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Current work\Publications\1. To process\SAPE 24.8.21\NUTS Population Estimates\"/>
    </mc:Choice>
  </mc:AlternateContent>
  <bookViews>
    <workbookView xWindow="0" yWindow="0" windowWidth="20490" windowHeight="7095"/>
  </bookViews>
  <sheets>
    <sheet name="Contents" sheetId="26" r:id="rId1"/>
    <sheet name="Metadata" sheetId="27" r:id="rId2"/>
    <sheet name="2001" sheetId="36" r:id="rId3"/>
    <sheet name="2002" sheetId="37" r:id="rId4"/>
    <sheet name="2003" sheetId="38" r:id="rId5"/>
    <sheet name="2004" sheetId="39" r:id="rId6"/>
    <sheet name="2005" sheetId="40" r:id="rId7"/>
    <sheet name="2006" sheetId="41" r:id="rId8"/>
    <sheet name="2007" sheetId="42" r:id="rId9"/>
    <sheet name="2008" sheetId="43" r:id="rId10"/>
    <sheet name="2009" sheetId="44" r:id="rId11"/>
    <sheet name="2010" sheetId="45" r:id="rId12"/>
    <sheet name="2011" sheetId="28" r:id="rId13"/>
    <sheet name="2012" sheetId="29" r:id="rId14"/>
    <sheet name="2013" sheetId="30" r:id="rId15"/>
    <sheet name="2014" sheetId="31" r:id="rId16"/>
    <sheet name="2015" sheetId="32" r:id="rId17"/>
    <sheet name="2016" sheetId="33" r:id="rId18"/>
    <sheet name="2017" sheetId="34" r:id="rId19"/>
    <sheet name="2018" sheetId="25" r:id="rId20"/>
    <sheet name="2019" sheetId="35" r:id="rId21"/>
    <sheet name="2020" sheetId="46" r:id="rId22"/>
  </sheets>
  <calcPr calcId="162913" iterate="1"/>
</workbook>
</file>

<file path=xl/calcChain.xml><?xml version="1.0" encoding="utf-8"?>
<calcChain xmlns="http://schemas.openxmlformats.org/spreadsheetml/2006/main">
  <c r="CQ61" i="46" l="1"/>
  <c r="CP61" i="46"/>
  <c r="CO61" i="46"/>
  <c r="CN61" i="46"/>
  <c r="CM61" i="46"/>
  <c r="CL61" i="46"/>
  <c r="CK61" i="46"/>
  <c r="CJ61" i="46"/>
  <c r="CI61" i="46"/>
  <c r="CH61" i="46"/>
  <c r="CG61" i="46"/>
  <c r="CF61" i="46"/>
  <c r="CE61" i="46"/>
  <c r="CD61" i="46"/>
  <c r="CC61" i="46"/>
  <c r="CB61" i="46"/>
  <c r="CA61" i="46"/>
  <c r="BZ61" i="46"/>
  <c r="BY61" i="46"/>
  <c r="BX61" i="46"/>
  <c r="BW61" i="46"/>
  <c r="BV61" i="46"/>
  <c r="BU61" i="46"/>
  <c r="BT61" i="46"/>
  <c r="BS61" i="46"/>
  <c r="BR61" i="46"/>
  <c r="BQ61" i="46"/>
  <c r="BP61" i="46"/>
  <c r="BO61" i="46"/>
  <c r="BN61" i="46"/>
  <c r="BM61" i="46"/>
  <c r="BL61" i="46"/>
  <c r="BK61" i="46"/>
  <c r="BJ61" i="46"/>
  <c r="BI61" i="46"/>
  <c r="BH61" i="46"/>
  <c r="BG61" i="46"/>
  <c r="BF61" i="46"/>
  <c r="BE61" i="46"/>
  <c r="BD61" i="46"/>
  <c r="BC61" i="46"/>
  <c r="BB61" i="46"/>
  <c r="BA61" i="46"/>
  <c r="AZ61" i="46"/>
  <c r="AY61" i="46"/>
  <c r="AX61" i="46"/>
  <c r="AW61" i="46"/>
  <c r="AV61" i="46"/>
  <c r="AU61" i="46"/>
  <c r="AT61" i="46"/>
  <c r="AS61" i="46"/>
  <c r="AR61" i="46"/>
  <c r="AQ61" i="46"/>
  <c r="AP61" i="46"/>
  <c r="AO61" i="46"/>
  <c r="AN61" i="46"/>
  <c r="AM61" i="46"/>
  <c r="AL61" i="46"/>
  <c r="AK61" i="46"/>
  <c r="AJ61" i="46"/>
  <c r="AI61" i="46"/>
  <c r="AH61" i="46"/>
  <c r="AG61" i="46"/>
  <c r="AF61" i="46"/>
  <c r="AE61" i="46"/>
  <c r="AD61" i="46"/>
  <c r="AC61" i="46"/>
  <c r="AB61" i="46"/>
  <c r="AA61" i="46"/>
  <c r="Z61" i="46"/>
  <c r="Y61" i="46"/>
  <c r="X61" i="46"/>
  <c r="W61" i="46"/>
  <c r="V61" i="46"/>
  <c r="U61" i="46"/>
  <c r="T61" i="46"/>
  <c r="S61" i="46"/>
  <c r="R61" i="46"/>
  <c r="Q61" i="46"/>
  <c r="P61" i="46"/>
  <c r="O61" i="46"/>
  <c r="N61" i="46"/>
  <c r="M61" i="46"/>
  <c r="L61" i="46"/>
  <c r="K61" i="46"/>
  <c r="J61" i="46"/>
  <c r="I61" i="46"/>
  <c r="H61" i="46"/>
  <c r="G61" i="46"/>
  <c r="F61" i="46"/>
  <c r="E61" i="46"/>
  <c r="D61" i="46"/>
  <c r="CQ33" i="46"/>
  <c r="CP33" i="46"/>
  <c r="CO33" i="46"/>
  <c r="CN33" i="46"/>
  <c r="CM33" i="46"/>
  <c r="CL33" i="46"/>
  <c r="CK33" i="46"/>
  <c r="CJ33" i="46"/>
  <c r="CI33" i="46"/>
  <c r="CH33" i="46"/>
  <c r="CG33" i="46"/>
  <c r="CF33" i="46"/>
  <c r="CE33" i="46"/>
  <c r="CD33" i="46"/>
  <c r="CC33" i="46"/>
  <c r="CB33" i="46"/>
  <c r="CA33" i="46"/>
  <c r="BZ33" i="46"/>
  <c r="BY33" i="46"/>
  <c r="BX33" i="46"/>
  <c r="BW33" i="46"/>
  <c r="BV33" i="46"/>
  <c r="BU33" i="46"/>
  <c r="BT33" i="46"/>
  <c r="BS33" i="46"/>
  <c r="BR33" i="46"/>
  <c r="BQ33" i="46"/>
  <c r="BP33" i="46"/>
  <c r="BO33" i="46"/>
  <c r="BN33" i="46"/>
  <c r="BM33" i="46"/>
  <c r="BL33" i="46"/>
  <c r="BK33" i="46"/>
  <c r="BJ33" i="46"/>
  <c r="BI33" i="46"/>
  <c r="BH33" i="46"/>
  <c r="BG33" i="46"/>
  <c r="BF33" i="46"/>
  <c r="BE33" i="46"/>
  <c r="BD33" i="46"/>
  <c r="BC33" i="46"/>
  <c r="BB33" i="46"/>
  <c r="BA33" i="46"/>
  <c r="AZ33" i="46"/>
  <c r="AY33" i="46"/>
  <c r="AX33" i="46"/>
  <c r="AW33" i="46"/>
  <c r="AV33" i="46"/>
  <c r="AU33" i="46"/>
  <c r="AT33" i="46"/>
  <c r="AS33" i="46"/>
  <c r="AR33" i="46"/>
  <c r="AQ33" i="46"/>
  <c r="AP33" i="46"/>
  <c r="AO33" i="46"/>
  <c r="AN33" i="46"/>
  <c r="AM33" i="46"/>
  <c r="AL33" i="46"/>
  <c r="AK33" i="46"/>
  <c r="AJ33" i="46"/>
  <c r="AI33" i="46"/>
  <c r="AH33" i="46"/>
  <c r="AG33" i="46"/>
  <c r="AF33" i="46"/>
  <c r="AE33" i="46"/>
  <c r="AD33" i="46"/>
  <c r="AC33" i="46"/>
  <c r="AB33" i="46"/>
  <c r="AA33" i="46"/>
  <c r="Z33" i="46"/>
  <c r="Y33" i="46"/>
  <c r="X33" i="46"/>
  <c r="W33" i="46"/>
  <c r="V33" i="46"/>
  <c r="U33" i="46"/>
  <c r="T33" i="46"/>
  <c r="S33" i="46"/>
  <c r="R33" i="46"/>
  <c r="Q33" i="46"/>
  <c r="P33" i="46"/>
  <c r="O33" i="46"/>
  <c r="N33" i="46"/>
  <c r="M33" i="46"/>
  <c r="L33" i="46"/>
  <c r="K33" i="46"/>
  <c r="J33" i="46"/>
  <c r="I33" i="46"/>
  <c r="H33" i="46"/>
  <c r="G33" i="46"/>
  <c r="F33" i="46"/>
  <c r="E33" i="46"/>
  <c r="D33" i="46"/>
  <c r="E5" i="46"/>
  <c r="F5" i="46"/>
  <c r="G5" i="46"/>
  <c r="H5" i="46"/>
  <c r="I5" i="46"/>
  <c r="J5" i="46"/>
  <c r="K5" i="46"/>
  <c r="L5" i="46"/>
  <c r="M5" i="46"/>
  <c r="N5" i="46"/>
  <c r="O5" i="46"/>
  <c r="P5" i="46"/>
  <c r="Q5" i="46"/>
  <c r="R5" i="46"/>
  <c r="S5" i="46"/>
  <c r="T5" i="46"/>
  <c r="U5" i="46"/>
  <c r="V5" i="46"/>
  <c r="W5" i="46"/>
  <c r="X5" i="46"/>
  <c r="Y5" i="46"/>
  <c r="Z5" i="46"/>
  <c r="AA5" i="46"/>
  <c r="AB5" i="46"/>
  <c r="AC5" i="46"/>
  <c r="AD5" i="46"/>
  <c r="AE5" i="46"/>
  <c r="AF5" i="46"/>
  <c r="AG5" i="46"/>
  <c r="AH5" i="46"/>
  <c r="AI5" i="46"/>
  <c r="AJ5" i="46"/>
  <c r="AK5" i="46"/>
  <c r="AL5" i="46"/>
  <c r="AM5" i="46"/>
  <c r="AN5" i="46"/>
  <c r="AO5" i="46"/>
  <c r="AP5" i="46"/>
  <c r="AQ5" i="46"/>
  <c r="AR5" i="46"/>
  <c r="AS5" i="46"/>
  <c r="AT5" i="46"/>
  <c r="AU5" i="46"/>
  <c r="AV5" i="46"/>
  <c r="AW5" i="46"/>
  <c r="AX5" i="46"/>
  <c r="AY5" i="46"/>
  <c r="AZ5" i="46"/>
  <c r="BA5" i="46"/>
  <c r="BB5" i="46"/>
  <c r="BC5" i="46"/>
  <c r="BD5" i="46"/>
  <c r="BE5" i="46"/>
  <c r="BF5" i="46"/>
  <c r="BG5" i="46"/>
  <c r="BH5" i="46"/>
  <c r="BI5" i="46"/>
  <c r="BJ5" i="46"/>
  <c r="BK5" i="46"/>
  <c r="BL5" i="46"/>
  <c r="BM5" i="46"/>
  <c r="BN5" i="46"/>
  <c r="BO5" i="46"/>
  <c r="BP5" i="46"/>
  <c r="BQ5" i="46"/>
  <c r="BR5" i="46"/>
  <c r="BS5" i="46"/>
  <c r="BT5" i="46"/>
  <c r="BU5" i="46"/>
  <c r="BV5" i="46"/>
  <c r="BW5" i="46"/>
  <c r="BX5" i="46"/>
  <c r="BY5" i="46"/>
  <c r="BZ5" i="46"/>
  <c r="CA5" i="46"/>
  <c r="CB5" i="46"/>
  <c r="CC5" i="46"/>
  <c r="CD5" i="46"/>
  <c r="CE5" i="46"/>
  <c r="CF5" i="46"/>
  <c r="CG5" i="46"/>
  <c r="CH5" i="46"/>
  <c r="CI5" i="46"/>
  <c r="CJ5" i="46"/>
  <c r="CK5" i="46"/>
  <c r="CL5" i="46"/>
  <c r="CM5" i="46"/>
  <c r="CN5" i="46"/>
  <c r="CO5" i="46"/>
  <c r="CP5" i="46"/>
  <c r="CQ5" i="46"/>
  <c r="D5" i="46"/>
  <c r="CP5" i="45" l="1"/>
  <c r="CO5" i="45"/>
  <c r="CL5" i="45"/>
  <c r="CK5" i="45"/>
  <c r="CH5" i="45"/>
  <c r="CG5" i="45"/>
  <c r="CD5" i="45"/>
  <c r="CC5" i="45"/>
  <c r="BZ5" i="45"/>
  <c r="BY5" i="45"/>
  <c r="BV5" i="45"/>
  <c r="BU5" i="45"/>
  <c r="BR5" i="45"/>
  <c r="BQ5" i="45"/>
  <c r="BN5" i="45"/>
  <c r="BM5" i="45"/>
  <c r="BJ5" i="45"/>
  <c r="BI5" i="45"/>
  <c r="BF5" i="45"/>
  <c r="BE5" i="45"/>
  <c r="BB5" i="45"/>
  <c r="BA5" i="45"/>
  <c r="AX5" i="45"/>
  <c r="AW5" i="45"/>
  <c r="AT5" i="45"/>
  <c r="AS5" i="45"/>
  <c r="AP5" i="45"/>
  <c r="AO5" i="45"/>
  <c r="AL5" i="45"/>
  <c r="AK5" i="45"/>
  <c r="AH5" i="45"/>
  <c r="AG5" i="45"/>
  <c r="AD5" i="45"/>
  <c r="AC5" i="45"/>
  <c r="Z5" i="45"/>
  <c r="Y5" i="45"/>
  <c r="V5" i="45"/>
  <c r="U5" i="45"/>
  <c r="R5" i="45"/>
  <c r="Q5" i="45"/>
  <c r="N5" i="45"/>
  <c r="M5" i="45"/>
  <c r="J5" i="45"/>
  <c r="I5" i="45"/>
  <c r="F5" i="45"/>
  <c r="E5" i="45"/>
  <c r="CP33" i="43"/>
  <c r="CN33" i="43"/>
  <c r="CL33" i="43"/>
  <c r="CJ33" i="43"/>
  <c r="CH33" i="43"/>
  <c r="CF33" i="43"/>
  <c r="CD33" i="43"/>
  <c r="CB33" i="43"/>
  <c r="BZ33" i="43"/>
  <c r="BX33" i="43"/>
  <c r="BV33" i="43"/>
  <c r="BT33" i="43"/>
  <c r="BR33" i="43"/>
  <c r="BP33" i="43"/>
  <c r="BN33" i="43"/>
  <c r="BL33" i="43"/>
  <c r="BJ33" i="43"/>
  <c r="BH33" i="43"/>
  <c r="BF33" i="43"/>
  <c r="BD33" i="43"/>
  <c r="BB33" i="43"/>
  <c r="AZ33" i="43"/>
  <c r="AX33" i="43"/>
  <c r="AV33" i="43"/>
  <c r="AT33" i="43"/>
  <c r="AR33" i="43"/>
  <c r="AP33" i="43"/>
  <c r="AN33" i="43"/>
  <c r="AL33" i="43"/>
  <c r="AJ33" i="43"/>
  <c r="AH33" i="43"/>
  <c r="AF33" i="43"/>
  <c r="AD33" i="43"/>
  <c r="AB33" i="43"/>
  <c r="Z33" i="43"/>
  <c r="X33" i="43"/>
  <c r="V33" i="43"/>
  <c r="T33" i="43"/>
  <c r="R33" i="43"/>
  <c r="P33" i="43"/>
  <c r="N33" i="43"/>
  <c r="L33" i="43"/>
  <c r="J33" i="43"/>
  <c r="H33" i="43"/>
  <c r="F33" i="43"/>
  <c r="D33" i="43"/>
  <c r="CP5" i="43"/>
  <c r="CN5" i="43"/>
  <c r="CL5" i="43"/>
  <c r="CJ5" i="43"/>
  <c r="CH5" i="43"/>
  <c r="CF5" i="43"/>
  <c r="CD5" i="43"/>
  <c r="CB5" i="43"/>
  <c r="BZ5" i="43"/>
  <c r="BX5" i="43"/>
  <c r="BV5" i="43"/>
  <c r="BT5" i="43"/>
  <c r="BR5" i="43"/>
  <c r="BP5" i="43"/>
  <c r="BN5" i="43"/>
  <c r="BL5" i="43"/>
  <c r="BJ5" i="43"/>
  <c r="BH5" i="43"/>
  <c r="BF5" i="43"/>
  <c r="BD5" i="43"/>
  <c r="BB5" i="43"/>
  <c r="AZ5" i="43"/>
  <c r="AX5" i="43"/>
  <c r="AV5" i="43"/>
  <c r="AT5" i="43"/>
  <c r="AR5" i="43"/>
  <c r="AP5" i="43"/>
  <c r="AN5" i="43"/>
  <c r="AL5" i="43"/>
  <c r="AJ5" i="43"/>
  <c r="AH5" i="43"/>
  <c r="AF5" i="43"/>
  <c r="AD5" i="43"/>
  <c r="AB5" i="43"/>
  <c r="Z5" i="43"/>
  <c r="X5" i="43"/>
  <c r="V5" i="43"/>
  <c r="T5" i="43"/>
  <c r="R5" i="43"/>
  <c r="P5" i="43"/>
  <c r="N5" i="43"/>
  <c r="L5" i="43"/>
  <c r="J5" i="43"/>
  <c r="H5" i="43"/>
  <c r="F5" i="43"/>
  <c r="D5" i="43"/>
  <c r="CQ5" i="42"/>
  <c r="CN5" i="42"/>
  <c r="CM5" i="42"/>
  <c r="CJ5" i="42"/>
  <c r="CI5" i="42"/>
  <c r="CF5" i="42"/>
  <c r="CE5" i="42"/>
  <c r="CB5" i="42"/>
  <c r="CA5" i="42"/>
  <c r="BX5" i="42"/>
  <c r="BW5" i="42"/>
  <c r="BT5" i="42"/>
  <c r="BS5" i="42"/>
  <c r="BP5" i="42"/>
  <c r="BO5" i="42"/>
  <c r="BL5" i="42"/>
  <c r="BK5" i="42"/>
  <c r="BH5" i="42"/>
  <c r="BG5" i="42"/>
  <c r="BD5" i="42"/>
  <c r="BC5" i="42"/>
  <c r="AZ5" i="42"/>
  <c r="AY5" i="42"/>
  <c r="AV5" i="42"/>
  <c r="AU5" i="42"/>
  <c r="AR5" i="42"/>
  <c r="AQ5" i="42"/>
  <c r="AN5" i="42"/>
  <c r="AM5" i="42"/>
  <c r="AJ5" i="42"/>
  <c r="AI5" i="42"/>
  <c r="AF5" i="42"/>
  <c r="AE5" i="42"/>
  <c r="AB5" i="42"/>
  <c r="AA5" i="42"/>
  <c r="X5" i="42"/>
  <c r="W5" i="42"/>
  <c r="T5" i="42"/>
  <c r="S5" i="42"/>
  <c r="P5" i="42"/>
  <c r="O5" i="42"/>
  <c r="L5" i="42"/>
  <c r="K5" i="42"/>
  <c r="H5" i="42"/>
  <c r="G5" i="42"/>
  <c r="D5" i="42"/>
  <c r="CP5" i="41"/>
  <c r="CL5" i="41"/>
  <c r="CH5" i="41"/>
  <c r="CD5" i="41"/>
  <c r="BZ5" i="41"/>
  <c r="BV5" i="41"/>
  <c r="BR5" i="41"/>
  <c r="BN5" i="41"/>
  <c r="BJ5" i="41"/>
  <c r="BF5" i="41"/>
  <c r="BB5" i="41"/>
  <c r="AX5" i="41"/>
  <c r="AT5" i="41"/>
  <c r="AP5" i="41"/>
  <c r="AL5" i="41"/>
  <c r="AH5" i="41"/>
  <c r="AD5" i="41"/>
  <c r="Z5" i="41"/>
  <c r="V5" i="41"/>
  <c r="R5" i="41"/>
  <c r="N5" i="41"/>
  <c r="J5" i="41"/>
  <c r="F5" i="41"/>
  <c r="CQ5" i="40"/>
  <c r="CM5" i="40"/>
  <c r="CI5" i="40"/>
  <c r="CE5" i="40"/>
  <c r="CA5" i="40"/>
  <c r="BW5" i="40"/>
  <c r="BS5" i="40"/>
  <c r="BO5" i="40"/>
  <c r="BK5" i="40"/>
  <c r="BG5" i="40"/>
  <c r="BC5" i="40"/>
  <c r="AY5" i="40"/>
  <c r="AU5" i="40"/>
  <c r="AQ5" i="40"/>
  <c r="AM5" i="40"/>
  <c r="AI5" i="40"/>
  <c r="AE5" i="40"/>
  <c r="AA5" i="40"/>
  <c r="W5" i="40"/>
  <c r="S5" i="40"/>
  <c r="O5" i="40"/>
  <c r="K5" i="40"/>
  <c r="G5" i="40"/>
  <c r="CN5" i="39"/>
  <c r="CJ5" i="39"/>
  <c r="CF5" i="39"/>
  <c r="CB5" i="39"/>
  <c r="BX5" i="39"/>
  <c r="BT5" i="39"/>
  <c r="BP5" i="39"/>
  <c r="BL5" i="39"/>
  <c r="BI5" i="39"/>
  <c r="BH5" i="39"/>
  <c r="BE5" i="39"/>
  <c r="BD5" i="39"/>
  <c r="BA5" i="39"/>
  <c r="AZ5" i="39"/>
  <c r="AW5" i="39"/>
  <c r="AV5" i="39"/>
  <c r="AS5" i="39"/>
  <c r="AR5" i="39"/>
  <c r="AO5" i="39"/>
  <c r="AN5" i="39"/>
  <c r="AK5" i="39"/>
  <c r="AJ5" i="39"/>
  <c r="AG5" i="39"/>
  <c r="AF5" i="39"/>
  <c r="AC5" i="39"/>
  <c r="AB5" i="39"/>
  <c r="Y5" i="39"/>
  <c r="X5" i="39"/>
  <c r="U5" i="39"/>
  <c r="T5" i="39"/>
  <c r="Q5" i="39"/>
  <c r="P5" i="39"/>
  <c r="M5" i="39"/>
  <c r="L5" i="39"/>
  <c r="I5" i="39"/>
  <c r="H5" i="39"/>
  <c r="E5" i="39"/>
  <c r="D5" i="39"/>
  <c r="BA5" i="38"/>
  <c r="CQ5" i="38"/>
  <c r="CP5" i="38"/>
  <c r="CO5" i="38"/>
  <c r="CN5" i="38"/>
  <c r="CM5" i="38"/>
  <c r="CL5" i="38"/>
  <c r="CK5" i="38"/>
  <c r="CJ5" i="38"/>
  <c r="CI5" i="38"/>
  <c r="CH5" i="38"/>
  <c r="CG5" i="38"/>
  <c r="CF5" i="38"/>
  <c r="CE5" i="38"/>
  <c r="CD5" i="38"/>
  <c r="CC5" i="38"/>
  <c r="CB5" i="38"/>
  <c r="CA5" i="38"/>
  <c r="BZ5" i="38"/>
  <c r="BY5" i="38"/>
  <c r="BX5" i="38"/>
  <c r="BW5" i="38"/>
  <c r="BV5" i="38"/>
  <c r="BU5" i="38"/>
  <c r="BT5" i="38"/>
  <c r="BS5" i="38"/>
  <c r="BR5" i="38"/>
  <c r="BQ5" i="38"/>
  <c r="BP5" i="38"/>
  <c r="BO5" i="38"/>
  <c r="BN5" i="38"/>
  <c r="BM5" i="38"/>
  <c r="BL5" i="38"/>
  <c r="BK5" i="38"/>
  <c r="BJ5" i="38"/>
  <c r="BI5" i="38"/>
  <c r="BH5" i="38"/>
  <c r="BG5" i="38"/>
  <c r="BF5" i="38"/>
  <c r="BE5" i="38"/>
  <c r="BD5" i="38"/>
  <c r="BC5" i="38"/>
  <c r="BB5" i="38"/>
  <c r="AZ5" i="38"/>
  <c r="AY5" i="38"/>
  <c r="AX5" i="38"/>
  <c r="AW5" i="38"/>
  <c r="AV5" i="38"/>
  <c r="AU5" i="38"/>
  <c r="AT5" i="38"/>
  <c r="AS5" i="38"/>
  <c r="AR5" i="38"/>
  <c r="AQ5" i="38"/>
  <c r="AP5" i="38"/>
  <c r="AO5" i="38"/>
  <c r="AN5" i="38"/>
  <c r="AM5" i="38"/>
  <c r="AL5" i="38"/>
  <c r="AK5" i="38"/>
  <c r="AJ5" i="38"/>
  <c r="AI5" i="38"/>
  <c r="AH5" i="38"/>
  <c r="AG5" i="38"/>
  <c r="AF5" i="38"/>
  <c r="AE5" i="38"/>
  <c r="AD5" i="38"/>
  <c r="AC5" i="38"/>
  <c r="AB5" i="38"/>
  <c r="AA5" i="38"/>
  <c r="Z5" i="38"/>
  <c r="Y5" i="38"/>
  <c r="X5" i="38"/>
  <c r="W5" i="38"/>
  <c r="V5" i="38"/>
  <c r="U5" i="38"/>
  <c r="T5" i="38"/>
  <c r="S5" i="38"/>
  <c r="R5" i="38"/>
  <c r="Q5" i="38"/>
  <c r="P5" i="38"/>
  <c r="O5" i="38"/>
  <c r="N5" i="38"/>
  <c r="M5" i="38"/>
  <c r="L5" i="38"/>
  <c r="K5" i="38"/>
  <c r="J5" i="38"/>
  <c r="I5" i="38"/>
  <c r="H5" i="38"/>
  <c r="G5" i="38"/>
  <c r="F5" i="38"/>
  <c r="E5" i="38"/>
  <c r="D5" i="38"/>
  <c r="CQ5" i="39"/>
  <c r="CP5" i="39"/>
  <c r="CO5" i="39"/>
  <c r="CM5" i="39"/>
  <c r="CL5" i="39"/>
  <c r="CK5" i="39"/>
  <c r="CI5" i="39"/>
  <c r="CH5" i="39"/>
  <c r="CG5" i="39"/>
  <c r="CE5" i="39"/>
  <c r="CD5" i="39"/>
  <c r="CC5" i="39"/>
  <c r="CA5" i="39"/>
  <c r="BZ5" i="39"/>
  <c r="BY5" i="39"/>
  <c r="BW5" i="39"/>
  <c r="BV5" i="39"/>
  <c r="BU5" i="39"/>
  <c r="BS5" i="39"/>
  <c r="BR5" i="39"/>
  <c r="BQ5" i="39"/>
  <c r="BO5" i="39"/>
  <c r="BN5" i="39"/>
  <c r="BM5" i="39"/>
  <c r="BK5" i="39"/>
  <c r="BJ5" i="39"/>
  <c r="BG5" i="39"/>
  <c r="BF5" i="39"/>
  <c r="BC5" i="39"/>
  <c r="BB5" i="39"/>
  <c r="AY5" i="39"/>
  <c r="AX5" i="39"/>
  <c r="AU5" i="39"/>
  <c r="AT5" i="39"/>
  <c r="AQ5" i="39"/>
  <c r="AP5" i="39"/>
  <c r="AM5" i="39"/>
  <c r="AL5" i="39"/>
  <c r="AI5" i="39"/>
  <c r="AH5" i="39"/>
  <c r="AE5" i="39"/>
  <c r="AD5" i="39"/>
  <c r="AA5" i="39"/>
  <c r="Z5" i="39"/>
  <c r="W5" i="39"/>
  <c r="V5" i="39"/>
  <c r="S5" i="39"/>
  <c r="R5" i="39"/>
  <c r="O5" i="39"/>
  <c r="N5" i="39"/>
  <c r="K5" i="39"/>
  <c r="J5" i="39"/>
  <c r="G5" i="39"/>
  <c r="F5" i="39"/>
  <c r="CP5" i="40"/>
  <c r="CO5" i="40"/>
  <c r="CN5" i="40"/>
  <c r="CL5" i="40"/>
  <c r="CK5" i="40"/>
  <c r="CJ5" i="40"/>
  <c r="CH5" i="40"/>
  <c r="CG5" i="40"/>
  <c r="CF5" i="40"/>
  <c r="CD5" i="40"/>
  <c r="CC5" i="40"/>
  <c r="CB5" i="40"/>
  <c r="BZ5" i="40"/>
  <c r="BY5" i="40"/>
  <c r="BX5" i="40"/>
  <c r="BV5" i="40"/>
  <c r="BU5" i="40"/>
  <c r="BT5" i="40"/>
  <c r="BR5" i="40"/>
  <c r="BQ5" i="40"/>
  <c r="BP5" i="40"/>
  <c r="BN5" i="40"/>
  <c r="BM5" i="40"/>
  <c r="BL5" i="40"/>
  <c r="BJ5" i="40"/>
  <c r="BI5" i="40"/>
  <c r="BH5" i="40"/>
  <c r="BF5" i="40"/>
  <c r="BE5" i="40"/>
  <c r="BD5" i="40"/>
  <c r="BB5" i="40"/>
  <c r="BA5" i="40"/>
  <c r="AZ5" i="40"/>
  <c r="AX5" i="40"/>
  <c r="AW5" i="40"/>
  <c r="AV5" i="40"/>
  <c r="AT5" i="40"/>
  <c r="AS5" i="40"/>
  <c r="AR5" i="40"/>
  <c r="AP5" i="40"/>
  <c r="AO5" i="40"/>
  <c r="AN5" i="40"/>
  <c r="AL5" i="40"/>
  <c r="AK5" i="40"/>
  <c r="AJ5" i="40"/>
  <c r="AH5" i="40"/>
  <c r="AG5" i="40"/>
  <c r="AF5" i="40"/>
  <c r="AD5" i="40"/>
  <c r="AC5" i="40"/>
  <c r="AB5" i="40"/>
  <c r="Z5" i="40"/>
  <c r="Y5" i="40"/>
  <c r="X5" i="40"/>
  <c r="V5" i="40"/>
  <c r="U5" i="40"/>
  <c r="T5" i="40"/>
  <c r="R5" i="40"/>
  <c r="Q5" i="40"/>
  <c r="P5" i="40"/>
  <c r="N5" i="40"/>
  <c r="M5" i="40"/>
  <c r="L5" i="40"/>
  <c r="J5" i="40"/>
  <c r="I5" i="40"/>
  <c r="H5" i="40"/>
  <c r="F5" i="40"/>
  <c r="E5" i="40"/>
  <c r="D5" i="40"/>
  <c r="CQ5" i="41"/>
  <c r="CO5" i="41"/>
  <c r="CN5" i="41"/>
  <c r="CM5" i="41"/>
  <c r="CK5" i="41"/>
  <c r="CJ5" i="41"/>
  <c r="CI5" i="41"/>
  <c r="CG5" i="41"/>
  <c r="CF5" i="41"/>
  <c r="CE5" i="41"/>
  <c r="CC5" i="41"/>
  <c r="CB5" i="41"/>
  <c r="CA5" i="41"/>
  <c r="BY5" i="41"/>
  <c r="BX5" i="41"/>
  <c r="BW5" i="41"/>
  <c r="BU5" i="41"/>
  <c r="BT5" i="41"/>
  <c r="BS5" i="41"/>
  <c r="BQ5" i="41"/>
  <c r="BP5" i="41"/>
  <c r="BO5" i="41"/>
  <c r="BM5" i="41"/>
  <c r="BL5" i="41"/>
  <c r="BK5" i="41"/>
  <c r="BI5" i="41"/>
  <c r="BH5" i="41"/>
  <c r="BG5" i="41"/>
  <c r="BE5" i="41"/>
  <c r="BD5" i="41"/>
  <c r="BC5" i="41"/>
  <c r="BA5" i="41"/>
  <c r="AZ5" i="41"/>
  <c r="AY5" i="41"/>
  <c r="AW5" i="41"/>
  <c r="AV5" i="41"/>
  <c r="AU5" i="41"/>
  <c r="AS5" i="41"/>
  <c r="AR5" i="41"/>
  <c r="AQ5" i="41"/>
  <c r="AO5" i="41"/>
  <c r="AN5" i="41"/>
  <c r="AM5" i="41"/>
  <c r="AK5" i="41"/>
  <c r="AJ5" i="41"/>
  <c r="AI5" i="41"/>
  <c r="AG5" i="41"/>
  <c r="AF5" i="41"/>
  <c r="AE5" i="41"/>
  <c r="AC5" i="41"/>
  <c r="AB5" i="41"/>
  <c r="AA5" i="41"/>
  <c r="Y5" i="41"/>
  <c r="X5" i="41"/>
  <c r="W5" i="41"/>
  <c r="U5" i="41"/>
  <c r="T5" i="41"/>
  <c r="S5" i="41"/>
  <c r="Q5" i="41"/>
  <c r="P5" i="41"/>
  <c r="O5" i="41"/>
  <c r="M5" i="41"/>
  <c r="L5" i="41"/>
  <c r="K5" i="41"/>
  <c r="I5" i="41"/>
  <c r="H5" i="41"/>
  <c r="G5" i="41"/>
  <c r="E5" i="41"/>
  <c r="D5" i="41"/>
  <c r="CP5" i="42"/>
  <c r="CO5" i="42"/>
  <c r="CL5" i="42"/>
  <c r="CK5" i="42"/>
  <c r="CH5" i="42"/>
  <c r="CG5" i="42"/>
  <c r="CD5" i="42"/>
  <c r="CC5" i="42"/>
  <c r="BZ5" i="42"/>
  <c r="BY5" i="42"/>
  <c r="BV5" i="42"/>
  <c r="BU5" i="42"/>
  <c r="BR5" i="42"/>
  <c r="BQ5" i="42"/>
  <c r="BN5" i="42"/>
  <c r="BM5" i="42"/>
  <c r="BJ5" i="42"/>
  <c r="BI5" i="42"/>
  <c r="BF5" i="42"/>
  <c r="BE5" i="42"/>
  <c r="BB5" i="42"/>
  <c r="BA5" i="42"/>
  <c r="AX5" i="42"/>
  <c r="AW5" i="42"/>
  <c r="AT5" i="42"/>
  <c r="AS5" i="42"/>
  <c r="AP5" i="42"/>
  <c r="AO5" i="42"/>
  <c r="AL5" i="42"/>
  <c r="AK5" i="42"/>
  <c r="AH5" i="42"/>
  <c r="AG5" i="42"/>
  <c r="AD5" i="42"/>
  <c r="AC5" i="42"/>
  <c r="Z5" i="42"/>
  <c r="Y5" i="42"/>
  <c r="V5" i="42"/>
  <c r="U5" i="42"/>
  <c r="R5" i="42"/>
  <c r="Q5" i="42"/>
  <c r="N5" i="42"/>
  <c r="M5" i="42"/>
  <c r="J5" i="42"/>
  <c r="I5" i="42"/>
  <c r="F5" i="42"/>
  <c r="E5" i="42"/>
  <c r="CQ5" i="43"/>
  <c r="CO5" i="43"/>
  <c r="CM5" i="43"/>
  <c r="CK5" i="43"/>
  <c r="CI5" i="43"/>
  <c r="CG5" i="43"/>
  <c r="CE5" i="43"/>
  <c r="CC5" i="43"/>
  <c r="CA5" i="43"/>
  <c r="BY5" i="43"/>
  <c r="BW5" i="43"/>
  <c r="BU5" i="43"/>
  <c r="BS5" i="43"/>
  <c r="BQ5" i="43"/>
  <c r="BO5" i="43"/>
  <c r="BM5" i="43"/>
  <c r="BK5" i="43"/>
  <c r="BI5" i="43"/>
  <c r="BG5" i="43"/>
  <c r="BE5" i="43"/>
  <c r="BC5" i="43"/>
  <c r="BA5" i="43"/>
  <c r="AY5" i="43"/>
  <c r="AW5" i="43"/>
  <c r="AU5" i="43"/>
  <c r="AS5" i="43"/>
  <c r="AQ5" i="43"/>
  <c r="AO5" i="43"/>
  <c r="AM5" i="43"/>
  <c r="AK5" i="43"/>
  <c r="AI5" i="43"/>
  <c r="AG5" i="43"/>
  <c r="AE5" i="43"/>
  <c r="AC5" i="43"/>
  <c r="AA5" i="43"/>
  <c r="Y5" i="43"/>
  <c r="W5" i="43"/>
  <c r="U5" i="43"/>
  <c r="S5" i="43"/>
  <c r="Q5" i="43"/>
  <c r="O5" i="43"/>
  <c r="M5" i="43"/>
  <c r="K5" i="43"/>
  <c r="I5" i="43"/>
  <c r="G5" i="43"/>
  <c r="E5" i="43"/>
  <c r="CQ5" i="44"/>
  <c r="CP5" i="44"/>
  <c r="CO5" i="44"/>
  <c r="CN5" i="44"/>
  <c r="CM5" i="44"/>
  <c r="CL5" i="44"/>
  <c r="CK5" i="44"/>
  <c r="CJ5" i="44"/>
  <c r="CI5" i="44"/>
  <c r="CH5" i="44"/>
  <c r="CG5" i="44"/>
  <c r="CF5" i="44"/>
  <c r="CE5" i="44"/>
  <c r="CD5" i="44"/>
  <c r="CC5" i="44"/>
  <c r="CB5" i="44"/>
  <c r="CA5" i="44"/>
  <c r="BZ5" i="44"/>
  <c r="BY5" i="44"/>
  <c r="BX5" i="44"/>
  <c r="BW5" i="44"/>
  <c r="BV5" i="44"/>
  <c r="BU5" i="44"/>
  <c r="BT5" i="44"/>
  <c r="BS5" i="44"/>
  <c r="BR5" i="44"/>
  <c r="BQ5" i="44"/>
  <c r="BP5" i="44"/>
  <c r="BO5" i="44"/>
  <c r="BN5" i="44"/>
  <c r="BM5" i="44"/>
  <c r="BL5" i="44"/>
  <c r="BK5" i="44"/>
  <c r="BJ5" i="44"/>
  <c r="BI5" i="44"/>
  <c r="BH5" i="44"/>
  <c r="BG5" i="44"/>
  <c r="BF5" i="44"/>
  <c r="BE5" i="44"/>
  <c r="BD5" i="44"/>
  <c r="BC5" i="44"/>
  <c r="BB5" i="44"/>
  <c r="BA5" i="44"/>
  <c r="AZ5" i="44"/>
  <c r="AY5" i="44"/>
  <c r="AX5" i="44"/>
  <c r="AW5" i="44"/>
  <c r="AV5" i="44"/>
  <c r="AU5" i="44"/>
  <c r="AT5" i="44"/>
  <c r="AS5" i="44"/>
  <c r="AR5" i="44"/>
  <c r="AQ5" i="44"/>
  <c r="AP5" i="44"/>
  <c r="AO5" i="44"/>
  <c r="AN5" i="44"/>
  <c r="AM5" i="44"/>
  <c r="AL5" i="44"/>
  <c r="AK5" i="44"/>
  <c r="AJ5" i="44"/>
  <c r="AI5" i="44"/>
  <c r="AH5" i="44"/>
  <c r="AG5" i="44"/>
  <c r="AF5" i="44"/>
  <c r="AE5" i="44"/>
  <c r="AD5" i="44"/>
  <c r="AC5" i="44"/>
  <c r="AB5" i="44"/>
  <c r="AA5" i="44"/>
  <c r="Z5" i="44"/>
  <c r="Y5" i="44"/>
  <c r="X5" i="44"/>
  <c r="W5" i="44"/>
  <c r="V5" i="44"/>
  <c r="U5" i="44"/>
  <c r="T5" i="44"/>
  <c r="S5" i="44"/>
  <c r="R5" i="44"/>
  <c r="Q5" i="44"/>
  <c r="P5" i="44"/>
  <c r="O5" i="44"/>
  <c r="N5" i="44"/>
  <c r="M5" i="44"/>
  <c r="L5" i="44"/>
  <c r="K5" i="44"/>
  <c r="J5" i="44"/>
  <c r="I5" i="44"/>
  <c r="H5" i="44"/>
  <c r="G5" i="44"/>
  <c r="F5" i="44"/>
  <c r="E5" i="44"/>
  <c r="D5" i="44"/>
  <c r="CQ5" i="45"/>
  <c r="CN5" i="45"/>
  <c r="CM5" i="45"/>
  <c r="CJ5" i="45"/>
  <c r="CI5" i="45"/>
  <c r="CF5" i="45"/>
  <c r="CE5" i="45"/>
  <c r="CB5" i="45"/>
  <c r="CA5" i="45"/>
  <c r="BX5" i="45"/>
  <c r="BW5" i="45"/>
  <c r="BT5" i="45"/>
  <c r="BS5" i="45"/>
  <c r="BP5" i="45"/>
  <c r="BO5" i="45"/>
  <c r="BL5" i="45"/>
  <c r="BK5" i="45"/>
  <c r="BH5" i="45"/>
  <c r="BG5" i="45"/>
  <c r="BD5" i="45"/>
  <c r="BC5" i="45"/>
  <c r="AZ5" i="45"/>
  <c r="AY5" i="45"/>
  <c r="AV5" i="45"/>
  <c r="AU5" i="45"/>
  <c r="AR5" i="45"/>
  <c r="AQ5" i="45"/>
  <c r="AN5" i="45"/>
  <c r="AM5" i="45"/>
  <c r="AJ5" i="45"/>
  <c r="AI5" i="45"/>
  <c r="AF5" i="45"/>
  <c r="AE5" i="45"/>
  <c r="AB5" i="45"/>
  <c r="AA5" i="45"/>
  <c r="X5" i="45"/>
  <c r="W5" i="45"/>
  <c r="T5" i="45"/>
  <c r="S5" i="45"/>
  <c r="P5" i="45"/>
  <c r="O5" i="45"/>
  <c r="L5" i="45"/>
  <c r="K5" i="45"/>
  <c r="H5" i="45"/>
  <c r="G5" i="45"/>
  <c r="D5" i="45"/>
  <c r="CQ5" i="37"/>
  <c r="CP5" i="37"/>
  <c r="CO5" i="37"/>
  <c r="CN5" i="37"/>
  <c r="CM5" i="37"/>
  <c r="CL5" i="37"/>
  <c r="CK5" i="37"/>
  <c r="CJ5" i="37"/>
  <c r="CI5" i="37"/>
  <c r="CH5" i="37"/>
  <c r="CG5" i="37"/>
  <c r="CF5" i="37"/>
  <c r="CE5" i="37"/>
  <c r="CD5" i="37"/>
  <c r="CC5" i="37"/>
  <c r="CB5" i="37"/>
  <c r="CA5" i="37"/>
  <c r="BZ5" i="37"/>
  <c r="BY5" i="37"/>
  <c r="BX5" i="37"/>
  <c r="BW5" i="37"/>
  <c r="BV5" i="37"/>
  <c r="BU5" i="37"/>
  <c r="BT5" i="37"/>
  <c r="BS5" i="37"/>
  <c r="BR5" i="37"/>
  <c r="BQ5" i="37"/>
  <c r="BP5" i="37"/>
  <c r="BO5" i="37"/>
  <c r="BN5" i="37"/>
  <c r="BM5" i="37"/>
  <c r="BL5" i="37"/>
  <c r="BK5" i="37"/>
  <c r="BJ5" i="37"/>
  <c r="BI5" i="37"/>
  <c r="BH5" i="37"/>
  <c r="BG5" i="37"/>
  <c r="BF5" i="37"/>
  <c r="BE5" i="37"/>
  <c r="BD5" i="37"/>
  <c r="BC5" i="37"/>
  <c r="BB5" i="37"/>
  <c r="BA5" i="37"/>
  <c r="AZ5" i="37"/>
  <c r="AY5" i="37"/>
  <c r="AX5" i="37"/>
  <c r="AW5" i="37"/>
  <c r="AV5" i="37"/>
  <c r="AU5" i="37"/>
  <c r="AT5" i="37"/>
  <c r="AS5" i="37"/>
  <c r="AR5" i="37"/>
  <c r="AQ5" i="37"/>
  <c r="AP5" i="37"/>
  <c r="AO5" i="37"/>
  <c r="AN5" i="37"/>
  <c r="AM5" i="37"/>
  <c r="AL5" i="37"/>
  <c r="AK5" i="37"/>
  <c r="AJ5" i="37"/>
  <c r="AI5" i="37"/>
  <c r="AH5" i="37"/>
  <c r="AG5" i="37"/>
  <c r="AF5" i="37"/>
  <c r="AE5" i="37"/>
  <c r="AD5" i="37"/>
  <c r="AC5" i="37"/>
  <c r="AB5" i="37"/>
  <c r="AA5" i="37"/>
  <c r="Z5" i="37"/>
  <c r="Y5" i="37"/>
  <c r="X5" i="37"/>
  <c r="W5" i="37"/>
  <c r="V5" i="37"/>
  <c r="U5" i="37"/>
  <c r="T5" i="37"/>
  <c r="S5" i="37"/>
  <c r="R5" i="37"/>
  <c r="Q5" i="37"/>
  <c r="P5" i="37"/>
  <c r="O5" i="37"/>
  <c r="N5" i="37"/>
  <c r="M5" i="37"/>
  <c r="L5" i="37"/>
  <c r="K5" i="37"/>
  <c r="J5" i="37"/>
  <c r="I5" i="37"/>
  <c r="H5" i="37"/>
  <c r="G5" i="37"/>
  <c r="F5" i="37"/>
  <c r="E5" i="37"/>
  <c r="D5" i="37"/>
  <c r="CQ33" i="38"/>
  <c r="CP33" i="38"/>
  <c r="CO33" i="38"/>
  <c r="CN33" i="38"/>
  <c r="CM33" i="38"/>
  <c r="CL33" i="38"/>
  <c r="CK33" i="38"/>
  <c r="CJ33" i="38"/>
  <c r="CI33" i="38"/>
  <c r="CH33" i="38"/>
  <c r="CG33" i="38"/>
  <c r="CF33" i="38"/>
  <c r="CE33" i="38"/>
  <c r="CD33" i="38"/>
  <c r="CC33" i="38"/>
  <c r="CB33" i="38"/>
  <c r="CA33" i="38"/>
  <c r="BZ33" i="38"/>
  <c r="BY33" i="38"/>
  <c r="BX33" i="38"/>
  <c r="BW33" i="38"/>
  <c r="BV33" i="38"/>
  <c r="BU33" i="38"/>
  <c r="BT33" i="38"/>
  <c r="BS33" i="38"/>
  <c r="BR33" i="38"/>
  <c r="BQ33" i="38"/>
  <c r="BP33" i="38"/>
  <c r="BO33" i="38"/>
  <c r="BN33" i="38"/>
  <c r="BM33" i="38"/>
  <c r="BL33" i="38"/>
  <c r="BK33" i="38"/>
  <c r="BJ33" i="38"/>
  <c r="BI33" i="38"/>
  <c r="BH33" i="38"/>
  <c r="BG33" i="38"/>
  <c r="BF33" i="38"/>
  <c r="BE33" i="38"/>
  <c r="BD33" i="38"/>
  <c r="BC33" i="38"/>
  <c r="BB33" i="38"/>
  <c r="BA33" i="38"/>
  <c r="AZ33" i="38"/>
  <c r="AY33" i="38"/>
  <c r="AX33" i="38"/>
  <c r="AW33" i="38"/>
  <c r="AV33" i="38"/>
  <c r="AU33" i="38"/>
  <c r="AT33" i="38"/>
  <c r="AS33" i="38"/>
  <c r="AR33" i="38"/>
  <c r="AQ33" i="38"/>
  <c r="AP33" i="38"/>
  <c r="AO33" i="38"/>
  <c r="AN33" i="38"/>
  <c r="AM33" i="38"/>
  <c r="AL33" i="38"/>
  <c r="AK33" i="38"/>
  <c r="AJ33" i="38"/>
  <c r="AI33" i="38"/>
  <c r="AH33" i="38"/>
  <c r="AG33" i="38"/>
  <c r="AF33" i="38"/>
  <c r="AE33" i="38"/>
  <c r="AD33" i="38"/>
  <c r="AC33" i="38"/>
  <c r="AB33" i="38"/>
  <c r="AA33" i="38"/>
  <c r="Z33" i="38"/>
  <c r="Y33" i="38"/>
  <c r="X33" i="38"/>
  <c r="W33" i="38"/>
  <c r="V33" i="38"/>
  <c r="U33" i="38"/>
  <c r="T33" i="38"/>
  <c r="S33" i="38"/>
  <c r="R33" i="38"/>
  <c r="Q33" i="38"/>
  <c r="P33" i="38"/>
  <c r="O33" i="38"/>
  <c r="N33" i="38"/>
  <c r="M33" i="38"/>
  <c r="L33" i="38"/>
  <c r="K33" i="38"/>
  <c r="J33" i="38"/>
  <c r="I33" i="38"/>
  <c r="H33" i="38"/>
  <c r="G33" i="38"/>
  <c r="F33" i="38"/>
  <c r="E33" i="38"/>
  <c r="D33" i="38"/>
  <c r="CQ33" i="39"/>
  <c r="CP33" i="39"/>
  <c r="CO33" i="39"/>
  <c r="CN33" i="39"/>
  <c r="CM33" i="39"/>
  <c r="CL33" i="39"/>
  <c r="CK33" i="39"/>
  <c r="CJ33" i="39"/>
  <c r="CI33" i="39"/>
  <c r="CH33" i="39"/>
  <c r="CG33" i="39"/>
  <c r="CF33" i="39"/>
  <c r="CE33" i="39"/>
  <c r="CD33" i="39"/>
  <c r="CC33" i="39"/>
  <c r="CB33" i="39"/>
  <c r="CA33" i="39"/>
  <c r="BZ33" i="39"/>
  <c r="BY33" i="39"/>
  <c r="BX33" i="39"/>
  <c r="BW33" i="39"/>
  <c r="BV33" i="39"/>
  <c r="BU33" i="39"/>
  <c r="BT33" i="39"/>
  <c r="BS33" i="39"/>
  <c r="BR33" i="39"/>
  <c r="BQ33" i="39"/>
  <c r="BP33" i="39"/>
  <c r="BO33" i="39"/>
  <c r="BN33" i="39"/>
  <c r="BM33" i="39"/>
  <c r="BL33" i="39"/>
  <c r="BK33" i="39"/>
  <c r="BJ33" i="39"/>
  <c r="BI33" i="39"/>
  <c r="BH33" i="39"/>
  <c r="BG33" i="39"/>
  <c r="BF33" i="39"/>
  <c r="BE33" i="39"/>
  <c r="BD33" i="39"/>
  <c r="BC33" i="39"/>
  <c r="BB33" i="39"/>
  <c r="BA33" i="39"/>
  <c r="AZ33" i="39"/>
  <c r="AY33" i="39"/>
  <c r="AX33" i="39"/>
  <c r="AW33" i="39"/>
  <c r="AV33" i="39"/>
  <c r="AU33" i="39"/>
  <c r="AT33" i="39"/>
  <c r="AS33" i="39"/>
  <c r="AR33" i="39"/>
  <c r="AQ33" i="39"/>
  <c r="AP33" i="39"/>
  <c r="AO33" i="39"/>
  <c r="AN33" i="39"/>
  <c r="AM33" i="39"/>
  <c r="AL33" i="39"/>
  <c r="AK33" i="39"/>
  <c r="AJ33" i="39"/>
  <c r="AI33" i="39"/>
  <c r="AH33" i="39"/>
  <c r="AG33" i="39"/>
  <c r="AF33" i="39"/>
  <c r="AE33" i="39"/>
  <c r="AD33" i="39"/>
  <c r="AC33" i="39"/>
  <c r="AB33" i="39"/>
  <c r="AA33" i="39"/>
  <c r="Z33" i="39"/>
  <c r="Y33" i="39"/>
  <c r="X33" i="39"/>
  <c r="W33" i="39"/>
  <c r="V33" i="39"/>
  <c r="U33" i="39"/>
  <c r="T33" i="39"/>
  <c r="S33" i="39"/>
  <c r="R33" i="39"/>
  <c r="Q33" i="39"/>
  <c r="P33" i="39"/>
  <c r="O33" i="39"/>
  <c r="N33" i="39"/>
  <c r="M33" i="39"/>
  <c r="L33" i="39"/>
  <c r="K33" i="39"/>
  <c r="J33" i="39"/>
  <c r="I33" i="39"/>
  <c r="H33" i="39"/>
  <c r="G33" i="39"/>
  <c r="F33" i="39"/>
  <c r="E33" i="39"/>
  <c r="D33" i="39"/>
  <c r="CQ33" i="40"/>
  <c r="CP33" i="40"/>
  <c r="CO33" i="40"/>
  <c r="CN33" i="40"/>
  <c r="CM33" i="40"/>
  <c r="CL33" i="40"/>
  <c r="CK33" i="40"/>
  <c r="CJ33" i="40"/>
  <c r="CI33" i="40"/>
  <c r="CH33" i="40"/>
  <c r="CG33" i="40"/>
  <c r="CF33" i="40"/>
  <c r="CE33" i="40"/>
  <c r="CD33" i="40"/>
  <c r="CC33" i="40"/>
  <c r="CB33" i="40"/>
  <c r="CA33" i="40"/>
  <c r="BZ33" i="40"/>
  <c r="BY33" i="40"/>
  <c r="BX33" i="40"/>
  <c r="BW33" i="40"/>
  <c r="BV33" i="40"/>
  <c r="BU33" i="40"/>
  <c r="BT33" i="40"/>
  <c r="BS33" i="40"/>
  <c r="BR33" i="40"/>
  <c r="BQ33" i="40"/>
  <c r="BP33" i="40"/>
  <c r="BO33" i="40"/>
  <c r="BN33" i="40"/>
  <c r="BM33" i="40"/>
  <c r="BL33" i="40"/>
  <c r="BK33" i="40"/>
  <c r="BJ33" i="40"/>
  <c r="BI33" i="40"/>
  <c r="BH33" i="40"/>
  <c r="BG33" i="40"/>
  <c r="BF33" i="40"/>
  <c r="BE33" i="40"/>
  <c r="BD33" i="40"/>
  <c r="BC33" i="40"/>
  <c r="BB33" i="40"/>
  <c r="BA33" i="40"/>
  <c r="AZ33" i="40"/>
  <c r="AY33" i="40"/>
  <c r="AX33" i="40"/>
  <c r="AW33" i="40"/>
  <c r="AV33" i="40"/>
  <c r="AU33" i="40"/>
  <c r="AT33" i="40"/>
  <c r="AS33" i="40"/>
  <c r="AR33" i="40"/>
  <c r="AQ33" i="40"/>
  <c r="AP33" i="40"/>
  <c r="AO33" i="40"/>
  <c r="AN33" i="40"/>
  <c r="AM33" i="40"/>
  <c r="AL33" i="40"/>
  <c r="AK33" i="40"/>
  <c r="AJ33" i="40"/>
  <c r="AI33" i="40"/>
  <c r="AH33" i="40"/>
  <c r="AG33" i="40"/>
  <c r="AF33" i="40"/>
  <c r="AE33" i="40"/>
  <c r="AD33" i="40"/>
  <c r="AC33" i="40"/>
  <c r="AB33" i="40"/>
  <c r="AA33" i="40"/>
  <c r="Z33" i="40"/>
  <c r="Y33" i="40"/>
  <c r="X33" i="40"/>
  <c r="W33" i="40"/>
  <c r="V33" i="40"/>
  <c r="U33" i="40"/>
  <c r="T33" i="40"/>
  <c r="S33" i="40"/>
  <c r="R33" i="40"/>
  <c r="Q33" i="40"/>
  <c r="P33" i="40"/>
  <c r="O33" i="40"/>
  <c r="N33" i="40"/>
  <c r="M33" i="40"/>
  <c r="L33" i="40"/>
  <c r="K33" i="40"/>
  <c r="J33" i="40"/>
  <c r="I33" i="40"/>
  <c r="H33" i="40"/>
  <c r="G33" i="40"/>
  <c r="F33" i="40"/>
  <c r="E33" i="40"/>
  <c r="D33" i="40"/>
  <c r="CQ33" i="41"/>
  <c r="CP33" i="41"/>
  <c r="CO33" i="41"/>
  <c r="CN33" i="41"/>
  <c r="CM33" i="41"/>
  <c r="CL33" i="41"/>
  <c r="CK33" i="41"/>
  <c r="CJ33" i="41"/>
  <c r="CI33" i="41"/>
  <c r="CH33" i="41"/>
  <c r="CG33" i="41"/>
  <c r="CF33" i="41"/>
  <c r="CE33" i="41"/>
  <c r="CD33" i="41"/>
  <c r="CC33" i="41"/>
  <c r="CB33" i="41"/>
  <c r="CA33" i="41"/>
  <c r="BZ33" i="41"/>
  <c r="BY33" i="41"/>
  <c r="BX33" i="41"/>
  <c r="BW33" i="41"/>
  <c r="BV33" i="41"/>
  <c r="BU33" i="41"/>
  <c r="BT33" i="41"/>
  <c r="BS33" i="41"/>
  <c r="BR33" i="41"/>
  <c r="BQ33" i="41"/>
  <c r="BP33" i="41"/>
  <c r="BO33" i="41"/>
  <c r="BN33" i="41"/>
  <c r="BM33" i="41"/>
  <c r="BL33" i="41"/>
  <c r="BK33" i="41"/>
  <c r="BJ33" i="41"/>
  <c r="BI33" i="41"/>
  <c r="BH33" i="41"/>
  <c r="BG33" i="41"/>
  <c r="BF33" i="41"/>
  <c r="BE33" i="41"/>
  <c r="BD33" i="41"/>
  <c r="BC33" i="41"/>
  <c r="BB33" i="41"/>
  <c r="BA33" i="41"/>
  <c r="AZ33" i="41"/>
  <c r="AY33" i="41"/>
  <c r="AX33" i="41"/>
  <c r="AW33" i="41"/>
  <c r="AV33" i="41"/>
  <c r="AU33" i="41"/>
  <c r="AT33" i="41"/>
  <c r="AS33" i="41"/>
  <c r="AR33" i="41"/>
  <c r="AQ33" i="41"/>
  <c r="AP33" i="41"/>
  <c r="AO33" i="41"/>
  <c r="AN33" i="41"/>
  <c r="AM33" i="41"/>
  <c r="AL33" i="41"/>
  <c r="AK33" i="41"/>
  <c r="AJ33" i="41"/>
  <c r="AI33" i="41"/>
  <c r="AH33" i="41"/>
  <c r="AG33" i="41"/>
  <c r="AF33" i="41"/>
  <c r="AE33" i="41"/>
  <c r="AD33" i="41"/>
  <c r="AC33" i="41"/>
  <c r="AB33" i="41"/>
  <c r="AA33" i="41"/>
  <c r="Z33" i="41"/>
  <c r="Y33" i="41"/>
  <c r="X33" i="41"/>
  <c r="W33" i="41"/>
  <c r="V33" i="41"/>
  <c r="U33" i="41"/>
  <c r="T33" i="41"/>
  <c r="S33" i="41"/>
  <c r="R33" i="41"/>
  <c r="Q33" i="41"/>
  <c r="P33" i="41"/>
  <c r="O33" i="41"/>
  <c r="N33" i="41"/>
  <c r="M33" i="41"/>
  <c r="L33" i="41"/>
  <c r="K33" i="41"/>
  <c r="J33" i="41"/>
  <c r="I33" i="41"/>
  <c r="H33" i="41"/>
  <c r="G33" i="41"/>
  <c r="F33" i="41"/>
  <c r="E33" i="41"/>
  <c r="D33" i="41"/>
  <c r="CQ33" i="42"/>
  <c r="CP33" i="42"/>
  <c r="CO33" i="42"/>
  <c r="CN33" i="42"/>
  <c r="CM33" i="42"/>
  <c r="CL33" i="42"/>
  <c r="CK33" i="42"/>
  <c r="CJ33" i="42"/>
  <c r="CI33" i="42"/>
  <c r="CH33" i="42"/>
  <c r="CG33" i="42"/>
  <c r="CF33" i="42"/>
  <c r="CE33" i="42"/>
  <c r="CD33" i="42"/>
  <c r="CC33" i="42"/>
  <c r="CB33" i="42"/>
  <c r="CA33" i="42"/>
  <c r="BZ33" i="42"/>
  <c r="BY33" i="42"/>
  <c r="BX33" i="42"/>
  <c r="BW33" i="42"/>
  <c r="BV33" i="42"/>
  <c r="BU33" i="42"/>
  <c r="BT33" i="42"/>
  <c r="BS33" i="42"/>
  <c r="BR33" i="42"/>
  <c r="BQ33" i="42"/>
  <c r="BP33" i="42"/>
  <c r="BO33" i="42"/>
  <c r="BN33" i="42"/>
  <c r="BM33" i="42"/>
  <c r="BL33" i="42"/>
  <c r="BK33" i="42"/>
  <c r="BJ33" i="42"/>
  <c r="BI33" i="42"/>
  <c r="BH33" i="42"/>
  <c r="BG33" i="42"/>
  <c r="BF33" i="42"/>
  <c r="BE33" i="42"/>
  <c r="BD33" i="42"/>
  <c r="BC33" i="42"/>
  <c r="BB33" i="42"/>
  <c r="BA33" i="42"/>
  <c r="AZ33" i="42"/>
  <c r="AY33" i="42"/>
  <c r="AX33" i="42"/>
  <c r="AW33" i="42"/>
  <c r="AV33" i="42"/>
  <c r="AU33" i="42"/>
  <c r="AT33" i="42"/>
  <c r="AS33" i="42"/>
  <c r="AR33" i="42"/>
  <c r="AQ33" i="42"/>
  <c r="AP33" i="42"/>
  <c r="AO33" i="42"/>
  <c r="AN33" i="42"/>
  <c r="AM33" i="42"/>
  <c r="AL33" i="42"/>
  <c r="AK33" i="42"/>
  <c r="AJ33" i="42"/>
  <c r="AI33" i="42"/>
  <c r="AH33" i="42"/>
  <c r="AG33" i="42"/>
  <c r="AF33" i="42"/>
  <c r="AE33" i="42"/>
  <c r="AD33" i="42"/>
  <c r="AC33" i="42"/>
  <c r="AB33" i="42"/>
  <c r="AA33" i="42"/>
  <c r="Z33" i="42"/>
  <c r="Y33" i="42"/>
  <c r="X33" i="42"/>
  <c r="W33" i="42"/>
  <c r="V33" i="42"/>
  <c r="U33" i="42"/>
  <c r="T33" i="42"/>
  <c r="S33" i="42"/>
  <c r="R33" i="42"/>
  <c r="Q33" i="42"/>
  <c r="P33" i="42"/>
  <c r="O33" i="42"/>
  <c r="N33" i="42"/>
  <c r="M33" i="42"/>
  <c r="L33" i="42"/>
  <c r="K33" i="42"/>
  <c r="J33" i="42"/>
  <c r="I33" i="42"/>
  <c r="H33" i="42"/>
  <c r="G33" i="42"/>
  <c r="F33" i="42"/>
  <c r="E33" i="42"/>
  <c r="D33" i="42"/>
  <c r="CQ33" i="43"/>
  <c r="CO33" i="43"/>
  <c r="CM33" i="43"/>
  <c r="CK33" i="43"/>
  <c r="CI33" i="43"/>
  <c r="CG33" i="43"/>
  <c r="CE33" i="43"/>
  <c r="CC33" i="43"/>
  <c r="CA33" i="43"/>
  <c r="BY33" i="43"/>
  <c r="BW33" i="43"/>
  <c r="BU33" i="43"/>
  <c r="BS33" i="43"/>
  <c r="BQ33" i="43"/>
  <c r="BO33" i="43"/>
  <c r="BM33" i="43"/>
  <c r="BK33" i="43"/>
  <c r="BI33" i="43"/>
  <c r="BG33" i="43"/>
  <c r="BE33" i="43"/>
  <c r="BC33" i="43"/>
  <c r="BA33" i="43"/>
  <c r="AY33" i="43"/>
  <c r="AW33" i="43"/>
  <c r="AU33" i="43"/>
  <c r="AS33" i="43"/>
  <c r="AQ33" i="43"/>
  <c r="AO33" i="43"/>
  <c r="AM33" i="43"/>
  <c r="AK33" i="43"/>
  <c r="AI33" i="43"/>
  <c r="AG33" i="43"/>
  <c r="AE33" i="43"/>
  <c r="AC33" i="43"/>
  <c r="AA33" i="43"/>
  <c r="Y33" i="43"/>
  <c r="W33" i="43"/>
  <c r="U33" i="43"/>
  <c r="S33" i="43"/>
  <c r="Q33" i="43"/>
  <c r="O33" i="43"/>
  <c r="M33" i="43"/>
  <c r="K33" i="43"/>
  <c r="I33" i="43"/>
  <c r="G33" i="43"/>
  <c r="E33" i="43"/>
  <c r="CQ33" i="44"/>
  <c r="CP33" i="44"/>
  <c r="CO33" i="44"/>
  <c r="CN33" i="44"/>
  <c r="CM33" i="44"/>
  <c r="CL33" i="44"/>
  <c r="CK33" i="44"/>
  <c r="CJ33" i="44"/>
  <c r="CI33" i="44"/>
  <c r="CH33" i="44"/>
  <c r="CG33" i="44"/>
  <c r="CF33" i="44"/>
  <c r="CE33" i="44"/>
  <c r="CD33" i="44"/>
  <c r="CC33" i="44"/>
  <c r="CB33" i="44"/>
  <c r="CA33" i="44"/>
  <c r="BZ33" i="44"/>
  <c r="BY33" i="44"/>
  <c r="BX33" i="44"/>
  <c r="BW33" i="44"/>
  <c r="BV33" i="44"/>
  <c r="BU33" i="44"/>
  <c r="BT33" i="44"/>
  <c r="BS33" i="44"/>
  <c r="BR33" i="44"/>
  <c r="BQ33" i="44"/>
  <c r="BP33" i="44"/>
  <c r="BO33" i="44"/>
  <c r="BN33" i="44"/>
  <c r="BM33" i="44"/>
  <c r="BL33" i="44"/>
  <c r="BK33" i="44"/>
  <c r="BJ33" i="44"/>
  <c r="BI33" i="44"/>
  <c r="BH33" i="44"/>
  <c r="BG33" i="44"/>
  <c r="BF33" i="44"/>
  <c r="BE33" i="44"/>
  <c r="BD33" i="44"/>
  <c r="BC33" i="44"/>
  <c r="BB33" i="44"/>
  <c r="BA33" i="44"/>
  <c r="AZ33" i="44"/>
  <c r="AY33" i="44"/>
  <c r="AX33" i="44"/>
  <c r="AW33" i="44"/>
  <c r="AV33" i="44"/>
  <c r="AU33" i="44"/>
  <c r="AT33" i="44"/>
  <c r="AS33" i="44"/>
  <c r="AR33" i="44"/>
  <c r="AQ33" i="44"/>
  <c r="AP33" i="44"/>
  <c r="AO33" i="44"/>
  <c r="AN33" i="44"/>
  <c r="AM33" i="44"/>
  <c r="AL33" i="44"/>
  <c r="AK33" i="44"/>
  <c r="AJ33" i="44"/>
  <c r="AI33" i="44"/>
  <c r="AH33" i="44"/>
  <c r="AG33" i="44"/>
  <c r="AF33" i="44"/>
  <c r="AE33" i="44"/>
  <c r="AD33" i="44"/>
  <c r="AC33" i="44"/>
  <c r="AB33" i="44"/>
  <c r="AA33" i="44"/>
  <c r="Z33" i="44"/>
  <c r="Y33" i="44"/>
  <c r="X33" i="44"/>
  <c r="W33" i="44"/>
  <c r="V33" i="44"/>
  <c r="U33" i="44"/>
  <c r="T33" i="44"/>
  <c r="S33" i="44"/>
  <c r="R33" i="44"/>
  <c r="Q33" i="44"/>
  <c r="P33" i="44"/>
  <c r="O33" i="44"/>
  <c r="N33" i="44"/>
  <c r="M33" i="44"/>
  <c r="L33" i="44"/>
  <c r="K33" i="44"/>
  <c r="J33" i="44"/>
  <c r="I33" i="44"/>
  <c r="H33" i="44"/>
  <c r="G33" i="44"/>
  <c r="F33" i="44"/>
  <c r="E33" i="44"/>
  <c r="D33" i="44"/>
  <c r="CQ33" i="45"/>
  <c r="CP33" i="45"/>
  <c r="CO33" i="45"/>
  <c r="CN33" i="45"/>
  <c r="CM33" i="45"/>
  <c r="CL33" i="45"/>
  <c r="CK33" i="45"/>
  <c r="CJ33" i="45"/>
  <c r="CI33" i="45"/>
  <c r="CH33" i="45"/>
  <c r="CG33" i="45"/>
  <c r="CF33" i="45"/>
  <c r="CE33" i="45"/>
  <c r="CD33" i="45"/>
  <c r="CC33" i="45"/>
  <c r="CB33" i="45"/>
  <c r="CA33" i="45"/>
  <c r="BZ33" i="45"/>
  <c r="BY33" i="45"/>
  <c r="BX33" i="45"/>
  <c r="BW33" i="45"/>
  <c r="BV33" i="45"/>
  <c r="BU33" i="45"/>
  <c r="BT33" i="45"/>
  <c r="BS33" i="45"/>
  <c r="BR33" i="45"/>
  <c r="BQ33" i="45"/>
  <c r="BP33" i="45"/>
  <c r="BO33" i="45"/>
  <c r="BN33" i="45"/>
  <c r="BM33" i="45"/>
  <c r="BL33" i="45"/>
  <c r="BK33" i="45"/>
  <c r="BJ33" i="45"/>
  <c r="BI33" i="45"/>
  <c r="BH33" i="45"/>
  <c r="BG33" i="45"/>
  <c r="BF33" i="45"/>
  <c r="BE33" i="45"/>
  <c r="BD33" i="45"/>
  <c r="BC33" i="45"/>
  <c r="BB33" i="45"/>
  <c r="BA33" i="45"/>
  <c r="AZ33" i="45"/>
  <c r="AY33" i="45"/>
  <c r="AX33" i="45"/>
  <c r="AW33" i="45"/>
  <c r="AV33" i="45"/>
  <c r="AU33" i="45"/>
  <c r="AT33" i="45"/>
  <c r="AS33" i="45"/>
  <c r="AR33" i="45"/>
  <c r="AQ33" i="45"/>
  <c r="AP33" i="45"/>
  <c r="AO33" i="45"/>
  <c r="AN33" i="45"/>
  <c r="AM33" i="45"/>
  <c r="AL33" i="45"/>
  <c r="AK33" i="45"/>
  <c r="AJ33" i="45"/>
  <c r="AI33" i="45"/>
  <c r="AH33" i="45"/>
  <c r="AG33" i="45"/>
  <c r="AF33" i="45"/>
  <c r="AE33" i="45"/>
  <c r="AD33" i="45"/>
  <c r="AC33" i="45"/>
  <c r="AB33" i="45"/>
  <c r="AA33" i="45"/>
  <c r="Z33" i="45"/>
  <c r="Y33" i="45"/>
  <c r="X33" i="45"/>
  <c r="W33" i="45"/>
  <c r="V33" i="45"/>
  <c r="U33" i="45"/>
  <c r="T33" i="45"/>
  <c r="S33" i="45"/>
  <c r="R33" i="45"/>
  <c r="Q33" i="45"/>
  <c r="P33" i="45"/>
  <c r="O33" i="45"/>
  <c r="N33" i="45"/>
  <c r="M33" i="45"/>
  <c r="L33" i="45"/>
  <c r="K33" i="45"/>
  <c r="J33" i="45"/>
  <c r="I33" i="45"/>
  <c r="H33" i="45"/>
  <c r="G33" i="45"/>
  <c r="F33" i="45"/>
  <c r="E33" i="45"/>
  <c r="D33" i="45"/>
  <c r="CQ33" i="37"/>
  <c r="CP33" i="37"/>
  <c r="CO33" i="37"/>
  <c r="CN33" i="37"/>
  <c r="CM33" i="37"/>
  <c r="CL33" i="37"/>
  <c r="CK33" i="37"/>
  <c r="CJ33" i="37"/>
  <c r="CI33" i="37"/>
  <c r="CH33" i="37"/>
  <c r="CG33" i="37"/>
  <c r="CF33" i="37"/>
  <c r="CE33" i="37"/>
  <c r="CD33" i="37"/>
  <c r="CC33" i="37"/>
  <c r="CB33" i="37"/>
  <c r="CA33" i="37"/>
  <c r="BZ33" i="37"/>
  <c r="BY33" i="37"/>
  <c r="BX33" i="37"/>
  <c r="BW33" i="37"/>
  <c r="BV33" i="37"/>
  <c r="BU33" i="37"/>
  <c r="BT33" i="37"/>
  <c r="BS33" i="37"/>
  <c r="BR33" i="37"/>
  <c r="BQ33" i="37"/>
  <c r="BP33" i="37"/>
  <c r="BO33" i="37"/>
  <c r="BN33" i="37"/>
  <c r="BM33" i="37"/>
  <c r="BL33" i="37"/>
  <c r="BK33" i="37"/>
  <c r="BJ33" i="37"/>
  <c r="BI33" i="37"/>
  <c r="BH33" i="37"/>
  <c r="BG33" i="37"/>
  <c r="BF33" i="37"/>
  <c r="BE33" i="37"/>
  <c r="BD33" i="37"/>
  <c r="BC33" i="37"/>
  <c r="BB33" i="37"/>
  <c r="BA33" i="37"/>
  <c r="AZ33" i="37"/>
  <c r="AY33" i="37"/>
  <c r="AX33" i="37"/>
  <c r="AW33" i="37"/>
  <c r="AV33" i="37"/>
  <c r="AU33" i="37"/>
  <c r="AT33" i="37"/>
  <c r="AS33" i="37"/>
  <c r="AR33" i="37"/>
  <c r="AQ33" i="37"/>
  <c r="AP33" i="37"/>
  <c r="AO33" i="37"/>
  <c r="AN33" i="37"/>
  <c r="AM33" i="37"/>
  <c r="AL33" i="37"/>
  <c r="AK33" i="37"/>
  <c r="AJ33" i="37"/>
  <c r="AI33" i="37"/>
  <c r="AH33" i="37"/>
  <c r="AG33" i="37"/>
  <c r="AF33" i="37"/>
  <c r="AE33" i="37"/>
  <c r="AD33" i="37"/>
  <c r="AC33" i="37"/>
  <c r="AB33" i="37"/>
  <c r="AA33" i="37"/>
  <c r="Z33" i="37"/>
  <c r="Y33" i="37"/>
  <c r="X33" i="37"/>
  <c r="W33" i="37"/>
  <c r="V33" i="37"/>
  <c r="U33" i="37"/>
  <c r="T33" i="37"/>
  <c r="S33" i="37"/>
  <c r="R33" i="37"/>
  <c r="Q33" i="37"/>
  <c r="P33" i="37"/>
  <c r="O33" i="37"/>
  <c r="N33" i="37"/>
  <c r="M33" i="37"/>
  <c r="L33" i="37"/>
  <c r="K33" i="37"/>
  <c r="J33" i="37"/>
  <c r="I33" i="37"/>
  <c r="H33" i="37"/>
  <c r="G33" i="37"/>
  <c r="F33" i="37"/>
  <c r="E33" i="37"/>
  <c r="D33" i="37"/>
  <c r="CQ61" i="38"/>
  <c r="CP61" i="38"/>
  <c r="CO61" i="38"/>
  <c r="CN61" i="38"/>
  <c r="CM61" i="38"/>
  <c r="CL61" i="38"/>
  <c r="CK61" i="38"/>
  <c r="CJ61" i="38"/>
  <c r="CI61" i="38"/>
  <c r="CH61" i="38"/>
  <c r="CG61" i="38"/>
  <c r="CF61" i="38"/>
  <c r="CE61" i="38"/>
  <c r="CD61" i="38"/>
  <c r="CC61" i="38"/>
  <c r="CB61" i="38"/>
  <c r="CA61" i="38"/>
  <c r="BZ61" i="38"/>
  <c r="BY61" i="38"/>
  <c r="BX61" i="38"/>
  <c r="BW61" i="38"/>
  <c r="BV61" i="38"/>
  <c r="BU61" i="38"/>
  <c r="BT61" i="38"/>
  <c r="BS61" i="38"/>
  <c r="BR61" i="38"/>
  <c r="BQ61" i="38"/>
  <c r="BP61" i="38"/>
  <c r="BO61" i="38"/>
  <c r="BN61" i="38"/>
  <c r="BM61" i="38"/>
  <c r="BL61" i="38"/>
  <c r="BK61" i="38"/>
  <c r="BJ61" i="38"/>
  <c r="BI61" i="38"/>
  <c r="BH61" i="38"/>
  <c r="BG61" i="38"/>
  <c r="BF61" i="38"/>
  <c r="BE61" i="38"/>
  <c r="BD61" i="38"/>
  <c r="BC61" i="38"/>
  <c r="BB61" i="38"/>
  <c r="BA61" i="38"/>
  <c r="AZ61" i="38"/>
  <c r="AY61" i="38"/>
  <c r="AX61" i="38"/>
  <c r="AW61" i="38"/>
  <c r="AV61" i="38"/>
  <c r="AU61" i="38"/>
  <c r="AT61" i="38"/>
  <c r="AS61" i="38"/>
  <c r="AR61" i="38"/>
  <c r="AQ61" i="38"/>
  <c r="AP61" i="38"/>
  <c r="AO61" i="38"/>
  <c r="AN61" i="38"/>
  <c r="AM61" i="38"/>
  <c r="AL61" i="38"/>
  <c r="AK61" i="38"/>
  <c r="AJ61" i="38"/>
  <c r="AI61" i="38"/>
  <c r="AH61" i="38"/>
  <c r="AG61" i="38"/>
  <c r="AF61" i="38"/>
  <c r="AE61" i="38"/>
  <c r="AD61" i="38"/>
  <c r="AC61" i="38"/>
  <c r="AB61" i="38"/>
  <c r="AA61" i="38"/>
  <c r="Z61" i="38"/>
  <c r="Y61" i="38"/>
  <c r="X61" i="38"/>
  <c r="W61" i="38"/>
  <c r="V61" i="38"/>
  <c r="U61" i="38"/>
  <c r="T61" i="38"/>
  <c r="S61" i="38"/>
  <c r="R61" i="38"/>
  <c r="Q61" i="38"/>
  <c r="P61" i="38"/>
  <c r="O61" i="38"/>
  <c r="N61" i="38"/>
  <c r="M61" i="38"/>
  <c r="L61" i="38"/>
  <c r="K61" i="38"/>
  <c r="J61" i="38"/>
  <c r="I61" i="38"/>
  <c r="H61" i="38"/>
  <c r="G61" i="38"/>
  <c r="F61" i="38"/>
  <c r="E61" i="38"/>
  <c r="D61" i="38"/>
  <c r="CQ61" i="39"/>
  <c r="CP61" i="39"/>
  <c r="CO61" i="39"/>
  <c r="CN61" i="39"/>
  <c r="CM61" i="39"/>
  <c r="CL61" i="39"/>
  <c r="CK61" i="39"/>
  <c r="CJ61" i="39"/>
  <c r="CI61" i="39"/>
  <c r="CH61" i="39"/>
  <c r="CG61" i="39"/>
  <c r="CF61" i="39"/>
  <c r="CE61" i="39"/>
  <c r="CD61" i="39"/>
  <c r="CC61" i="39"/>
  <c r="CB61" i="39"/>
  <c r="CA61" i="39"/>
  <c r="BZ61" i="39"/>
  <c r="BY61" i="39"/>
  <c r="BX61" i="39"/>
  <c r="BW61" i="39"/>
  <c r="BV61" i="39"/>
  <c r="BU61" i="39"/>
  <c r="BT61" i="39"/>
  <c r="BS61" i="39"/>
  <c r="BR61" i="39"/>
  <c r="BQ61" i="39"/>
  <c r="BP61" i="39"/>
  <c r="BO61" i="39"/>
  <c r="BN61" i="39"/>
  <c r="BM61" i="39"/>
  <c r="BL61" i="39"/>
  <c r="BK61" i="39"/>
  <c r="BJ61" i="39"/>
  <c r="BI61" i="39"/>
  <c r="BH61" i="39"/>
  <c r="BG61" i="39"/>
  <c r="BF61" i="39"/>
  <c r="BE61" i="39"/>
  <c r="BD61" i="39"/>
  <c r="BC61" i="39"/>
  <c r="BB61" i="39"/>
  <c r="BA61" i="39"/>
  <c r="AZ61" i="39"/>
  <c r="AY61" i="39"/>
  <c r="AX61" i="39"/>
  <c r="AW61" i="39"/>
  <c r="AV61" i="39"/>
  <c r="AU61" i="39"/>
  <c r="AT61" i="39"/>
  <c r="AS61" i="39"/>
  <c r="AR61" i="39"/>
  <c r="AQ61" i="39"/>
  <c r="AP61" i="39"/>
  <c r="AO61" i="39"/>
  <c r="AN61" i="39"/>
  <c r="AM61" i="39"/>
  <c r="AL61" i="39"/>
  <c r="AK61" i="39"/>
  <c r="AJ61" i="39"/>
  <c r="AI61" i="39"/>
  <c r="AH61" i="39"/>
  <c r="AG61" i="39"/>
  <c r="AF61" i="39"/>
  <c r="AE61" i="39"/>
  <c r="AD61" i="39"/>
  <c r="AC61" i="39"/>
  <c r="AB61" i="39"/>
  <c r="AA61" i="39"/>
  <c r="Z61" i="39"/>
  <c r="Y61" i="39"/>
  <c r="X61" i="39"/>
  <c r="W61" i="39"/>
  <c r="V61" i="39"/>
  <c r="U61" i="39"/>
  <c r="T61" i="39"/>
  <c r="S61" i="39"/>
  <c r="R61" i="39"/>
  <c r="Q61" i="39"/>
  <c r="P61" i="39"/>
  <c r="O61" i="39"/>
  <c r="N61" i="39"/>
  <c r="M61" i="39"/>
  <c r="L61" i="39"/>
  <c r="K61" i="39"/>
  <c r="J61" i="39"/>
  <c r="I61" i="39"/>
  <c r="H61" i="39"/>
  <c r="G61" i="39"/>
  <c r="F61" i="39"/>
  <c r="E61" i="39"/>
  <c r="D61" i="39"/>
  <c r="CQ61" i="40"/>
  <c r="CP61" i="40"/>
  <c r="CO61" i="40"/>
  <c r="CN61" i="40"/>
  <c r="CM61" i="40"/>
  <c r="CL61" i="40"/>
  <c r="CK61" i="40"/>
  <c r="CJ61" i="40"/>
  <c r="CI61" i="40"/>
  <c r="CH61" i="40"/>
  <c r="CG61" i="40"/>
  <c r="CF61" i="40"/>
  <c r="CE61" i="40"/>
  <c r="CD61" i="40"/>
  <c r="CC61" i="40"/>
  <c r="CB61" i="40"/>
  <c r="CA61" i="40"/>
  <c r="BZ61" i="40"/>
  <c r="BY61" i="40"/>
  <c r="BX61" i="40"/>
  <c r="BW61" i="40"/>
  <c r="BV61" i="40"/>
  <c r="BU61" i="40"/>
  <c r="BT61" i="40"/>
  <c r="BS61" i="40"/>
  <c r="BR61" i="40"/>
  <c r="BQ61" i="40"/>
  <c r="BP61" i="40"/>
  <c r="BO61" i="40"/>
  <c r="BN61" i="40"/>
  <c r="BM61" i="40"/>
  <c r="BL61" i="40"/>
  <c r="BK61" i="40"/>
  <c r="BJ61" i="40"/>
  <c r="BI61" i="40"/>
  <c r="BH61" i="40"/>
  <c r="BG61" i="40"/>
  <c r="BF61" i="40"/>
  <c r="BE61" i="40"/>
  <c r="BD61" i="40"/>
  <c r="BC61" i="40"/>
  <c r="BB61" i="40"/>
  <c r="BA61" i="40"/>
  <c r="AZ61" i="40"/>
  <c r="AY61" i="40"/>
  <c r="AX61" i="40"/>
  <c r="AW61" i="40"/>
  <c r="AV61" i="40"/>
  <c r="AU61" i="40"/>
  <c r="AT61" i="40"/>
  <c r="AS61" i="40"/>
  <c r="AR61" i="40"/>
  <c r="AQ61" i="40"/>
  <c r="AP61" i="40"/>
  <c r="AO61" i="40"/>
  <c r="AN61" i="40"/>
  <c r="AM61" i="40"/>
  <c r="AL61" i="40"/>
  <c r="AK61" i="40"/>
  <c r="AJ61" i="40"/>
  <c r="AI61" i="40"/>
  <c r="AH61" i="40"/>
  <c r="AG61" i="40"/>
  <c r="AF61" i="40"/>
  <c r="AE61" i="40"/>
  <c r="AD61" i="40"/>
  <c r="AC61" i="40"/>
  <c r="AB61" i="40"/>
  <c r="AA61" i="40"/>
  <c r="Z61" i="40"/>
  <c r="Y61" i="40"/>
  <c r="X61" i="40"/>
  <c r="W61" i="40"/>
  <c r="V61" i="40"/>
  <c r="U61" i="40"/>
  <c r="T61" i="40"/>
  <c r="S61" i="40"/>
  <c r="R61" i="40"/>
  <c r="Q61" i="40"/>
  <c r="P61" i="40"/>
  <c r="O61" i="40"/>
  <c r="N61" i="40"/>
  <c r="M61" i="40"/>
  <c r="L61" i="40"/>
  <c r="K61" i="40"/>
  <c r="J61" i="40"/>
  <c r="I61" i="40"/>
  <c r="H61" i="40"/>
  <c r="G61" i="40"/>
  <c r="F61" i="40"/>
  <c r="E61" i="40"/>
  <c r="D61" i="40"/>
  <c r="CQ61" i="41"/>
  <c r="CP61" i="41"/>
  <c r="CO61" i="41"/>
  <c r="CN61" i="41"/>
  <c r="CM61" i="41"/>
  <c r="CL61" i="41"/>
  <c r="CK61" i="41"/>
  <c r="CJ61" i="41"/>
  <c r="CI61" i="41"/>
  <c r="CH61" i="41"/>
  <c r="CG61" i="41"/>
  <c r="CF61" i="41"/>
  <c r="CE61" i="41"/>
  <c r="CD61" i="41"/>
  <c r="CC61" i="41"/>
  <c r="CB61" i="41"/>
  <c r="CA61" i="41"/>
  <c r="BZ61" i="41"/>
  <c r="BY61" i="41"/>
  <c r="BX61" i="41"/>
  <c r="BW61" i="41"/>
  <c r="BV61" i="41"/>
  <c r="BU61" i="41"/>
  <c r="BT61" i="41"/>
  <c r="BS61" i="41"/>
  <c r="BR61" i="41"/>
  <c r="BQ61" i="41"/>
  <c r="BP61" i="41"/>
  <c r="BO61" i="41"/>
  <c r="BN61" i="41"/>
  <c r="BM61" i="41"/>
  <c r="BL61" i="41"/>
  <c r="BK61" i="41"/>
  <c r="BJ61" i="41"/>
  <c r="BI61" i="41"/>
  <c r="BH61" i="41"/>
  <c r="BG61" i="41"/>
  <c r="BF61" i="41"/>
  <c r="BE61" i="41"/>
  <c r="BD61" i="41"/>
  <c r="BC61" i="41"/>
  <c r="BB61" i="41"/>
  <c r="BA61" i="41"/>
  <c r="AZ61" i="41"/>
  <c r="AY61" i="41"/>
  <c r="AX61" i="41"/>
  <c r="AW61" i="41"/>
  <c r="AV61" i="41"/>
  <c r="AU61" i="41"/>
  <c r="AT61" i="41"/>
  <c r="AS61" i="41"/>
  <c r="AR61" i="41"/>
  <c r="AQ61" i="41"/>
  <c r="AP61" i="41"/>
  <c r="AO61" i="41"/>
  <c r="AN61" i="41"/>
  <c r="AM61" i="41"/>
  <c r="AL61" i="41"/>
  <c r="AK61" i="41"/>
  <c r="AJ61" i="41"/>
  <c r="AI61" i="41"/>
  <c r="AH61" i="41"/>
  <c r="AG61" i="41"/>
  <c r="AF61" i="41"/>
  <c r="AE61" i="41"/>
  <c r="AD61" i="41"/>
  <c r="AC61" i="41"/>
  <c r="AB61" i="41"/>
  <c r="AA61" i="41"/>
  <c r="Z61" i="41"/>
  <c r="Y61" i="41"/>
  <c r="X61" i="41"/>
  <c r="W61" i="41"/>
  <c r="V61" i="41"/>
  <c r="U61" i="41"/>
  <c r="T61" i="41"/>
  <c r="S61" i="41"/>
  <c r="R61" i="41"/>
  <c r="Q61" i="41"/>
  <c r="P61" i="41"/>
  <c r="O61" i="41"/>
  <c r="N61" i="41"/>
  <c r="M61" i="41"/>
  <c r="L61" i="41"/>
  <c r="K61" i="41"/>
  <c r="J61" i="41"/>
  <c r="I61" i="41"/>
  <c r="H61" i="41"/>
  <c r="G61" i="41"/>
  <c r="F61" i="41"/>
  <c r="E61" i="41"/>
  <c r="D61" i="41"/>
  <c r="CQ61" i="42"/>
  <c r="CP61" i="42"/>
  <c r="CO61" i="42"/>
  <c r="CN61" i="42"/>
  <c r="CM61" i="42"/>
  <c r="CL61" i="42"/>
  <c r="CK61" i="42"/>
  <c r="CJ61" i="42"/>
  <c r="CI61" i="42"/>
  <c r="CH61" i="42"/>
  <c r="CG61" i="42"/>
  <c r="CF61" i="42"/>
  <c r="CE61" i="42"/>
  <c r="CD61" i="42"/>
  <c r="CC61" i="42"/>
  <c r="CB61" i="42"/>
  <c r="CA61" i="42"/>
  <c r="BZ61" i="42"/>
  <c r="BY61" i="42"/>
  <c r="BX61" i="42"/>
  <c r="BW61" i="42"/>
  <c r="BV61" i="42"/>
  <c r="BU61" i="42"/>
  <c r="BT61" i="42"/>
  <c r="BS61" i="42"/>
  <c r="BR61" i="42"/>
  <c r="BQ61" i="42"/>
  <c r="BP61" i="42"/>
  <c r="BO61" i="42"/>
  <c r="BN61" i="42"/>
  <c r="BM61" i="42"/>
  <c r="BL61" i="42"/>
  <c r="BK61" i="42"/>
  <c r="BJ61" i="42"/>
  <c r="BI61" i="42"/>
  <c r="BH61" i="42"/>
  <c r="BG61" i="42"/>
  <c r="BF61" i="42"/>
  <c r="BE61" i="42"/>
  <c r="BD61" i="42"/>
  <c r="BC61" i="42"/>
  <c r="BB61" i="42"/>
  <c r="BA61" i="42"/>
  <c r="AZ61" i="42"/>
  <c r="AY61" i="42"/>
  <c r="AX61" i="42"/>
  <c r="AW61" i="42"/>
  <c r="AV61" i="42"/>
  <c r="AU61" i="42"/>
  <c r="AT61" i="42"/>
  <c r="AS61" i="42"/>
  <c r="AR61" i="42"/>
  <c r="AQ61" i="42"/>
  <c r="AP61" i="42"/>
  <c r="AO61" i="42"/>
  <c r="AN61" i="42"/>
  <c r="AM61" i="42"/>
  <c r="AL61" i="42"/>
  <c r="AK61" i="42"/>
  <c r="AJ61" i="42"/>
  <c r="AI61" i="42"/>
  <c r="AH61" i="42"/>
  <c r="AG61" i="42"/>
  <c r="AF61" i="42"/>
  <c r="AE61" i="42"/>
  <c r="AD61" i="42"/>
  <c r="AC61" i="42"/>
  <c r="AB61" i="42"/>
  <c r="AA61" i="42"/>
  <c r="Z61" i="42"/>
  <c r="Y61" i="42"/>
  <c r="X61" i="42"/>
  <c r="W61" i="42"/>
  <c r="V61" i="42"/>
  <c r="U61" i="42"/>
  <c r="T61" i="42"/>
  <c r="S61" i="42"/>
  <c r="R61" i="42"/>
  <c r="Q61" i="42"/>
  <c r="P61" i="42"/>
  <c r="O61" i="42"/>
  <c r="N61" i="42"/>
  <c r="M61" i="42"/>
  <c r="L61" i="42"/>
  <c r="K61" i="42"/>
  <c r="J61" i="42"/>
  <c r="I61" i="42"/>
  <c r="H61" i="42"/>
  <c r="G61" i="42"/>
  <c r="F61" i="42"/>
  <c r="E61" i="42"/>
  <c r="D61" i="42"/>
  <c r="CQ61" i="43"/>
  <c r="CP61" i="43"/>
  <c r="CO61" i="43"/>
  <c r="CN61" i="43"/>
  <c r="CM61" i="43"/>
  <c r="CL61" i="43"/>
  <c r="CK61" i="43"/>
  <c r="CJ61" i="43"/>
  <c r="CI61" i="43"/>
  <c r="CH61" i="43"/>
  <c r="CG61" i="43"/>
  <c r="CF61" i="43"/>
  <c r="CE61" i="43"/>
  <c r="CD61" i="43"/>
  <c r="CC61" i="43"/>
  <c r="CB61" i="43"/>
  <c r="CA61" i="43"/>
  <c r="BZ61" i="43"/>
  <c r="BY61" i="43"/>
  <c r="BX61" i="43"/>
  <c r="BW61" i="43"/>
  <c r="BV61" i="43"/>
  <c r="BU61" i="43"/>
  <c r="BT61" i="43"/>
  <c r="BS61" i="43"/>
  <c r="BR61" i="43"/>
  <c r="BQ61" i="43"/>
  <c r="BP61" i="43"/>
  <c r="BO61" i="43"/>
  <c r="BN61" i="43"/>
  <c r="BM61" i="43"/>
  <c r="BL61" i="43"/>
  <c r="BK61" i="43"/>
  <c r="BJ61" i="43"/>
  <c r="BI61" i="43"/>
  <c r="BH61" i="43"/>
  <c r="BG61" i="43"/>
  <c r="BF61" i="43"/>
  <c r="BE61" i="43"/>
  <c r="BD61" i="43"/>
  <c r="BC61" i="43"/>
  <c r="BB61" i="43"/>
  <c r="BA61" i="43"/>
  <c r="AZ61" i="43"/>
  <c r="AY61" i="43"/>
  <c r="AX61" i="43"/>
  <c r="AW61" i="43"/>
  <c r="AV61" i="43"/>
  <c r="AU61" i="43"/>
  <c r="AT61" i="43"/>
  <c r="AS61" i="43"/>
  <c r="AR61" i="43"/>
  <c r="AQ61" i="43"/>
  <c r="AP61" i="43"/>
  <c r="AO61" i="43"/>
  <c r="AN61" i="43"/>
  <c r="AM61" i="43"/>
  <c r="AL61" i="43"/>
  <c r="AK61" i="43"/>
  <c r="AJ61" i="43"/>
  <c r="AI61" i="43"/>
  <c r="AH61" i="43"/>
  <c r="AG61" i="43"/>
  <c r="AF61" i="43"/>
  <c r="AE61" i="43"/>
  <c r="AD61" i="43"/>
  <c r="AC61" i="43"/>
  <c r="AB61" i="43"/>
  <c r="AA61" i="43"/>
  <c r="Z61" i="43"/>
  <c r="Y61" i="43"/>
  <c r="X61" i="43"/>
  <c r="W61" i="43"/>
  <c r="V61" i="43"/>
  <c r="U61" i="43"/>
  <c r="T61" i="43"/>
  <c r="S61" i="43"/>
  <c r="R61" i="43"/>
  <c r="Q61" i="43"/>
  <c r="P61" i="43"/>
  <c r="O61" i="43"/>
  <c r="N61" i="43"/>
  <c r="M61" i="43"/>
  <c r="L61" i="43"/>
  <c r="K61" i="43"/>
  <c r="J61" i="43"/>
  <c r="I61" i="43"/>
  <c r="H61" i="43"/>
  <c r="G61" i="43"/>
  <c r="F61" i="43"/>
  <c r="E61" i="43"/>
  <c r="D61" i="43"/>
  <c r="CQ61" i="44"/>
  <c r="CP61" i="44"/>
  <c r="CO61" i="44"/>
  <c r="CN61" i="44"/>
  <c r="CM61" i="44"/>
  <c r="CL61" i="44"/>
  <c r="CK61" i="44"/>
  <c r="CJ61" i="44"/>
  <c r="CI61" i="44"/>
  <c r="CH61" i="44"/>
  <c r="CG61" i="44"/>
  <c r="CF61" i="44"/>
  <c r="CE61" i="44"/>
  <c r="CD61" i="44"/>
  <c r="CC61" i="44"/>
  <c r="CB61" i="44"/>
  <c r="CA61" i="44"/>
  <c r="BZ61" i="44"/>
  <c r="BY61" i="44"/>
  <c r="BX61" i="44"/>
  <c r="BW61" i="44"/>
  <c r="BV61" i="44"/>
  <c r="BU61" i="44"/>
  <c r="BT61" i="44"/>
  <c r="BS61" i="44"/>
  <c r="BR61" i="44"/>
  <c r="BQ61" i="44"/>
  <c r="BP61" i="44"/>
  <c r="BO61" i="44"/>
  <c r="BN61" i="44"/>
  <c r="BM61" i="44"/>
  <c r="BL61" i="44"/>
  <c r="BK61" i="44"/>
  <c r="BJ61" i="44"/>
  <c r="BI61" i="44"/>
  <c r="BH61" i="44"/>
  <c r="BG61" i="44"/>
  <c r="BF61" i="44"/>
  <c r="BE61" i="44"/>
  <c r="BD61" i="44"/>
  <c r="BC61" i="44"/>
  <c r="BB61" i="44"/>
  <c r="BA61" i="44"/>
  <c r="AZ61" i="44"/>
  <c r="AY61" i="44"/>
  <c r="AX61" i="44"/>
  <c r="AW61" i="44"/>
  <c r="AV61" i="44"/>
  <c r="AU61" i="44"/>
  <c r="AT61" i="44"/>
  <c r="AS61" i="44"/>
  <c r="AR61" i="44"/>
  <c r="AQ61" i="44"/>
  <c r="AP61" i="44"/>
  <c r="AO61" i="44"/>
  <c r="AN61" i="44"/>
  <c r="AM61" i="44"/>
  <c r="AL61" i="44"/>
  <c r="AK61" i="44"/>
  <c r="AJ61" i="44"/>
  <c r="AI61" i="44"/>
  <c r="AH61" i="44"/>
  <c r="AG61" i="44"/>
  <c r="AF61" i="44"/>
  <c r="AE61" i="44"/>
  <c r="AD61" i="44"/>
  <c r="AC61" i="44"/>
  <c r="AB61" i="44"/>
  <c r="AA61" i="44"/>
  <c r="Z61" i="44"/>
  <c r="Y61" i="44"/>
  <c r="X61" i="44"/>
  <c r="W61" i="44"/>
  <c r="V61" i="44"/>
  <c r="U61" i="44"/>
  <c r="T61" i="44"/>
  <c r="S61" i="44"/>
  <c r="R61" i="44"/>
  <c r="Q61" i="44"/>
  <c r="P61" i="44"/>
  <c r="O61" i="44"/>
  <c r="N61" i="44"/>
  <c r="M61" i="44"/>
  <c r="L61" i="44"/>
  <c r="K61" i="44"/>
  <c r="J61" i="44"/>
  <c r="I61" i="44"/>
  <c r="H61" i="44"/>
  <c r="G61" i="44"/>
  <c r="F61" i="44"/>
  <c r="E61" i="44"/>
  <c r="D61" i="44"/>
  <c r="CQ61" i="45"/>
  <c r="CP61" i="45"/>
  <c r="CO61" i="45"/>
  <c r="CN61" i="45"/>
  <c r="CM61" i="45"/>
  <c r="CL61" i="45"/>
  <c r="CK61" i="45"/>
  <c r="CJ61" i="45"/>
  <c r="CI61" i="45"/>
  <c r="CH61" i="45"/>
  <c r="CG61" i="45"/>
  <c r="CF61" i="45"/>
  <c r="CE61" i="45"/>
  <c r="CD61" i="45"/>
  <c r="CC61" i="45"/>
  <c r="CB61" i="45"/>
  <c r="CA61" i="45"/>
  <c r="BZ61" i="45"/>
  <c r="BY61" i="45"/>
  <c r="BX61" i="45"/>
  <c r="BW61" i="45"/>
  <c r="BV61" i="45"/>
  <c r="BU61" i="45"/>
  <c r="BT61" i="45"/>
  <c r="BS61" i="45"/>
  <c r="BR61" i="45"/>
  <c r="BQ61" i="45"/>
  <c r="BP61" i="45"/>
  <c r="BO61" i="45"/>
  <c r="BN61" i="45"/>
  <c r="BM61" i="45"/>
  <c r="BL61" i="45"/>
  <c r="BK61" i="45"/>
  <c r="BJ61" i="45"/>
  <c r="BI61" i="45"/>
  <c r="BH61" i="45"/>
  <c r="BG61" i="45"/>
  <c r="BF61" i="45"/>
  <c r="BE61" i="45"/>
  <c r="BD61" i="45"/>
  <c r="BC61" i="45"/>
  <c r="BB61" i="45"/>
  <c r="BA61" i="45"/>
  <c r="AZ61" i="45"/>
  <c r="AY61" i="45"/>
  <c r="AX61" i="45"/>
  <c r="AW61" i="45"/>
  <c r="AV61" i="45"/>
  <c r="AU61" i="45"/>
  <c r="AT61" i="45"/>
  <c r="AS61" i="45"/>
  <c r="AR61" i="45"/>
  <c r="AQ61" i="45"/>
  <c r="AP61" i="45"/>
  <c r="AO61" i="45"/>
  <c r="AN61" i="45"/>
  <c r="AM61" i="45"/>
  <c r="AL61" i="45"/>
  <c r="AK61" i="45"/>
  <c r="AJ61" i="45"/>
  <c r="AI61" i="45"/>
  <c r="AH61" i="45"/>
  <c r="AG61" i="45"/>
  <c r="AF61" i="45"/>
  <c r="AE61" i="45"/>
  <c r="AD61" i="45"/>
  <c r="AC61" i="45"/>
  <c r="AB61" i="45"/>
  <c r="AA61" i="45"/>
  <c r="Z61" i="45"/>
  <c r="Y61" i="45"/>
  <c r="X61" i="45"/>
  <c r="W61" i="45"/>
  <c r="V61" i="45"/>
  <c r="U61" i="45"/>
  <c r="T61" i="45"/>
  <c r="S61" i="45"/>
  <c r="R61" i="45"/>
  <c r="Q61" i="45"/>
  <c r="P61" i="45"/>
  <c r="O61" i="45"/>
  <c r="N61" i="45"/>
  <c r="M61" i="45"/>
  <c r="L61" i="45"/>
  <c r="K61" i="45"/>
  <c r="J61" i="45"/>
  <c r="I61" i="45"/>
  <c r="H61" i="45"/>
  <c r="G61" i="45"/>
  <c r="F61" i="45"/>
  <c r="E61" i="45"/>
  <c r="D61" i="45"/>
  <c r="CQ61" i="37"/>
  <c r="CP61" i="37"/>
  <c r="CO61" i="37"/>
  <c r="CN61" i="37"/>
  <c r="CM61" i="37"/>
  <c r="CL61" i="37"/>
  <c r="CK61" i="37"/>
  <c r="CJ61" i="37"/>
  <c r="CI61" i="37"/>
  <c r="CH61" i="37"/>
  <c r="CG61" i="37"/>
  <c r="CF61" i="37"/>
  <c r="CE61" i="37"/>
  <c r="CD61" i="37"/>
  <c r="CC61" i="37"/>
  <c r="CB61" i="37"/>
  <c r="CA61" i="37"/>
  <c r="BZ61" i="37"/>
  <c r="BY61" i="37"/>
  <c r="BX61" i="37"/>
  <c r="BW61" i="37"/>
  <c r="BV61" i="37"/>
  <c r="BU61" i="37"/>
  <c r="BT61" i="37"/>
  <c r="BS61" i="37"/>
  <c r="BR61" i="37"/>
  <c r="BQ61" i="37"/>
  <c r="BP61" i="37"/>
  <c r="BO61" i="37"/>
  <c r="BN61" i="37"/>
  <c r="BM61" i="37"/>
  <c r="BL61" i="37"/>
  <c r="BK61" i="37"/>
  <c r="BJ61" i="37"/>
  <c r="BI61" i="37"/>
  <c r="BH61" i="37"/>
  <c r="BG61" i="37"/>
  <c r="BF61" i="37"/>
  <c r="BE61" i="37"/>
  <c r="BD61" i="37"/>
  <c r="BC61" i="37"/>
  <c r="BB61" i="37"/>
  <c r="BA61" i="37"/>
  <c r="AZ61" i="37"/>
  <c r="AY61" i="37"/>
  <c r="AX61" i="37"/>
  <c r="AW61" i="37"/>
  <c r="AV61" i="37"/>
  <c r="AU61" i="37"/>
  <c r="AT61" i="37"/>
  <c r="AS61" i="37"/>
  <c r="AR61" i="37"/>
  <c r="AQ61" i="37"/>
  <c r="AP61" i="37"/>
  <c r="AO61" i="37"/>
  <c r="AN61" i="37"/>
  <c r="AM61" i="37"/>
  <c r="AL61" i="37"/>
  <c r="AK61" i="37"/>
  <c r="AJ61" i="37"/>
  <c r="AI61" i="37"/>
  <c r="AH61" i="37"/>
  <c r="AG61" i="37"/>
  <c r="AF61" i="37"/>
  <c r="AE61" i="37"/>
  <c r="AD61" i="37"/>
  <c r="AC61" i="37"/>
  <c r="AB61" i="37"/>
  <c r="AA61" i="37"/>
  <c r="Z61" i="37"/>
  <c r="Y61" i="37"/>
  <c r="X61" i="37"/>
  <c r="W61" i="37"/>
  <c r="V61" i="37"/>
  <c r="U61" i="37"/>
  <c r="T61" i="37"/>
  <c r="S61" i="37"/>
  <c r="R61" i="37"/>
  <c r="Q61" i="37"/>
  <c r="P61" i="37"/>
  <c r="O61" i="37"/>
  <c r="N61" i="37"/>
  <c r="M61" i="37"/>
  <c r="L61" i="37"/>
  <c r="K61" i="37"/>
  <c r="J61" i="37"/>
  <c r="I61" i="37"/>
  <c r="H61" i="37"/>
  <c r="G61" i="37"/>
  <c r="F61" i="37"/>
  <c r="E61" i="37"/>
  <c r="D61" i="37"/>
  <c r="CQ5" i="36"/>
  <c r="CP5" i="36"/>
  <c r="CO5" i="36"/>
  <c r="CN5" i="36"/>
  <c r="CM5" i="36"/>
  <c r="CL5" i="36"/>
  <c r="CK5" i="36"/>
  <c r="CJ5" i="36"/>
  <c r="CI5" i="36"/>
  <c r="CH5" i="36"/>
  <c r="CG5" i="36"/>
  <c r="CF5" i="36"/>
  <c r="CE5" i="36"/>
  <c r="CD5" i="36"/>
  <c r="CC5" i="36"/>
  <c r="CB5" i="36"/>
  <c r="CA5" i="36"/>
  <c r="BZ5" i="36"/>
  <c r="BY5" i="36"/>
  <c r="BX5" i="36"/>
  <c r="BW5" i="36"/>
  <c r="BV5" i="36"/>
  <c r="BU5" i="36"/>
  <c r="BT5" i="36"/>
  <c r="BS5" i="36"/>
  <c r="BR5" i="36"/>
  <c r="BQ5" i="36"/>
  <c r="BP5" i="36"/>
  <c r="BO5" i="36"/>
  <c r="BN5" i="36"/>
  <c r="BM5" i="36"/>
  <c r="BL5" i="36"/>
  <c r="BK5" i="36"/>
  <c r="BJ5" i="36"/>
  <c r="BI5" i="36"/>
  <c r="BH5" i="36"/>
  <c r="BG5" i="36"/>
  <c r="BF5" i="36"/>
  <c r="BE5" i="36"/>
  <c r="BD5" i="36"/>
  <c r="BC5" i="36"/>
  <c r="BB5" i="36"/>
  <c r="BA5" i="36"/>
  <c r="AZ5" i="36"/>
  <c r="AY5" i="36"/>
  <c r="AX5" i="36"/>
  <c r="AW5" i="36"/>
  <c r="AV5" i="36"/>
  <c r="AU5" i="36"/>
  <c r="AT5" i="36"/>
  <c r="AS5" i="36"/>
  <c r="AR5" i="36"/>
  <c r="AQ5" i="36"/>
  <c r="AP5" i="36"/>
  <c r="AO5" i="36"/>
  <c r="AN5" i="36"/>
  <c r="AM5" i="36"/>
  <c r="AL5" i="36"/>
  <c r="AK5" i="36"/>
  <c r="AJ5" i="36"/>
  <c r="AI5" i="36"/>
  <c r="AH5" i="36"/>
  <c r="AG5" i="36"/>
  <c r="AF5" i="36"/>
  <c r="AE5" i="36"/>
  <c r="AD5" i="36"/>
  <c r="AC5" i="36"/>
  <c r="AB5" i="36"/>
  <c r="AA5" i="36"/>
  <c r="Z5" i="36"/>
  <c r="Y5" i="36"/>
  <c r="X5" i="36"/>
  <c r="W5" i="36"/>
  <c r="V5" i="36"/>
  <c r="U5" i="36"/>
  <c r="T5" i="36"/>
  <c r="S5" i="36"/>
  <c r="R5" i="36"/>
  <c r="Q5" i="36"/>
  <c r="P5" i="36"/>
  <c r="O5" i="36"/>
  <c r="N5" i="36"/>
  <c r="M5" i="36"/>
  <c r="L5" i="36"/>
  <c r="K5" i="36"/>
  <c r="J5" i="36"/>
  <c r="I5" i="36"/>
  <c r="H5" i="36"/>
  <c r="G5" i="36"/>
  <c r="F5" i="36"/>
  <c r="E5" i="36"/>
  <c r="D5" i="36"/>
  <c r="CQ33" i="36"/>
  <c r="CP33" i="36"/>
  <c r="CO33" i="36"/>
  <c r="CN33" i="36"/>
  <c r="CM33" i="36"/>
  <c r="CL33" i="36"/>
  <c r="CK33" i="36"/>
  <c r="CJ33" i="36"/>
  <c r="CI33" i="36"/>
  <c r="CH33" i="36"/>
  <c r="CG33" i="36"/>
  <c r="CF33" i="36"/>
  <c r="CE33" i="36"/>
  <c r="CD33" i="36"/>
  <c r="CC33" i="36"/>
  <c r="CB33" i="36"/>
  <c r="CA33" i="36"/>
  <c r="BZ33" i="36"/>
  <c r="BY33" i="36"/>
  <c r="BX33" i="36"/>
  <c r="BW33" i="36"/>
  <c r="BV33" i="36"/>
  <c r="BU33" i="36"/>
  <c r="BT33" i="36"/>
  <c r="BS33" i="36"/>
  <c r="BR33" i="36"/>
  <c r="BQ33" i="36"/>
  <c r="BP33" i="36"/>
  <c r="BO33" i="36"/>
  <c r="BN33" i="36"/>
  <c r="BM33" i="36"/>
  <c r="BL33" i="36"/>
  <c r="BK33" i="36"/>
  <c r="BJ33" i="36"/>
  <c r="BI33" i="36"/>
  <c r="BH33" i="36"/>
  <c r="BG33" i="36"/>
  <c r="BF33" i="36"/>
  <c r="BE33" i="36"/>
  <c r="BD33" i="36"/>
  <c r="BC33" i="36"/>
  <c r="BB33" i="36"/>
  <c r="BA33" i="36"/>
  <c r="AZ33" i="36"/>
  <c r="AY33" i="36"/>
  <c r="AX33" i="36"/>
  <c r="AW33" i="36"/>
  <c r="AV33" i="36"/>
  <c r="AU33" i="36"/>
  <c r="AT33" i="36"/>
  <c r="AS33" i="36"/>
  <c r="AR33" i="36"/>
  <c r="AQ33" i="36"/>
  <c r="AP33" i="36"/>
  <c r="AO33" i="36"/>
  <c r="AN33" i="36"/>
  <c r="AM33" i="36"/>
  <c r="AL33" i="36"/>
  <c r="AK33" i="36"/>
  <c r="AJ33" i="36"/>
  <c r="AI33" i="36"/>
  <c r="AH33" i="36"/>
  <c r="AG33" i="36"/>
  <c r="AF33" i="36"/>
  <c r="AE33" i="36"/>
  <c r="AD33" i="36"/>
  <c r="AC33" i="36"/>
  <c r="AB33" i="36"/>
  <c r="AA33" i="36"/>
  <c r="Z33" i="36"/>
  <c r="Y33" i="36"/>
  <c r="X33" i="36"/>
  <c r="W33" i="36"/>
  <c r="V33" i="36"/>
  <c r="U33" i="36"/>
  <c r="T33" i="36"/>
  <c r="S33" i="36"/>
  <c r="R33" i="36"/>
  <c r="Q33" i="36"/>
  <c r="P33" i="36"/>
  <c r="O33" i="36"/>
  <c r="N33" i="36"/>
  <c r="M33" i="36"/>
  <c r="L33" i="36"/>
  <c r="K33" i="36"/>
  <c r="J33" i="36"/>
  <c r="I33" i="36"/>
  <c r="H33" i="36"/>
  <c r="G33" i="36"/>
  <c r="F33" i="36"/>
  <c r="E33" i="36"/>
  <c r="D33" i="36"/>
  <c r="E61" i="36"/>
  <c r="F61" i="36"/>
  <c r="G61" i="36"/>
  <c r="H61" i="36"/>
  <c r="I61" i="36"/>
  <c r="J61" i="36"/>
  <c r="K61" i="36"/>
  <c r="L61" i="36"/>
  <c r="M61" i="36"/>
  <c r="N61" i="36"/>
  <c r="O61" i="36"/>
  <c r="P61" i="36"/>
  <c r="Q61" i="36"/>
  <c r="R61" i="36"/>
  <c r="S61" i="36"/>
  <c r="T61" i="36"/>
  <c r="U61" i="36"/>
  <c r="V61" i="36"/>
  <c r="W61" i="36"/>
  <c r="X61" i="36"/>
  <c r="Y61" i="36"/>
  <c r="Z61" i="36"/>
  <c r="AA61" i="36"/>
  <c r="AB61" i="36"/>
  <c r="AC61" i="36"/>
  <c r="AD61" i="36"/>
  <c r="AE61" i="36"/>
  <c r="AF61" i="36"/>
  <c r="AG61" i="36"/>
  <c r="AH61" i="36"/>
  <c r="AI61" i="36"/>
  <c r="AJ61" i="36"/>
  <c r="AK61" i="36"/>
  <c r="AL61" i="36"/>
  <c r="AM61" i="36"/>
  <c r="AN61" i="36"/>
  <c r="AO61" i="36"/>
  <c r="AP61" i="36"/>
  <c r="AQ61" i="36"/>
  <c r="AR61" i="36"/>
  <c r="AS61" i="36"/>
  <c r="AT61" i="36"/>
  <c r="AU61" i="36"/>
  <c r="AV61" i="36"/>
  <c r="AW61" i="36"/>
  <c r="AX61" i="36"/>
  <c r="AY61" i="36"/>
  <c r="AZ61" i="36"/>
  <c r="BA61" i="36"/>
  <c r="BB61" i="36"/>
  <c r="BC61" i="36"/>
  <c r="BD61" i="36"/>
  <c r="BE61" i="36"/>
  <c r="BF61" i="36"/>
  <c r="BG61" i="36"/>
  <c r="BH61" i="36"/>
  <c r="BI61" i="36"/>
  <c r="BJ61" i="36"/>
  <c r="BK61" i="36"/>
  <c r="BL61" i="36"/>
  <c r="BM61" i="36"/>
  <c r="BN61" i="36"/>
  <c r="BO61" i="36"/>
  <c r="BP61" i="36"/>
  <c r="BQ61" i="36"/>
  <c r="BR61" i="36"/>
  <c r="BS61" i="36"/>
  <c r="BT61" i="36"/>
  <c r="BU61" i="36"/>
  <c r="BV61" i="36"/>
  <c r="BW61" i="36"/>
  <c r="BX61" i="36"/>
  <c r="BY61" i="36"/>
  <c r="BZ61" i="36"/>
  <c r="CA61" i="36"/>
  <c r="CB61" i="36"/>
  <c r="CC61" i="36"/>
  <c r="CD61" i="36"/>
  <c r="CE61" i="36"/>
  <c r="CF61" i="36"/>
  <c r="CG61" i="36"/>
  <c r="CH61" i="36"/>
  <c r="CI61" i="36"/>
  <c r="CJ61" i="36"/>
  <c r="CK61" i="36"/>
  <c r="CL61" i="36"/>
  <c r="CM61" i="36"/>
  <c r="CN61" i="36"/>
  <c r="CO61" i="36"/>
  <c r="CP61" i="36"/>
  <c r="CQ61" i="36"/>
  <c r="D61" i="36"/>
</calcChain>
</file>

<file path=xl/sharedStrings.xml><?xml version="1.0" encoding="utf-8"?>
<sst xmlns="http://schemas.openxmlformats.org/spreadsheetml/2006/main" count="4966" uniqueCount="122">
  <si>
    <t>NUTS3 Name</t>
  </si>
  <si>
    <t>Angus and Dundee City</t>
  </si>
  <si>
    <t>Clackmannanshire and Fife</t>
  </si>
  <si>
    <t>East Lothian and Midlothian</t>
  </si>
  <si>
    <t>Scottish Borders</t>
  </si>
  <si>
    <t>Falkirk</t>
  </si>
  <si>
    <t>West Lothian</t>
  </si>
  <si>
    <t>Glasgow City</t>
  </si>
  <si>
    <t>Inverclyde, East Renfrewshire and Renfrewshire</t>
  </si>
  <si>
    <t>North Lanarkshire</t>
  </si>
  <si>
    <t>South Ayrshire</t>
  </si>
  <si>
    <t>South Lanarkshire</t>
  </si>
  <si>
    <t>Orkney Islands</t>
  </si>
  <si>
    <t>Shetland Islands</t>
  </si>
  <si>
    <t>NUTS3 Code</t>
  </si>
  <si>
    <t>East Ayrshire and North Ayrshire mainland</t>
  </si>
  <si>
    <t>UKM50</t>
  </si>
  <si>
    <t>UKM61</t>
  </si>
  <si>
    <t>UKM63</t>
  </si>
  <si>
    <t>UKM64</t>
  </si>
  <si>
    <t>UKM65</t>
  </si>
  <si>
    <t>UKM66</t>
  </si>
  <si>
    <t>UKM62</t>
  </si>
  <si>
    <t>Persons</t>
  </si>
  <si>
    <t>General Details</t>
  </si>
  <si>
    <t>Dataset Title:</t>
  </si>
  <si>
    <t>Time Period of Dataset:</t>
  </si>
  <si>
    <t>Geographic Coverage:</t>
  </si>
  <si>
    <t>Scotland</t>
  </si>
  <si>
    <t>Supplier:</t>
  </si>
  <si>
    <t>National Records of Scotland (NRS)</t>
  </si>
  <si>
    <t>Department:</t>
  </si>
  <si>
    <t>Background and Methodology:</t>
  </si>
  <si>
    <t>Sex</t>
  </si>
  <si>
    <t>Nomenclature of Units for Territorial Statistics (NUTS) is the statistical geography of the European Union (EU).</t>
  </si>
  <si>
    <t>Demography, Population and Migration Statistics Branch</t>
  </si>
  <si>
    <t>Table 2: Mid-2014 Nomenclature of Units for Territorial Statistics (NUTS3) population estimates by sex and single year of age</t>
  </si>
  <si>
    <t>Table 2: Mid-2015 Nomenclature of Units for Territorial Statistics (NUTS3) population estimates by sex and single year of age</t>
  </si>
  <si>
    <t>Table 2: Mid-2011 Nomenclature of Units for Territorial Statistics (NUTS3) population estimates by sex and single year of age</t>
  </si>
  <si>
    <t>Table 2: Mid-2012 Nomenclature of Units for Territorial Statistics (NUTS3) population estimates by sex and single year of age</t>
  </si>
  <si>
    <t>Table 2: Mid-2013 Nomenclature of Units for Territorial Statistics (NUTS3) population estimates by sex and single year of age</t>
  </si>
  <si>
    <t>Table 2: Mid-2016 Nomenclature of Units for Territorial Statistics (NUTS3) population estimates by sex and single year of age</t>
  </si>
  <si>
    <t>Perth and Kinross and Stirling</t>
  </si>
  <si>
    <t>East Dunbartonshire, West Dunbartonshire and Helensburgh and Lomond</t>
  </si>
  <si>
    <t>Dumfries and Galloway</t>
  </si>
  <si>
    <t>Aberdeen City and Aberdeenshire</t>
  </si>
  <si>
    <t>Caithness and Sutherland and Ross and Cromarty</t>
  </si>
  <si>
    <t>Inverness and Nairn and Moray, Badenoch and Strathspey</t>
  </si>
  <si>
    <t>Na h-Eileanan Siar</t>
  </si>
  <si>
    <t>The mid-year NUTS3 population estimates for Scotland were produced on a 'best-fit' basis using 2011 Data Zone population estimates.</t>
  </si>
  <si>
    <t>Table 2: Mid-2017 Nomenclature of Units for Territorial Statistics (NUTS3) population estimates by sex and single year of age</t>
  </si>
  <si>
    <t>Table 2: Mid-2018 Nomenclature of Units for Territorial Statistics (NUTS3) population estimates by sex and single year of age</t>
  </si>
  <si>
    <t>UKM71</t>
  </si>
  <si>
    <t>UKM72</t>
  </si>
  <si>
    <t>UKM73</t>
  </si>
  <si>
    <t>UKM75</t>
  </si>
  <si>
    <t>UKM76</t>
  </si>
  <si>
    <t>UKM77</t>
  </si>
  <si>
    <t>UKM78</t>
  </si>
  <si>
    <t>UKM81</t>
  </si>
  <si>
    <t>UKM82</t>
  </si>
  <si>
    <t>UKM83</t>
  </si>
  <si>
    <t>UKM84</t>
  </si>
  <si>
    <t>UKM91</t>
  </si>
  <si>
    <t>UKM92</t>
  </si>
  <si>
    <t>UKM93</t>
  </si>
  <si>
    <t>UKM94</t>
  </si>
  <si>
    <t>UKM95</t>
  </si>
  <si>
    <t>Mid-2017 Nomenclature of Units for Territorial Statistics (NUTS3) population estimates by sex and single year of age</t>
  </si>
  <si>
    <t>Mid-2016 Nomenclature of Units for Territorial Statistics (NUTS3) population estimates by sex and single year of age</t>
  </si>
  <si>
    <t>Mid-2015 Nomenclature of Units for Territorial Statistics (NUTS3) population estimates by sex and single year of age</t>
  </si>
  <si>
    <t>Mid-2014 Nomenclature of Units for Territorial Statistics (NUTS3) population estimates by sex and single year of age</t>
  </si>
  <si>
    <t>Mid-2013 Nomenclature of Units for Territorial Statistics (NUTS3) population estimates by sex and single year of age</t>
  </si>
  <si>
    <t>Mid-2012 Nomenclature of Units for Territorial Statistics (NUTS3) population estimates by sex and single year of age</t>
  </si>
  <si>
    <t>Mid-2011 Nomenclature of Units for Territorial Statistics (NUTS3) population estimates by sex and single year of age</t>
  </si>
  <si>
    <t>General details</t>
  </si>
  <si>
    <t>Metadata</t>
  </si>
  <si>
    <t>Contents</t>
  </si>
  <si>
    <r>
      <t>Office of National Statistics</t>
    </r>
    <r>
      <rPr>
        <sz val="10"/>
        <rFont val="Arial"/>
        <family val="2"/>
      </rPr>
      <t xml:space="preserve"> websites.</t>
    </r>
  </si>
  <si>
    <r>
      <t>Scottish Government</t>
    </r>
    <r>
      <rPr>
        <sz val="10"/>
        <rFont val="Arial"/>
        <family val="2"/>
      </rPr>
      <t xml:space="preserve"> and</t>
    </r>
  </si>
  <si>
    <t>More information NUTS3 areas is available on the:</t>
  </si>
  <si>
    <t>Lochaber, Skye and Lochalsh, Arran and Cumbrae, and Argyll and Bute</t>
  </si>
  <si>
    <t>City of Edinburgh</t>
  </si>
  <si>
    <t>Mid-2018 Nomenclature of Units for Territorial Statistics (NUTS3) population estimates by sex and single year of age</t>
  </si>
  <si>
    <t>Age</t>
  </si>
  <si>
    <t>All Ages</t>
  </si>
  <si>
    <t>90+</t>
  </si>
  <si>
    <t>Area code</t>
  </si>
  <si>
    <t>Area name</t>
  </si>
  <si>
    <t>Females</t>
  </si>
  <si>
    <t>Males</t>
  </si>
  <si>
    <t>NUTS is a hierarchical geography. In Scotland there are 23 NUTS3 areas.</t>
  </si>
  <si>
    <t>back to contents</t>
  </si>
  <si>
    <t>Table 2: Mid-2019 Nomenclature of Units for Territorial Statistics (NUTS3) population estimates by sex and single year of age</t>
  </si>
  <si>
    <t>Mid-2019 Nomenclature of Units for Territorial Statistics (NUTS3) population estimates by sex and single year of age</t>
  </si>
  <si>
    <t>Mid-2001 Nomenclature of Units for Territorial Statistics (NUTS3) population estimates by sex and single year of age</t>
  </si>
  <si>
    <t>Mid-2002 Nomenclature of Units for Territorial Statistics (NUTS3) population estimates by sex and single year of age</t>
  </si>
  <si>
    <t>Mid-2003 Nomenclature of Units for Territorial Statistics (NUTS3) population estimates by sex and single year of age</t>
  </si>
  <si>
    <t>Mid-2004 Nomenclature of Units for Territorial Statistics (NUTS3) population estimates by sex and single year of age</t>
  </si>
  <si>
    <t>Mid-2005 Nomenclature of Units for Territorial Statistics (NUTS3) population estimates by sex and single year of age</t>
  </si>
  <si>
    <t>Mid-2006 Nomenclature of Units for Territorial Statistics (NUTS3) population estimates by sex and single year of age</t>
  </si>
  <si>
    <t>Mid-2007 Nomenclature of Units for Territorial Statistics (NUTS3) population estimates by sex and single year of age</t>
  </si>
  <si>
    <t>Mid-2008 Nomenclature of Units for Territorial Statistics (NUTS3) population estimates by sex and single year of age</t>
  </si>
  <si>
    <t>Mid-2009 Nomenclature of Units for Territorial Statistics (NUTS3) population estimates by sex and single year of age</t>
  </si>
  <si>
    <t>Mid-2010 Nomenclature of Units for Territorial Statistics (NUTS3) population estimates by sex and single year of age</t>
  </si>
  <si>
    <t>Table 2: Mid-2010 Nomenclature of Units for Territorial Statistics (NUTS3) population estimates by sex and single year of age</t>
  </si>
  <si>
    <t>Table 2: Mid-2009 Nomenclature of Units for Territorial Statistics (NUTS3) population estimates by sex and single year of age</t>
  </si>
  <si>
    <t>Table 2: Mid-2008 Nomenclature of Units for Territorial Statistics (NUTS3) population estimates by sex and single year of age</t>
  </si>
  <si>
    <t>Table 2: Mid-2007 Nomenclature of Units for Territorial Statistics (NUTS3) population estimates by sex and single year of age</t>
  </si>
  <si>
    <t>Table 2: Mid-2006 Nomenclature of Units for Territorial Statistics (NUTS3) population estimates by sex and single year of age</t>
  </si>
  <si>
    <t>Table 2: Mid-2005 Nomenclature of Units for Territorial Statistics (NUTS3) population estimates by sex and single year of age</t>
  </si>
  <si>
    <t>Table 2: Mid-2004 Nomenclature of Units for Territorial Statistics (NUTS3) population estimates by sex and single year of age</t>
  </si>
  <si>
    <t>Table 2: Mid-2003 Nomenclature of Units for Territorial Statistics (NUTS3) population estimates by sex and single year of age</t>
  </si>
  <si>
    <t>Table 2: Mid-2002 Nomenclature of Units for Territorial Statistics (NUTS3) population estimates by sex and single year of age</t>
  </si>
  <si>
    <t>Table 2: Mid-2001 Nomenclature of Units for Territorial Statistics (NUTS3) population estimates by sex and single year of age</t>
  </si>
  <si>
    <t>Table 2: Mid-2020 Nomenclature of Units for Territorial Statistics (NUTS3) population estimates by sex and single year of age</t>
  </si>
  <si>
    <t>© Crown Copyright 2021</t>
  </si>
  <si>
    <t>Mid-2020 Nomenclature of Units for Territorial Statistics (NUTS3) population estimates by sex and single year of age</t>
  </si>
  <si>
    <t>Nomenclature of Units for Territorial Statistics (NUTS3) Population Estimates by sex and single year of age, 2011-2020</t>
  </si>
  <si>
    <t>Mid-2001 to mid-2020</t>
  </si>
  <si>
    <t xml:space="preserve">The purpose of the NUTS regional structure is to provide a single uniform breakdown of territorial units for the production of regional statistics for the EU. These units have been replaced by UK International Territorial Levels, which will be used in the 2021 publication next year.
</t>
  </si>
  <si>
    <t>Nomenclature of Units for Territorial Statistics (NUTS3) Population Estimates by sex and single year of age, 2001-2020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</si>
</sst>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0"/>
      <name val="MS Sans Serif"/>
      <family val="2"/>
    </font>
    <font>
      <u/>
      <sz val="10"/>
      <color indexed="12"/>
      <name val="MS Sans Serif"/>
      <family val="2"/>
    </font>
    <font>
      <b/>
      <sz val="12"/>
      <name val="Arial"/>
      <family val="2"/>
    </font>
    <font>
      <b/>
      <sz val="10"/>
      <name val="Arial"/>
      <family val="2"/>
    </font>
    <font>
      <sz val="10"/>
      <name val="Arial"/>
      <family val="2"/>
    </font>
    <font>
      <sz val="11"/>
      <name val="Arial"/>
      <family val="2"/>
    </font>
    <font>
      <b/>
      <sz val="11"/>
      <name val="Arial"/>
      <family val="2"/>
    </font>
    <font>
      <sz val="8"/>
      <name val="Arial"/>
      <family val="2"/>
    </font>
    <font>
      <u/>
      <sz val="10"/>
      <color indexed="12"/>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right/>
      <top style="thin">
        <color indexed="64"/>
      </top>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s>
  <cellStyleXfs count="5">
    <xf numFmtId="0" fontId="0" fillId="0" borderId="0"/>
    <xf numFmtId="0" fontId="2" fillId="0" borderId="0" applyNumberFormat="0" applyFill="0" applyBorder="0" applyAlignment="0" applyProtection="0"/>
    <xf numFmtId="0" fontId="5" fillId="0" borderId="0"/>
    <xf numFmtId="0" fontId="1" fillId="0" borderId="0"/>
    <xf numFmtId="0" fontId="1" fillId="0" borderId="0"/>
  </cellStyleXfs>
  <cellXfs count="79">
    <xf numFmtId="0" fontId="0" fillId="0" borderId="0" xfId="0"/>
    <xf numFmtId="3" fontId="5" fillId="0" borderId="0" xfId="3" applyNumberFormat="1" applyFont="1" applyAlignment="1">
      <alignment horizontal="left"/>
    </xf>
    <xf numFmtId="3" fontId="4" fillId="0" borderId="0" xfId="3" quotePrefix="1" applyNumberFormat="1" applyFont="1" applyAlignment="1">
      <alignment horizontal="left"/>
    </xf>
    <xf numFmtId="3" fontId="5" fillId="0" borderId="0" xfId="3" quotePrefix="1" applyNumberFormat="1" applyFont="1" applyAlignment="1">
      <alignment horizontal="left"/>
    </xf>
    <xf numFmtId="0" fontId="3" fillId="0" borderId="0" xfId="0" applyFont="1"/>
    <xf numFmtId="0" fontId="6" fillId="0" borderId="0" xfId="0" applyFont="1"/>
    <xf numFmtId="0" fontId="4" fillId="0" borderId="0" xfId="0" applyFont="1"/>
    <xf numFmtId="0" fontId="5" fillId="0" borderId="0" xfId="0" applyFont="1"/>
    <xf numFmtId="0" fontId="7" fillId="0" borderId="0" xfId="0" applyFont="1"/>
    <xf numFmtId="0" fontId="6" fillId="0" borderId="0" xfId="0" applyFont="1" applyBorder="1"/>
    <xf numFmtId="0" fontId="5" fillId="0" borderId="0" xfId="0" applyFont="1" applyBorder="1"/>
    <xf numFmtId="0" fontId="4" fillId="0" borderId="0" xfId="0" applyFont="1" applyBorder="1"/>
    <xf numFmtId="3" fontId="0" fillId="0" borderId="0" xfId="0" applyNumberFormat="1"/>
    <xf numFmtId="0" fontId="5" fillId="0" borderId="0" xfId="2"/>
    <xf numFmtId="3" fontId="5" fillId="0" borderId="0" xfId="2" applyNumberFormat="1"/>
    <xf numFmtId="0" fontId="1" fillId="0" borderId="0" xfId="3" applyBorder="1" applyAlignment="1"/>
    <xf numFmtId="0" fontId="5" fillId="0" borderId="0" xfId="3" applyFont="1" applyBorder="1" applyAlignment="1"/>
    <xf numFmtId="0" fontId="5" fillId="0" borderId="0" xfId="3" applyNumberFormat="1" applyFont="1" applyAlignment="1">
      <alignment horizontal="left" vertical="top" wrapText="1"/>
    </xf>
    <xf numFmtId="0" fontId="5" fillId="0" borderId="0" xfId="3" applyNumberFormat="1" applyFont="1" applyAlignment="1">
      <alignment vertical="top" wrapText="1"/>
    </xf>
    <xf numFmtId="0" fontId="5" fillId="0" borderId="0" xfId="3" applyFont="1" applyAlignment="1">
      <alignment vertical="top" wrapText="1"/>
    </xf>
    <xf numFmtId="0" fontId="5" fillId="0" borderId="0" xfId="0" applyNumberFormat="1" applyFont="1" applyAlignment="1">
      <alignment horizontal="left" vertical="top" wrapText="1"/>
    </xf>
    <xf numFmtId="3" fontId="3" fillId="0" borderId="0" xfId="3" applyNumberFormat="1" applyFont="1" applyAlignment="1"/>
    <xf numFmtId="0" fontId="0" fillId="0" borderId="0" xfId="0" applyAlignment="1">
      <alignment horizontal="left"/>
    </xf>
    <xf numFmtId="0" fontId="5" fillId="0" borderId="0" xfId="2" applyNumberFormat="1" applyFont="1" applyAlignment="1">
      <alignment horizontal="left" vertical="top" wrapText="1"/>
    </xf>
    <xf numFmtId="0" fontId="9" fillId="0" borderId="0" xfId="1" applyFont="1"/>
    <xf numFmtId="0" fontId="8" fillId="0" borderId="0" xfId="0" applyFont="1" applyAlignment="1">
      <alignment horizontal="left"/>
    </xf>
    <xf numFmtId="3" fontId="3" fillId="0" borderId="0" xfId="3" applyNumberFormat="1" applyFont="1" applyBorder="1" applyAlignment="1"/>
    <xf numFmtId="0" fontId="0" fillId="0" borderId="0" xfId="0" applyBorder="1"/>
    <xf numFmtId="0" fontId="5" fillId="0" borderId="0" xfId="2" applyBorder="1"/>
    <xf numFmtId="3" fontId="4" fillId="0" borderId="0" xfId="3" applyNumberFormat="1" applyFont="1" applyBorder="1" applyAlignment="1"/>
    <xf numFmtId="0" fontId="1" fillId="0" borderId="0" xfId="0" applyFont="1" applyAlignment="1"/>
    <xf numFmtId="3" fontId="5" fillId="0" borderId="0" xfId="3" applyNumberFormat="1" applyFont="1" applyBorder="1"/>
    <xf numFmtId="3" fontId="4" fillId="0" borderId="0" xfId="3" quotePrefix="1" applyNumberFormat="1" applyFont="1" applyBorder="1" applyAlignment="1">
      <alignment horizontal="center"/>
    </xf>
    <xf numFmtId="3" fontId="5" fillId="0" borderId="0" xfId="3" quotePrefix="1" applyNumberFormat="1" applyFont="1" applyBorder="1" applyAlignment="1">
      <alignment horizontal="center"/>
    </xf>
    <xf numFmtId="0" fontId="0" fillId="3" borderId="1" xfId="0" applyFill="1" applyBorder="1"/>
    <xf numFmtId="0" fontId="0" fillId="3" borderId="0" xfId="0" applyFill="1"/>
    <xf numFmtId="3" fontId="4" fillId="2" borderId="3" xfId="0" applyNumberFormat="1" applyFont="1" applyFill="1" applyBorder="1" applyAlignment="1">
      <alignment horizontal="left" vertical="center"/>
    </xf>
    <xf numFmtId="3" fontId="4" fillId="3" borderId="3" xfId="0" applyNumberFormat="1" applyFont="1" applyFill="1" applyBorder="1" applyAlignment="1">
      <alignment horizontal="right"/>
    </xf>
    <xf numFmtId="3" fontId="4" fillId="3" borderId="4" xfId="0" applyNumberFormat="1" applyFont="1" applyFill="1" applyBorder="1" applyAlignment="1">
      <alignment horizontal="right"/>
    </xf>
    <xf numFmtId="3" fontId="4" fillId="3" borderId="0" xfId="0" applyNumberFormat="1" applyFont="1" applyFill="1" applyAlignment="1">
      <alignment horizontal="left"/>
    </xf>
    <xf numFmtId="3" fontId="4" fillId="3" borderId="0" xfId="0" applyNumberFormat="1" applyFont="1" applyFill="1" applyAlignment="1">
      <alignment horizontal="right"/>
    </xf>
    <xf numFmtId="3" fontId="4" fillId="0" borderId="3" xfId="4" applyNumberFormat="1" applyFont="1" applyBorder="1" applyAlignment="1">
      <alignment horizontal="left"/>
    </xf>
    <xf numFmtId="3" fontId="4" fillId="2" borderId="1" xfId="0" applyNumberFormat="1" applyFont="1" applyFill="1" applyBorder="1" applyAlignment="1"/>
    <xf numFmtId="3" fontId="4" fillId="2" borderId="2" xfId="0" applyNumberFormat="1" applyFont="1" applyFill="1" applyBorder="1" applyAlignment="1"/>
    <xf numFmtId="3" fontId="5" fillId="0" borderId="0" xfId="0" applyNumberFormat="1" applyFont="1" applyBorder="1"/>
    <xf numFmtId="3" fontId="0" fillId="0" borderId="0" xfId="0" applyNumberFormat="1" applyBorder="1"/>
    <xf numFmtId="3" fontId="5" fillId="0" borderId="0" xfId="2" applyNumberFormat="1" applyBorder="1"/>
    <xf numFmtId="3" fontId="4" fillId="0" borderId="3" xfId="4" quotePrefix="1" applyNumberFormat="1" applyFont="1" applyBorder="1" applyAlignment="1">
      <alignment horizontal="left"/>
    </xf>
    <xf numFmtId="0" fontId="0" fillId="3" borderId="3" xfId="0" applyFill="1" applyBorder="1"/>
    <xf numFmtId="3" fontId="4" fillId="2" borderId="1" xfId="0" applyNumberFormat="1" applyFont="1" applyFill="1" applyBorder="1" applyAlignment="1">
      <alignment vertical="center"/>
    </xf>
    <xf numFmtId="3" fontId="4" fillId="2" borderId="3" xfId="0" applyNumberFormat="1" applyFont="1" applyFill="1" applyBorder="1" applyAlignment="1">
      <alignment vertical="center"/>
    </xf>
    <xf numFmtId="3" fontId="5" fillId="3" borderId="0" xfId="0" applyNumberFormat="1" applyFont="1" applyFill="1" applyAlignment="1">
      <alignment horizontal="left"/>
    </xf>
    <xf numFmtId="0" fontId="5" fillId="0" borderId="0" xfId="0" applyFont="1" applyAlignment="1"/>
    <xf numFmtId="0" fontId="0" fillId="0" borderId="0" xfId="0" applyAlignment="1"/>
    <xf numFmtId="0" fontId="9" fillId="0" borderId="0" xfId="1" applyFont="1"/>
    <xf numFmtId="3" fontId="3" fillId="0" borderId="0" xfId="3" applyNumberFormat="1" applyFont="1" applyAlignment="1">
      <alignment horizontal="left"/>
    </xf>
    <xf numFmtId="0" fontId="8" fillId="0" borderId="0" xfId="0" applyFont="1" applyAlignment="1">
      <alignment horizontal="left"/>
    </xf>
    <xf numFmtId="3" fontId="3" fillId="0" borderId="0" xfId="3" applyNumberFormat="1" applyFont="1" applyAlignment="1">
      <alignment horizontal="left"/>
    </xf>
    <xf numFmtId="3" fontId="9" fillId="0" borderId="0" xfId="1" applyNumberFormat="1" applyFont="1" applyAlignment="1"/>
    <xf numFmtId="0" fontId="8" fillId="0" borderId="0" xfId="0" applyFont="1" applyAlignment="1">
      <alignment horizontal="left"/>
    </xf>
    <xf numFmtId="3" fontId="3" fillId="0" borderId="0" xfId="3" applyNumberFormat="1" applyFont="1" applyAlignment="1">
      <alignment horizontal="left"/>
    </xf>
    <xf numFmtId="3" fontId="9" fillId="0" borderId="0" xfId="1" applyNumberFormat="1" applyFont="1" applyAlignment="1"/>
    <xf numFmtId="0" fontId="9" fillId="0" borderId="0" xfId="1" applyFont="1" applyAlignment="1">
      <alignment horizontal="left"/>
    </xf>
    <xf numFmtId="0" fontId="3" fillId="0" borderId="0" xfId="0" applyFont="1" applyAlignment="1">
      <alignment horizontal="left" wrapText="1"/>
    </xf>
    <xf numFmtId="0" fontId="8" fillId="0" borderId="0" xfId="0" applyFont="1" applyAlignment="1">
      <alignment horizontal="left"/>
    </xf>
    <xf numFmtId="0" fontId="9" fillId="0" borderId="0" xfId="1" applyFont="1"/>
    <xf numFmtId="0" fontId="5" fillId="0" borderId="0" xfId="0" applyNumberFormat="1" applyFont="1" applyAlignment="1">
      <alignment horizontal="left" vertical="top" wrapText="1"/>
    </xf>
    <xf numFmtId="0" fontId="5" fillId="0" borderId="0" xfId="2" applyNumberFormat="1" applyFont="1" applyAlignment="1">
      <alignment horizontal="left" vertical="top" wrapText="1"/>
    </xf>
    <xf numFmtId="0" fontId="9" fillId="0" borderId="0" xfId="1" applyNumberFormat="1" applyFont="1" applyAlignment="1">
      <alignment horizontal="left" vertical="top" wrapText="1"/>
    </xf>
    <xf numFmtId="0" fontId="5" fillId="0" borderId="0" xfId="0" applyFont="1" applyBorder="1" applyAlignment="1">
      <alignment horizontal="left"/>
    </xf>
    <xf numFmtId="0" fontId="4" fillId="0" borderId="0" xfId="0" applyFont="1" applyBorder="1" applyAlignment="1">
      <alignment horizontal="left"/>
    </xf>
    <xf numFmtId="0" fontId="5" fillId="0" borderId="0" xfId="0" applyFont="1" applyAlignment="1">
      <alignment horizontal="left"/>
    </xf>
    <xf numFmtId="0" fontId="5" fillId="0" borderId="0" xfId="0" applyFont="1" applyAlignment="1"/>
    <xf numFmtId="0" fontId="0" fillId="0" borderId="0" xfId="0" applyAlignment="1"/>
    <xf numFmtId="0" fontId="5" fillId="0" borderId="0" xfId="0" applyFont="1" applyBorder="1" applyAlignment="1">
      <alignment horizontal="left" wrapText="1"/>
    </xf>
    <xf numFmtId="3" fontId="3" fillId="0" borderId="0" xfId="3" applyNumberFormat="1" applyFont="1" applyAlignment="1">
      <alignment horizontal="left"/>
    </xf>
    <xf numFmtId="3" fontId="9" fillId="0" borderId="0" xfId="1" applyNumberFormat="1" applyFont="1" applyAlignment="1"/>
    <xf numFmtId="3" fontId="4" fillId="2" borderId="2" xfId="0" applyNumberFormat="1" applyFont="1" applyFill="1" applyBorder="1" applyAlignment="1">
      <alignment horizontal="center"/>
    </xf>
    <xf numFmtId="3" fontId="4" fillId="2" borderId="2" xfId="0" applyNumberFormat="1" applyFont="1" applyFill="1" applyBorder="1" applyAlignment="1">
      <alignment horizontal="right"/>
    </xf>
  </cellXfs>
  <cellStyles count="5">
    <cellStyle name="Hyperlink" xfId="1" builtinId="8"/>
    <cellStyle name="Normal" xfId="0" builtinId="0"/>
    <cellStyle name="Normal 2" xfId="2"/>
    <cellStyle name="Normal_2012" xfId="4"/>
    <cellStyle name="Normal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methodology/geography/ukgeographies/eurostat" TargetMode="External"/><Relationship Id="rId2" Type="http://schemas.openxmlformats.org/officeDocument/2006/relationships/hyperlink" Target="https://www.ons.gov.uk/methodology/geography/ukgeographies/eurostat" TargetMode="External"/><Relationship Id="rId1" Type="http://schemas.openxmlformats.org/officeDocument/2006/relationships/hyperlink" Target="http://www.gov.scot/" TargetMode="External"/><Relationship Id="rId5" Type="http://schemas.openxmlformats.org/officeDocument/2006/relationships/printerSettings" Target="../printerSettings/printerSettings2.bin"/><Relationship Id="rId4" Type="http://schemas.openxmlformats.org/officeDocument/2006/relationships/hyperlink" Target="https://www.ons.gov.uk/methodology/geography/ukgeographies/eurosta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tabSelected="1" workbookViewId="0">
      <selection sqref="A1:O1"/>
    </sheetView>
  </sheetViews>
  <sheetFormatPr defaultRowHeight="12.75" x14ac:dyDescent="0.2"/>
  <sheetData>
    <row r="1" spans="1:15" ht="18" customHeight="1" x14ac:dyDescent="0.25">
      <c r="A1" s="63" t="s">
        <v>118</v>
      </c>
      <c r="B1" s="63"/>
      <c r="C1" s="63"/>
      <c r="D1" s="63"/>
      <c r="E1" s="63"/>
      <c r="F1" s="63"/>
      <c r="G1" s="63"/>
      <c r="H1" s="63"/>
      <c r="I1" s="63"/>
      <c r="J1" s="63"/>
      <c r="K1" s="63"/>
      <c r="L1" s="63"/>
      <c r="M1" s="63"/>
      <c r="N1" s="63"/>
      <c r="O1" s="63"/>
    </row>
    <row r="2" spans="1:15" ht="15" customHeight="1" x14ac:dyDescent="0.2"/>
    <row r="3" spans="1:15" x14ac:dyDescent="0.2">
      <c r="A3" s="6" t="s">
        <v>77</v>
      </c>
    </row>
    <row r="4" spans="1:15" x14ac:dyDescent="0.2">
      <c r="A4" s="6"/>
    </row>
    <row r="5" spans="1:15" x14ac:dyDescent="0.2">
      <c r="A5" s="7" t="s">
        <v>76</v>
      </c>
      <c r="B5" s="65" t="s">
        <v>75</v>
      </c>
      <c r="C5" s="65"/>
    </row>
    <row r="6" spans="1:15" ht="12.75" customHeight="1" x14ac:dyDescent="0.2">
      <c r="A6" s="22">
        <v>2001</v>
      </c>
      <c r="B6" s="62" t="s">
        <v>95</v>
      </c>
      <c r="C6" s="62"/>
      <c r="D6" s="62"/>
      <c r="E6" s="62"/>
      <c r="F6" s="62"/>
      <c r="G6" s="62"/>
      <c r="H6" s="62"/>
      <c r="I6" s="62"/>
      <c r="J6" s="62"/>
      <c r="K6" s="62"/>
      <c r="L6" s="62"/>
    </row>
    <row r="7" spans="1:15" ht="12.75" customHeight="1" x14ac:dyDescent="0.2">
      <c r="A7" s="22">
        <v>2002</v>
      </c>
      <c r="B7" s="62" t="s">
        <v>96</v>
      </c>
      <c r="C7" s="62"/>
      <c r="D7" s="62"/>
      <c r="E7" s="62"/>
      <c r="F7" s="62"/>
      <c r="G7" s="62"/>
      <c r="H7" s="62"/>
      <c r="I7" s="62"/>
      <c r="J7" s="62"/>
      <c r="K7" s="62"/>
      <c r="L7" s="62"/>
    </row>
    <row r="8" spans="1:15" ht="12.75" customHeight="1" x14ac:dyDescent="0.2">
      <c r="A8" s="22">
        <v>2003</v>
      </c>
      <c r="B8" s="62" t="s">
        <v>97</v>
      </c>
      <c r="C8" s="62"/>
      <c r="D8" s="62"/>
      <c r="E8" s="62"/>
      <c r="F8" s="62"/>
      <c r="G8" s="62"/>
      <c r="H8" s="62"/>
      <c r="I8" s="62"/>
      <c r="J8" s="62"/>
      <c r="K8" s="62"/>
      <c r="L8" s="62"/>
    </row>
    <row r="9" spans="1:15" ht="12.75" customHeight="1" x14ac:dyDescent="0.2">
      <c r="A9" s="22">
        <v>2004</v>
      </c>
      <c r="B9" s="62" t="s">
        <v>98</v>
      </c>
      <c r="C9" s="62"/>
      <c r="D9" s="62"/>
      <c r="E9" s="62"/>
      <c r="F9" s="62"/>
      <c r="G9" s="62"/>
      <c r="H9" s="62"/>
      <c r="I9" s="62"/>
      <c r="J9" s="62"/>
      <c r="K9" s="62"/>
      <c r="L9" s="62"/>
    </row>
    <row r="10" spans="1:15" ht="12.75" customHeight="1" x14ac:dyDescent="0.2">
      <c r="A10" s="22">
        <v>2005</v>
      </c>
      <c r="B10" s="62" t="s">
        <v>99</v>
      </c>
      <c r="C10" s="62"/>
      <c r="D10" s="62"/>
      <c r="E10" s="62"/>
      <c r="F10" s="62"/>
      <c r="G10" s="62"/>
      <c r="H10" s="62"/>
      <c r="I10" s="62"/>
      <c r="J10" s="62"/>
      <c r="K10" s="62"/>
      <c r="L10" s="62"/>
    </row>
    <row r="11" spans="1:15" ht="12.75" customHeight="1" x14ac:dyDescent="0.2">
      <c r="A11" s="22">
        <v>2006</v>
      </c>
      <c r="B11" s="62" t="s">
        <v>100</v>
      </c>
      <c r="C11" s="62"/>
      <c r="D11" s="62"/>
      <c r="E11" s="62"/>
      <c r="F11" s="62"/>
      <c r="G11" s="62"/>
      <c r="H11" s="62"/>
      <c r="I11" s="62"/>
      <c r="J11" s="62"/>
      <c r="K11" s="62"/>
      <c r="L11" s="62"/>
    </row>
    <row r="12" spans="1:15" ht="12.75" customHeight="1" x14ac:dyDescent="0.2">
      <c r="A12" s="22">
        <v>2007</v>
      </c>
      <c r="B12" s="62" t="s">
        <v>101</v>
      </c>
      <c r="C12" s="62"/>
      <c r="D12" s="62"/>
      <c r="E12" s="62"/>
      <c r="F12" s="62"/>
      <c r="G12" s="62"/>
      <c r="H12" s="62"/>
      <c r="I12" s="62"/>
      <c r="J12" s="62"/>
      <c r="K12" s="62"/>
      <c r="L12" s="62"/>
    </row>
    <row r="13" spans="1:15" ht="12.75" customHeight="1" x14ac:dyDescent="0.2">
      <c r="A13" s="22">
        <v>2008</v>
      </c>
      <c r="B13" s="62" t="s">
        <v>102</v>
      </c>
      <c r="C13" s="62"/>
      <c r="D13" s="62"/>
      <c r="E13" s="62"/>
      <c r="F13" s="62"/>
      <c r="G13" s="62"/>
      <c r="H13" s="62"/>
      <c r="I13" s="62"/>
      <c r="J13" s="62"/>
      <c r="K13" s="62"/>
      <c r="L13" s="62"/>
    </row>
    <row r="14" spans="1:15" ht="12.75" customHeight="1" x14ac:dyDescent="0.2">
      <c r="A14" s="22">
        <v>2009</v>
      </c>
      <c r="B14" s="62" t="s">
        <v>103</v>
      </c>
      <c r="C14" s="62"/>
      <c r="D14" s="62"/>
      <c r="E14" s="62"/>
      <c r="F14" s="62"/>
      <c r="G14" s="62"/>
      <c r="H14" s="62"/>
      <c r="I14" s="62"/>
      <c r="J14" s="62"/>
      <c r="K14" s="62"/>
      <c r="L14" s="62"/>
    </row>
    <row r="15" spans="1:15" ht="12.75" customHeight="1" x14ac:dyDescent="0.2">
      <c r="A15" s="22">
        <v>2010</v>
      </c>
      <c r="B15" s="62" t="s">
        <v>104</v>
      </c>
      <c r="C15" s="62"/>
      <c r="D15" s="62"/>
      <c r="E15" s="62"/>
      <c r="F15" s="62"/>
      <c r="G15" s="62"/>
      <c r="H15" s="62"/>
      <c r="I15" s="62"/>
      <c r="J15" s="62"/>
      <c r="K15" s="62"/>
      <c r="L15" s="62"/>
    </row>
    <row r="16" spans="1:15" ht="12.75" customHeight="1" x14ac:dyDescent="0.2">
      <c r="A16" s="22">
        <v>2011</v>
      </c>
      <c r="B16" s="62" t="s">
        <v>74</v>
      </c>
      <c r="C16" s="62"/>
      <c r="D16" s="62"/>
      <c r="E16" s="62"/>
      <c r="F16" s="62"/>
      <c r="G16" s="62"/>
      <c r="H16" s="62"/>
      <c r="I16" s="62"/>
      <c r="J16" s="62"/>
      <c r="K16" s="62"/>
      <c r="L16" s="62"/>
    </row>
    <row r="17" spans="1:12" ht="12.75" customHeight="1" x14ac:dyDescent="0.2">
      <c r="A17" s="22">
        <v>2012</v>
      </c>
      <c r="B17" s="62" t="s">
        <v>73</v>
      </c>
      <c r="C17" s="62"/>
      <c r="D17" s="62"/>
      <c r="E17" s="62"/>
      <c r="F17" s="62"/>
      <c r="G17" s="62"/>
      <c r="H17" s="62"/>
      <c r="I17" s="62"/>
      <c r="J17" s="62"/>
      <c r="K17" s="62"/>
      <c r="L17" s="62"/>
    </row>
    <row r="18" spans="1:12" ht="12.75" customHeight="1" x14ac:dyDescent="0.2">
      <c r="A18" s="22">
        <v>2013</v>
      </c>
      <c r="B18" s="62" t="s">
        <v>72</v>
      </c>
      <c r="C18" s="62"/>
      <c r="D18" s="62"/>
      <c r="E18" s="62"/>
      <c r="F18" s="62"/>
      <c r="G18" s="62"/>
      <c r="H18" s="62"/>
      <c r="I18" s="62"/>
      <c r="J18" s="62"/>
      <c r="K18" s="62"/>
      <c r="L18" s="62"/>
    </row>
    <row r="19" spans="1:12" ht="12.75" customHeight="1" x14ac:dyDescent="0.2">
      <c r="A19" s="22">
        <v>2014</v>
      </c>
      <c r="B19" s="62" t="s">
        <v>71</v>
      </c>
      <c r="C19" s="62"/>
      <c r="D19" s="62"/>
      <c r="E19" s="62"/>
      <c r="F19" s="62"/>
      <c r="G19" s="62"/>
      <c r="H19" s="62"/>
      <c r="I19" s="62"/>
      <c r="J19" s="62"/>
      <c r="K19" s="62"/>
      <c r="L19" s="62"/>
    </row>
    <row r="20" spans="1:12" ht="12.75" customHeight="1" x14ac:dyDescent="0.2">
      <c r="A20" s="22">
        <v>2015</v>
      </c>
      <c r="B20" s="62" t="s">
        <v>70</v>
      </c>
      <c r="C20" s="62"/>
      <c r="D20" s="62"/>
      <c r="E20" s="62"/>
      <c r="F20" s="62"/>
      <c r="G20" s="62"/>
      <c r="H20" s="62"/>
      <c r="I20" s="62"/>
      <c r="J20" s="62"/>
      <c r="K20" s="62"/>
      <c r="L20" s="62"/>
    </row>
    <row r="21" spans="1:12" ht="12.75" customHeight="1" x14ac:dyDescent="0.2">
      <c r="A21" s="22">
        <v>2016</v>
      </c>
      <c r="B21" s="62" t="s">
        <v>69</v>
      </c>
      <c r="C21" s="62"/>
      <c r="D21" s="62"/>
      <c r="E21" s="62"/>
      <c r="F21" s="62"/>
      <c r="G21" s="62"/>
      <c r="H21" s="62"/>
      <c r="I21" s="62"/>
      <c r="J21" s="62"/>
      <c r="K21" s="62"/>
      <c r="L21" s="62"/>
    </row>
    <row r="22" spans="1:12" ht="12.75" customHeight="1" x14ac:dyDescent="0.2">
      <c r="A22" s="22">
        <v>2017</v>
      </c>
      <c r="B22" s="62" t="s">
        <v>68</v>
      </c>
      <c r="C22" s="62"/>
      <c r="D22" s="62"/>
      <c r="E22" s="62"/>
      <c r="F22" s="62"/>
      <c r="G22" s="62"/>
      <c r="H22" s="62"/>
      <c r="I22" s="62"/>
      <c r="J22" s="62"/>
      <c r="K22" s="62"/>
      <c r="L22" s="62"/>
    </row>
    <row r="23" spans="1:12" ht="12.75" customHeight="1" x14ac:dyDescent="0.2">
      <c r="A23" s="22">
        <v>2018</v>
      </c>
      <c r="B23" s="62" t="s">
        <v>83</v>
      </c>
      <c r="C23" s="62"/>
      <c r="D23" s="62"/>
      <c r="E23" s="62"/>
      <c r="F23" s="62"/>
      <c r="G23" s="62"/>
      <c r="H23" s="62"/>
      <c r="I23" s="62"/>
      <c r="J23" s="62"/>
      <c r="K23" s="62"/>
      <c r="L23" s="62"/>
    </row>
    <row r="24" spans="1:12" ht="12.75" customHeight="1" x14ac:dyDescent="0.2">
      <c r="A24" s="22">
        <v>2019</v>
      </c>
      <c r="B24" s="62" t="s">
        <v>94</v>
      </c>
      <c r="C24" s="62"/>
      <c r="D24" s="62"/>
      <c r="E24" s="62"/>
      <c r="F24" s="62"/>
      <c r="G24" s="62"/>
      <c r="H24" s="62"/>
      <c r="I24" s="62"/>
      <c r="J24" s="62"/>
      <c r="K24" s="62"/>
      <c r="L24" s="62"/>
    </row>
    <row r="25" spans="1:12" ht="12.75" customHeight="1" x14ac:dyDescent="0.2">
      <c r="A25" s="22">
        <v>2020</v>
      </c>
      <c r="B25" s="62" t="s">
        <v>117</v>
      </c>
      <c r="C25" s="62"/>
      <c r="D25" s="62"/>
      <c r="E25" s="62"/>
      <c r="F25" s="62"/>
      <c r="G25" s="62"/>
      <c r="H25" s="62"/>
      <c r="I25" s="62"/>
      <c r="J25" s="62"/>
      <c r="K25" s="62"/>
      <c r="L25" s="62"/>
    </row>
    <row r="27" spans="1:12" x14ac:dyDescent="0.2">
      <c r="A27" s="64" t="s">
        <v>116</v>
      </c>
      <c r="B27" s="64"/>
    </row>
  </sheetData>
  <mergeCells count="23">
    <mergeCell ref="B9:L9"/>
    <mergeCell ref="B15:L15"/>
    <mergeCell ref="B10:L10"/>
    <mergeCell ref="B11:L11"/>
    <mergeCell ref="B12:L12"/>
    <mergeCell ref="B13:L13"/>
    <mergeCell ref="B14:L14"/>
    <mergeCell ref="B25:L25"/>
    <mergeCell ref="A1:O1"/>
    <mergeCell ref="B20:L20"/>
    <mergeCell ref="B21:L21"/>
    <mergeCell ref="A27:B27"/>
    <mergeCell ref="B22:L22"/>
    <mergeCell ref="B5:C5"/>
    <mergeCell ref="B16:L16"/>
    <mergeCell ref="B17:L17"/>
    <mergeCell ref="B18:L18"/>
    <mergeCell ref="B19:L19"/>
    <mergeCell ref="B23:L23"/>
    <mergeCell ref="B24:L24"/>
    <mergeCell ref="B6:L6"/>
    <mergeCell ref="B7:L7"/>
    <mergeCell ref="B8:L8"/>
  </mergeCells>
  <hyperlinks>
    <hyperlink ref="B5" location="Metadata!A1" display="General details"/>
    <hyperlink ref="B16" location="'2011'!A1" display=" Mid-2011 Nomenclature of Units for Territorial Statistics (NUTS3) population estimates by sex and single year of age"/>
    <hyperlink ref="B17" location="'2012'!A1" display=" Mid-2012 Nomenclature of Units for Territorial Statistics (NUTS3) population estimates by sex and single year of age"/>
    <hyperlink ref="B18" location="'2013'!A1" display=" Mid-2013 Nomenclature of Units for Territorial Statistics (NUTS3) population estimates by sex and single year of age"/>
    <hyperlink ref="B19" location="'2014'!A1" display=" Mid-2014 Nomenclature of Units for Territorial Statistics (NUTS3) population estimates by sex and single year of age"/>
    <hyperlink ref="B20:L20" location="'2015'!A1" display=" Mid-2015 Nomenclature of Units for Territorial Statistics (NUTS3) population estimates by sex and single year of age"/>
    <hyperlink ref="B21:L21" location="'2016'!A1" display=" Mid-2016 Nomenclature of Units for Territorial Statistics (NUTS3) population estimates by sex and single year of age"/>
    <hyperlink ref="B22:L22" location="'2017'!A1" display="Mid-2017 Nomenclature of Units for Territorial Statistics (NUTS3) population estimates by sex and single year of age"/>
    <hyperlink ref="B23:L23" location="'2018'!A1" display="Mid-2018 Nomenclature of Units for Territorial Statistics (NUTS3) population estimates by sex and single year of age"/>
    <hyperlink ref="B24:L24" location="'2019'!A1" display="Mid-2019 Nomenclature of Units for Territorial Statistics (NUTS3) population estimates by sex and single year of age"/>
    <hyperlink ref="B6" location="'2011'!A1" display=" Mid-2011 Nomenclature of Units for Territorial Statistics (NUTS3) population estimates by sex and single year of age"/>
    <hyperlink ref="B7" location="'2012'!A1" display=" Mid-2012 Nomenclature of Units for Territorial Statistics (NUTS3) population estimates by sex and single year of age"/>
    <hyperlink ref="B8" location="'2013'!A1" display=" Mid-2013 Nomenclature of Units for Territorial Statistics (NUTS3) population estimates by sex and single year of age"/>
    <hyperlink ref="B9" location="'2014'!A1" display=" Mid-2014 Nomenclature of Units for Territorial Statistics (NUTS3) population estimates by sex and single year of age"/>
    <hyperlink ref="B10:L10" location="'2005'!A1" display="Mid-2005 Nomenclature of Units for Territorial Statistics (NUTS3) population estimates by sex and single year of age"/>
    <hyperlink ref="B11:L11" location="'2006'!A1" display="Mid-2006 Nomenclature of Units for Territorial Statistics (NUTS3) population estimates by sex and single year of age"/>
    <hyperlink ref="B12:L12" location="'2007'!A1" display="Mid-2007 Nomenclature of Units for Territorial Statistics (NUTS3) population estimates by sex and single year of age"/>
    <hyperlink ref="B13:L13" location="'2008'!A1" display="Mid-2008 Nomenclature of Units for Territorial Statistics (NUTS3) population estimates by sex and single year of age"/>
    <hyperlink ref="B14:L14" location="'2009'!A1" display="Mid-2009 Nomenclature of Units for Territorial Statistics (NUTS3) population estimates by sex and single year of age"/>
    <hyperlink ref="B15" location="'2011'!A1" display=" Mid-2011 Nomenclature of Units for Territorial Statistics (NUTS3) population estimates by sex and single year of age"/>
    <hyperlink ref="B6:L6" location="'2001'!A1" display="Mid-2001 Nomenclature of Units for Territorial Statistics (NUTS3) population estimates by sex and single year of age"/>
    <hyperlink ref="B7:L7" location="'2002'!A1" display="Mid-2002 Nomenclature of Units for Territorial Statistics (NUTS3) population estimates by sex and single year of age"/>
    <hyperlink ref="B8:L8" location="'2003'!A1" display="Mid-2003 Nomenclature of Units for Territorial Statistics (NUTS3) population estimates by sex and single year of age"/>
    <hyperlink ref="B9:L9" location="'2004'!A1" display="Mid-2004 Nomenclature of Units for Territorial Statistics (NUTS3) population estimates by sex and single year of age"/>
    <hyperlink ref="B15:L15" location="'2010'!A1" display="Mid-2010 Nomenclature of Units for Territorial Statistics (NUTS3) population estimates by sex and single year of age"/>
    <hyperlink ref="B25:L25" location="'2020'!A1" display="Mid-2019 Nomenclature of Units for Territorial Statistics (NUTS3) population estimates by sex and single year of ag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90"/>
  <sheetViews>
    <sheetView showGridLines="0" workbookViewId="0">
      <selection sqref="A1:I1"/>
    </sheetView>
  </sheetViews>
  <sheetFormatPr defaultRowHeight="12.75" x14ac:dyDescent="0.2"/>
  <cols>
    <col min="1" max="1" width="12.28515625" bestFit="1" customWidth="1"/>
    <col min="2" max="2" width="63.42578125" bestFit="1" customWidth="1"/>
    <col min="3" max="3" width="9" customWidth="1"/>
    <col min="4" max="4" width="9.140625" bestFit="1" customWidth="1"/>
    <col min="5" max="5" width="9.140625" customWidth="1"/>
  </cols>
  <sheetData>
    <row r="1" spans="1:95" ht="18" customHeight="1" x14ac:dyDescent="0.25">
      <c r="A1" s="75" t="s">
        <v>107</v>
      </c>
      <c r="B1" s="75"/>
      <c r="C1" s="75"/>
      <c r="D1" s="75"/>
      <c r="E1" s="75"/>
      <c r="F1" s="75"/>
      <c r="G1" s="75"/>
      <c r="H1" s="75"/>
      <c r="I1" s="75"/>
      <c r="J1" s="57"/>
      <c r="K1" s="76" t="s">
        <v>92</v>
      </c>
      <c r="L1" s="76"/>
      <c r="M1" s="58"/>
    </row>
    <row r="2" spans="1:95" s="27" customFormat="1" ht="15" customHeight="1" x14ac:dyDescent="0.25">
      <c r="A2" s="26"/>
      <c r="B2" s="15"/>
      <c r="C2" s="15"/>
      <c r="D2" s="15"/>
      <c r="E2" s="15"/>
    </row>
    <row r="3" spans="1:95" s="35" customFormat="1" ht="15" customHeight="1" x14ac:dyDescent="0.2">
      <c r="A3" s="49"/>
      <c r="B3" s="42"/>
      <c r="C3" s="42"/>
      <c r="D3" s="42"/>
      <c r="E3" s="43"/>
      <c r="F3" s="43"/>
      <c r="G3" s="43"/>
      <c r="H3" s="43"/>
      <c r="I3" s="43"/>
      <c r="J3" s="43"/>
      <c r="K3" s="43"/>
      <c r="L3" s="43"/>
      <c r="M3" s="43"/>
      <c r="N3" s="43"/>
      <c r="O3" s="77" t="s">
        <v>84</v>
      </c>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78"/>
      <c r="AR3" s="78"/>
      <c r="AS3" s="77" t="s">
        <v>84</v>
      </c>
      <c r="AT3" s="77"/>
      <c r="AU3" s="77"/>
      <c r="AV3" s="77"/>
      <c r="AW3" s="77"/>
      <c r="AX3" s="77"/>
      <c r="AY3" s="77"/>
      <c r="AZ3" s="77"/>
      <c r="BA3" s="77"/>
      <c r="BB3" s="77"/>
      <c r="BC3" s="78"/>
      <c r="BD3" s="78"/>
      <c r="BE3" s="78"/>
      <c r="BF3" s="78"/>
      <c r="BG3" s="78"/>
      <c r="BH3" s="78"/>
      <c r="BI3" s="78"/>
      <c r="BJ3" s="78"/>
      <c r="BK3" s="78"/>
      <c r="BL3" s="78"/>
      <c r="BM3" s="78"/>
      <c r="BN3" s="78"/>
      <c r="BO3" s="78"/>
      <c r="BP3" s="78"/>
      <c r="BQ3" s="78"/>
      <c r="BR3" s="78"/>
      <c r="BS3" s="78"/>
      <c r="BT3" s="78"/>
      <c r="BU3" s="78"/>
      <c r="BV3" s="78"/>
      <c r="BW3" s="77" t="s">
        <v>84</v>
      </c>
      <c r="BX3" s="77"/>
      <c r="BY3" s="77"/>
      <c r="BZ3" s="77"/>
      <c r="CA3" s="77"/>
      <c r="CB3" s="77"/>
      <c r="CC3" s="77"/>
      <c r="CD3" s="77"/>
      <c r="CE3" s="77"/>
      <c r="CF3" s="77"/>
      <c r="CG3" s="78"/>
      <c r="CH3" s="78"/>
      <c r="CI3" s="78"/>
      <c r="CJ3" s="78"/>
      <c r="CK3" s="78"/>
      <c r="CL3" s="78"/>
      <c r="CM3" s="78"/>
      <c r="CN3" s="78"/>
      <c r="CO3" s="78"/>
      <c r="CP3" s="78"/>
      <c r="CQ3" s="34"/>
    </row>
    <row r="4" spans="1:95" s="35" customFormat="1" ht="15" customHeight="1" x14ac:dyDescent="0.2">
      <c r="A4" s="50" t="s">
        <v>87</v>
      </c>
      <c r="B4" s="36" t="s">
        <v>88</v>
      </c>
      <c r="C4" s="36" t="s">
        <v>33</v>
      </c>
      <c r="D4" s="37" t="s">
        <v>85</v>
      </c>
      <c r="E4" s="37">
        <v>0</v>
      </c>
      <c r="F4" s="37">
        <v>1</v>
      </c>
      <c r="G4" s="37">
        <v>2</v>
      </c>
      <c r="H4" s="37">
        <v>3</v>
      </c>
      <c r="I4" s="37">
        <v>4</v>
      </c>
      <c r="J4" s="37">
        <v>5</v>
      </c>
      <c r="K4" s="37">
        <v>6</v>
      </c>
      <c r="L4" s="37">
        <v>7</v>
      </c>
      <c r="M4" s="37">
        <v>8</v>
      </c>
      <c r="N4" s="38">
        <v>9</v>
      </c>
      <c r="O4" s="38">
        <v>10</v>
      </c>
      <c r="P4" s="37">
        <v>11</v>
      </c>
      <c r="Q4" s="37">
        <v>12</v>
      </c>
      <c r="R4" s="37">
        <v>13</v>
      </c>
      <c r="S4" s="37">
        <v>14</v>
      </c>
      <c r="T4" s="37">
        <v>15</v>
      </c>
      <c r="U4" s="37">
        <v>16</v>
      </c>
      <c r="V4" s="37">
        <v>17</v>
      </c>
      <c r="W4" s="37">
        <v>18</v>
      </c>
      <c r="X4" s="37">
        <v>19</v>
      </c>
      <c r="Y4" s="37">
        <v>20</v>
      </c>
      <c r="Z4" s="37">
        <v>21</v>
      </c>
      <c r="AA4" s="37">
        <v>22</v>
      </c>
      <c r="AB4" s="37">
        <v>23</v>
      </c>
      <c r="AC4" s="37">
        <v>24</v>
      </c>
      <c r="AD4" s="37">
        <v>25</v>
      </c>
      <c r="AE4" s="37">
        <v>26</v>
      </c>
      <c r="AF4" s="37">
        <v>27</v>
      </c>
      <c r="AG4" s="37">
        <v>28</v>
      </c>
      <c r="AH4" s="37">
        <v>29</v>
      </c>
      <c r="AI4" s="37">
        <v>30</v>
      </c>
      <c r="AJ4" s="37">
        <v>31</v>
      </c>
      <c r="AK4" s="37">
        <v>32</v>
      </c>
      <c r="AL4" s="37">
        <v>33</v>
      </c>
      <c r="AM4" s="37">
        <v>34</v>
      </c>
      <c r="AN4" s="37">
        <v>35</v>
      </c>
      <c r="AO4" s="37">
        <v>36</v>
      </c>
      <c r="AP4" s="37">
        <v>37</v>
      </c>
      <c r="AQ4" s="37">
        <v>38</v>
      </c>
      <c r="AR4" s="37">
        <v>39</v>
      </c>
      <c r="AS4" s="37">
        <v>40</v>
      </c>
      <c r="AT4" s="37">
        <v>41</v>
      </c>
      <c r="AU4" s="37">
        <v>42</v>
      </c>
      <c r="AV4" s="37">
        <v>43</v>
      </c>
      <c r="AW4" s="37">
        <v>44</v>
      </c>
      <c r="AX4" s="37">
        <v>45</v>
      </c>
      <c r="AY4" s="37">
        <v>46</v>
      </c>
      <c r="AZ4" s="37">
        <v>47</v>
      </c>
      <c r="BA4" s="37">
        <v>48</v>
      </c>
      <c r="BB4" s="37">
        <v>49</v>
      </c>
      <c r="BC4" s="37">
        <v>50</v>
      </c>
      <c r="BD4" s="37">
        <v>51</v>
      </c>
      <c r="BE4" s="37">
        <v>52</v>
      </c>
      <c r="BF4" s="37">
        <v>53</v>
      </c>
      <c r="BG4" s="37">
        <v>54</v>
      </c>
      <c r="BH4" s="37">
        <v>55</v>
      </c>
      <c r="BI4" s="37">
        <v>56</v>
      </c>
      <c r="BJ4" s="37">
        <v>57</v>
      </c>
      <c r="BK4" s="37">
        <v>58</v>
      </c>
      <c r="BL4" s="37">
        <v>59</v>
      </c>
      <c r="BM4" s="37">
        <v>60</v>
      </c>
      <c r="BN4" s="37">
        <v>61</v>
      </c>
      <c r="BO4" s="37">
        <v>62</v>
      </c>
      <c r="BP4" s="37">
        <v>63</v>
      </c>
      <c r="BQ4" s="37">
        <v>64</v>
      </c>
      <c r="BR4" s="37">
        <v>65</v>
      </c>
      <c r="BS4" s="37">
        <v>66</v>
      </c>
      <c r="BT4" s="37">
        <v>67</v>
      </c>
      <c r="BU4" s="37">
        <v>68</v>
      </c>
      <c r="BV4" s="37">
        <v>69</v>
      </c>
      <c r="BW4" s="37">
        <v>70</v>
      </c>
      <c r="BX4" s="37">
        <v>71</v>
      </c>
      <c r="BY4" s="37">
        <v>72</v>
      </c>
      <c r="BZ4" s="37">
        <v>73</v>
      </c>
      <c r="CA4" s="37">
        <v>74</v>
      </c>
      <c r="CB4" s="37">
        <v>75</v>
      </c>
      <c r="CC4" s="37">
        <v>76</v>
      </c>
      <c r="CD4" s="37">
        <v>77</v>
      </c>
      <c r="CE4" s="37">
        <v>78</v>
      </c>
      <c r="CF4" s="37">
        <v>79</v>
      </c>
      <c r="CG4" s="37">
        <v>80</v>
      </c>
      <c r="CH4" s="37">
        <v>81</v>
      </c>
      <c r="CI4" s="37">
        <v>82</v>
      </c>
      <c r="CJ4" s="37">
        <v>83</v>
      </c>
      <c r="CK4" s="37">
        <v>84</v>
      </c>
      <c r="CL4" s="37">
        <v>85</v>
      </c>
      <c r="CM4" s="37">
        <v>86</v>
      </c>
      <c r="CN4" s="37">
        <v>87</v>
      </c>
      <c r="CO4" s="37">
        <v>88</v>
      </c>
      <c r="CP4" s="37">
        <v>89</v>
      </c>
      <c r="CQ4" s="38" t="s">
        <v>86</v>
      </c>
    </row>
    <row r="5" spans="1:95" s="35" customFormat="1" ht="15" customHeight="1" x14ac:dyDescent="0.2">
      <c r="B5" s="39" t="s">
        <v>28</v>
      </c>
      <c r="C5" s="39" t="s">
        <v>23</v>
      </c>
      <c r="D5" s="40">
        <f>SUM(D7:D29)</f>
        <v>5202900</v>
      </c>
      <c r="E5" s="40">
        <f t="shared" ref="E5:BP5" si="0">SUM(E7:E29)</f>
        <v>59546</v>
      </c>
      <c r="F5" s="40">
        <f t="shared" si="0"/>
        <v>57261</v>
      </c>
      <c r="G5" s="40">
        <f t="shared" si="0"/>
        <v>55643</v>
      </c>
      <c r="H5" s="40">
        <f t="shared" si="0"/>
        <v>55249</v>
      </c>
      <c r="I5" s="40">
        <f t="shared" si="0"/>
        <v>54377</v>
      </c>
      <c r="J5" s="40">
        <f t="shared" si="0"/>
        <v>52680</v>
      </c>
      <c r="K5" s="40">
        <f t="shared" si="0"/>
        <v>52406</v>
      </c>
      <c r="L5" s="40">
        <f t="shared" si="0"/>
        <v>54117</v>
      </c>
      <c r="M5" s="40">
        <f t="shared" si="0"/>
        <v>55376</v>
      </c>
      <c r="N5" s="40">
        <f t="shared" si="0"/>
        <v>57639</v>
      </c>
      <c r="O5" s="40">
        <f t="shared" si="0"/>
        <v>58836</v>
      </c>
      <c r="P5" s="40">
        <f t="shared" si="0"/>
        <v>60809</v>
      </c>
      <c r="Q5" s="40">
        <f t="shared" si="0"/>
        <v>60380</v>
      </c>
      <c r="R5" s="40">
        <f t="shared" si="0"/>
        <v>61050</v>
      </c>
      <c r="S5" s="40">
        <f t="shared" si="0"/>
        <v>62713</v>
      </c>
      <c r="T5" s="40">
        <f t="shared" si="0"/>
        <v>63559</v>
      </c>
      <c r="U5" s="40">
        <f t="shared" si="0"/>
        <v>65426</v>
      </c>
      <c r="V5" s="40">
        <f t="shared" si="0"/>
        <v>65211</v>
      </c>
      <c r="W5" s="40">
        <f t="shared" si="0"/>
        <v>65773</v>
      </c>
      <c r="X5" s="40">
        <f t="shared" si="0"/>
        <v>69158</v>
      </c>
      <c r="Y5" s="40">
        <f t="shared" si="0"/>
        <v>71903</v>
      </c>
      <c r="Z5" s="40">
        <f t="shared" si="0"/>
        <v>69132</v>
      </c>
      <c r="AA5" s="40">
        <f t="shared" si="0"/>
        <v>69716</v>
      </c>
      <c r="AB5" s="40">
        <f t="shared" si="0"/>
        <v>69275</v>
      </c>
      <c r="AC5" s="40">
        <f t="shared" si="0"/>
        <v>66659</v>
      </c>
      <c r="AD5" s="40">
        <f t="shared" si="0"/>
        <v>67667</v>
      </c>
      <c r="AE5" s="40">
        <f t="shared" si="0"/>
        <v>68493</v>
      </c>
      <c r="AF5" s="40">
        <f t="shared" si="0"/>
        <v>68765</v>
      </c>
      <c r="AG5" s="40">
        <f t="shared" si="0"/>
        <v>67244</v>
      </c>
      <c r="AH5" s="40">
        <f t="shared" si="0"/>
        <v>64311</v>
      </c>
      <c r="AI5" s="40">
        <f t="shared" si="0"/>
        <v>59855</v>
      </c>
      <c r="AJ5" s="40">
        <f t="shared" si="0"/>
        <v>58385</v>
      </c>
      <c r="AK5" s="40">
        <f t="shared" si="0"/>
        <v>61911</v>
      </c>
      <c r="AL5" s="40">
        <f t="shared" si="0"/>
        <v>62536</v>
      </c>
      <c r="AM5" s="40">
        <f t="shared" si="0"/>
        <v>63840</v>
      </c>
      <c r="AN5" s="40">
        <f t="shared" si="0"/>
        <v>67988</v>
      </c>
      <c r="AO5" s="40">
        <f t="shared" si="0"/>
        <v>72483</v>
      </c>
      <c r="AP5" s="40">
        <f t="shared" si="0"/>
        <v>75842</v>
      </c>
      <c r="AQ5" s="40">
        <f t="shared" si="0"/>
        <v>75212</v>
      </c>
      <c r="AR5" s="40">
        <f t="shared" si="0"/>
        <v>78349</v>
      </c>
      <c r="AS5" s="40">
        <f t="shared" si="0"/>
        <v>80045</v>
      </c>
      <c r="AT5" s="40">
        <f t="shared" si="0"/>
        <v>81116</v>
      </c>
      <c r="AU5" s="40">
        <f t="shared" si="0"/>
        <v>80590</v>
      </c>
      <c r="AV5" s="40">
        <f t="shared" si="0"/>
        <v>83319</v>
      </c>
      <c r="AW5" s="40">
        <f t="shared" si="0"/>
        <v>82708</v>
      </c>
      <c r="AX5" s="40">
        <f t="shared" si="0"/>
        <v>82431</v>
      </c>
      <c r="AY5" s="40">
        <f t="shared" si="0"/>
        <v>80786</v>
      </c>
      <c r="AZ5" s="40">
        <f t="shared" si="0"/>
        <v>79082</v>
      </c>
      <c r="BA5" s="40">
        <f t="shared" si="0"/>
        <v>76661</v>
      </c>
      <c r="BB5" s="40">
        <f t="shared" si="0"/>
        <v>76249</v>
      </c>
      <c r="BC5" s="40">
        <f t="shared" si="0"/>
        <v>74349</v>
      </c>
      <c r="BD5" s="40">
        <f t="shared" si="0"/>
        <v>72633</v>
      </c>
      <c r="BE5" s="40">
        <f t="shared" si="0"/>
        <v>70695</v>
      </c>
      <c r="BF5" s="40">
        <f t="shared" si="0"/>
        <v>67857</v>
      </c>
      <c r="BG5" s="40">
        <f t="shared" si="0"/>
        <v>67192</v>
      </c>
      <c r="BH5" s="40">
        <f t="shared" si="0"/>
        <v>65974</v>
      </c>
      <c r="BI5" s="40">
        <f t="shared" si="0"/>
        <v>63806</v>
      </c>
      <c r="BJ5" s="40">
        <f t="shared" si="0"/>
        <v>65038</v>
      </c>
      <c r="BK5" s="40">
        <f t="shared" si="0"/>
        <v>65350</v>
      </c>
      <c r="BL5" s="40">
        <f t="shared" si="0"/>
        <v>67512</v>
      </c>
      <c r="BM5" s="40">
        <f t="shared" si="0"/>
        <v>69721</v>
      </c>
      <c r="BN5" s="40">
        <f t="shared" si="0"/>
        <v>75722</v>
      </c>
      <c r="BO5" s="40">
        <f t="shared" si="0"/>
        <v>57979</v>
      </c>
      <c r="BP5" s="40">
        <f t="shared" si="0"/>
        <v>55174</v>
      </c>
      <c r="BQ5" s="40">
        <f t="shared" ref="BQ5:CQ5" si="1">SUM(BQ7:BQ29)</f>
        <v>56375</v>
      </c>
      <c r="BR5" s="40">
        <f t="shared" si="1"/>
        <v>54789</v>
      </c>
      <c r="BS5" s="40">
        <f t="shared" si="1"/>
        <v>50680</v>
      </c>
      <c r="BT5" s="40">
        <f t="shared" si="1"/>
        <v>47382</v>
      </c>
      <c r="BU5" s="40">
        <f t="shared" si="1"/>
        <v>48688</v>
      </c>
      <c r="BV5" s="40">
        <f t="shared" si="1"/>
        <v>47864</v>
      </c>
      <c r="BW5" s="40">
        <f t="shared" si="1"/>
        <v>46780</v>
      </c>
      <c r="BX5" s="40">
        <f t="shared" si="1"/>
        <v>44946</v>
      </c>
      <c r="BY5" s="40">
        <f t="shared" si="1"/>
        <v>43627</v>
      </c>
      <c r="BZ5" s="40">
        <f t="shared" si="1"/>
        <v>42010</v>
      </c>
      <c r="CA5" s="40">
        <f t="shared" si="1"/>
        <v>39534</v>
      </c>
      <c r="CB5" s="40">
        <f t="shared" si="1"/>
        <v>37643</v>
      </c>
      <c r="CC5" s="40">
        <f t="shared" si="1"/>
        <v>37234</v>
      </c>
      <c r="CD5" s="40">
        <f t="shared" si="1"/>
        <v>35205</v>
      </c>
      <c r="CE5" s="40">
        <f t="shared" si="1"/>
        <v>32814</v>
      </c>
      <c r="CF5" s="40">
        <f t="shared" si="1"/>
        <v>30652</v>
      </c>
      <c r="CG5" s="40">
        <f t="shared" si="1"/>
        <v>27511</v>
      </c>
      <c r="CH5" s="40">
        <f t="shared" si="1"/>
        <v>25814</v>
      </c>
      <c r="CI5" s="40">
        <f t="shared" si="1"/>
        <v>24440</v>
      </c>
      <c r="CJ5" s="40">
        <f t="shared" si="1"/>
        <v>21635</v>
      </c>
      <c r="CK5" s="40">
        <f t="shared" si="1"/>
        <v>19816</v>
      </c>
      <c r="CL5" s="40">
        <f t="shared" si="1"/>
        <v>17090</v>
      </c>
      <c r="CM5" s="40">
        <f t="shared" si="1"/>
        <v>16000</v>
      </c>
      <c r="CN5" s="40">
        <f t="shared" si="1"/>
        <v>14905</v>
      </c>
      <c r="CO5" s="40">
        <f t="shared" si="1"/>
        <v>13572</v>
      </c>
      <c r="CP5" s="40">
        <f t="shared" si="1"/>
        <v>7994</v>
      </c>
      <c r="CQ5" s="40">
        <f t="shared" si="1"/>
        <v>29136</v>
      </c>
    </row>
    <row r="6" spans="1:95" s="35" customFormat="1" ht="15" customHeight="1" x14ac:dyDescent="0.2">
      <c r="A6" s="41" t="s">
        <v>14</v>
      </c>
      <c r="B6" s="47" t="s">
        <v>0</v>
      </c>
      <c r="C6" s="47"/>
      <c r="D6" s="37"/>
      <c r="E6" s="37"/>
      <c r="F6" s="37"/>
      <c r="G6" s="37"/>
      <c r="H6" s="37"/>
      <c r="I6" s="37"/>
      <c r="J6" s="37"/>
      <c r="K6" s="37"/>
      <c r="L6" s="37"/>
      <c r="M6" s="3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row>
    <row r="7" spans="1:95" x14ac:dyDescent="0.2">
      <c r="A7" s="1" t="s">
        <v>16</v>
      </c>
      <c r="B7" s="31" t="s">
        <v>45</v>
      </c>
      <c r="C7" s="51" t="s">
        <v>23</v>
      </c>
      <c r="D7" s="44">
        <v>460850</v>
      </c>
      <c r="E7" s="44">
        <v>5278</v>
      </c>
      <c r="F7" s="44">
        <v>5112</v>
      </c>
      <c r="G7" s="44">
        <v>4885</v>
      </c>
      <c r="H7" s="44">
        <v>4753</v>
      </c>
      <c r="I7" s="44">
        <v>4556</v>
      </c>
      <c r="J7" s="44">
        <v>4606</v>
      </c>
      <c r="K7" s="44">
        <v>4519</v>
      </c>
      <c r="L7" s="44">
        <v>4554</v>
      </c>
      <c r="M7" s="44">
        <v>4802</v>
      </c>
      <c r="N7" s="44">
        <v>4946</v>
      </c>
      <c r="O7" s="44">
        <v>4947</v>
      </c>
      <c r="P7" s="44">
        <v>5077</v>
      </c>
      <c r="Q7" s="44">
        <v>5039</v>
      </c>
      <c r="R7" s="44">
        <v>5344</v>
      </c>
      <c r="S7" s="44">
        <v>5488</v>
      </c>
      <c r="T7" s="44">
        <v>5494</v>
      </c>
      <c r="U7" s="44">
        <v>5463</v>
      </c>
      <c r="V7" s="44">
        <v>5722</v>
      </c>
      <c r="W7" s="44">
        <v>6355</v>
      </c>
      <c r="X7" s="44">
        <v>6715</v>
      </c>
      <c r="Y7" s="44">
        <v>6750</v>
      </c>
      <c r="Z7" s="44">
        <v>6487</v>
      </c>
      <c r="AA7" s="44">
        <v>6566</v>
      </c>
      <c r="AB7" s="44">
        <v>6432</v>
      </c>
      <c r="AC7" s="44">
        <v>6263</v>
      </c>
      <c r="AD7" s="44">
        <v>6441</v>
      </c>
      <c r="AE7" s="44">
        <v>6422</v>
      </c>
      <c r="AF7" s="44">
        <v>6476</v>
      </c>
      <c r="AG7" s="44">
        <v>6547</v>
      </c>
      <c r="AH7" s="44">
        <v>6052</v>
      </c>
      <c r="AI7" s="44">
        <v>5738</v>
      </c>
      <c r="AJ7" s="44">
        <v>5723</v>
      </c>
      <c r="AK7" s="44">
        <v>5877</v>
      </c>
      <c r="AL7" s="44">
        <v>5759</v>
      </c>
      <c r="AM7" s="44">
        <v>6147</v>
      </c>
      <c r="AN7" s="44">
        <v>6482</v>
      </c>
      <c r="AO7" s="44">
        <v>6580</v>
      </c>
      <c r="AP7" s="44">
        <v>6965</v>
      </c>
      <c r="AQ7" s="44">
        <v>6667</v>
      </c>
      <c r="AR7" s="44">
        <v>7045</v>
      </c>
      <c r="AS7" s="44">
        <v>6877</v>
      </c>
      <c r="AT7" s="44">
        <v>7154</v>
      </c>
      <c r="AU7" s="44">
        <v>7069</v>
      </c>
      <c r="AV7" s="44">
        <v>7336</v>
      </c>
      <c r="AW7" s="44">
        <v>7256</v>
      </c>
      <c r="AX7" s="44">
        <v>7285</v>
      </c>
      <c r="AY7" s="44">
        <v>7079</v>
      </c>
      <c r="AZ7" s="44">
        <v>6844</v>
      </c>
      <c r="BA7" s="44">
        <v>6722</v>
      </c>
      <c r="BB7" s="44">
        <v>6748</v>
      </c>
      <c r="BC7" s="44">
        <v>6678</v>
      </c>
      <c r="BD7" s="44">
        <v>6521</v>
      </c>
      <c r="BE7" s="44">
        <v>6486</v>
      </c>
      <c r="BF7" s="44">
        <v>6312</v>
      </c>
      <c r="BG7" s="44">
        <v>6320</v>
      </c>
      <c r="BH7" s="44">
        <v>5908</v>
      </c>
      <c r="BI7" s="44">
        <v>5849</v>
      </c>
      <c r="BJ7" s="44">
        <v>5906</v>
      </c>
      <c r="BK7" s="44">
        <v>5881</v>
      </c>
      <c r="BL7" s="44">
        <v>6176</v>
      </c>
      <c r="BM7" s="44">
        <v>6245</v>
      </c>
      <c r="BN7" s="44">
        <v>6704</v>
      </c>
      <c r="BO7" s="44">
        <v>5079</v>
      </c>
      <c r="BP7" s="44">
        <v>4441</v>
      </c>
      <c r="BQ7" s="44">
        <v>4493</v>
      </c>
      <c r="BR7" s="44">
        <v>4466</v>
      </c>
      <c r="BS7" s="44">
        <v>4245</v>
      </c>
      <c r="BT7" s="44">
        <v>3760</v>
      </c>
      <c r="BU7" s="44">
        <v>4029</v>
      </c>
      <c r="BV7" s="44">
        <v>3831</v>
      </c>
      <c r="BW7" s="44">
        <v>3738</v>
      </c>
      <c r="BX7" s="44">
        <v>3596</v>
      </c>
      <c r="BY7" s="44">
        <v>3532</v>
      </c>
      <c r="BZ7" s="44">
        <v>3334</v>
      </c>
      <c r="CA7" s="44">
        <v>3249</v>
      </c>
      <c r="CB7" s="44">
        <v>3090</v>
      </c>
      <c r="CC7" s="44">
        <v>3059</v>
      </c>
      <c r="CD7" s="44">
        <v>2848</v>
      </c>
      <c r="CE7" s="44">
        <v>2705</v>
      </c>
      <c r="CF7" s="44">
        <v>2546</v>
      </c>
      <c r="CG7" s="44">
        <v>2296</v>
      </c>
      <c r="CH7" s="44">
        <v>2172</v>
      </c>
      <c r="CI7" s="44">
        <v>1959</v>
      </c>
      <c r="CJ7" s="44">
        <v>1883</v>
      </c>
      <c r="CK7" s="44">
        <v>1716</v>
      </c>
      <c r="CL7" s="44">
        <v>1414</v>
      </c>
      <c r="CM7" s="44">
        <v>1347</v>
      </c>
      <c r="CN7" s="44">
        <v>1261</v>
      </c>
      <c r="CO7" s="44">
        <v>1166</v>
      </c>
      <c r="CP7" s="44">
        <v>664</v>
      </c>
      <c r="CQ7" s="44">
        <v>2501</v>
      </c>
    </row>
    <row r="8" spans="1:95" x14ac:dyDescent="0.2">
      <c r="A8" s="1" t="s">
        <v>52</v>
      </c>
      <c r="B8" s="31" t="s">
        <v>1</v>
      </c>
      <c r="C8" s="51" t="s">
        <v>23</v>
      </c>
      <c r="D8" s="44">
        <v>258780</v>
      </c>
      <c r="E8" s="44">
        <v>2954</v>
      </c>
      <c r="F8" s="44">
        <v>2764</v>
      </c>
      <c r="G8" s="44">
        <v>2606</v>
      </c>
      <c r="H8" s="44">
        <v>2752</v>
      </c>
      <c r="I8" s="44">
        <v>2650</v>
      </c>
      <c r="J8" s="44">
        <v>2561</v>
      </c>
      <c r="K8" s="44">
        <v>2527</v>
      </c>
      <c r="L8" s="44">
        <v>2633</v>
      </c>
      <c r="M8" s="44">
        <v>2664</v>
      </c>
      <c r="N8" s="44">
        <v>2680</v>
      </c>
      <c r="O8" s="44">
        <v>2900</v>
      </c>
      <c r="P8" s="44">
        <v>3006</v>
      </c>
      <c r="Q8" s="44">
        <v>2970</v>
      </c>
      <c r="R8" s="44">
        <v>2848</v>
      </c>
      <c r="S8" s="44">
        <v>2926</v>
      </c>
      <c r="T8" s="44">
        <v>3029</v>
      </c>
      <c r="U8" s="44">
        <v>3133</v>
      </c>
      <c r="V8" s="44">
        <v>3593</v>
      </c>
      <c r="W8" s="44">
        <v>3754</v>
      </c>
      <c r="X8" s="44">
        <v>4120</v>
      </c>
      <c r="Y8" s="44">
        <v>4106</v>
      </c>
      <c r="Z8" s="44">
        <v>3948</v>
      </c>
      <c r="AA8" s="44">
        <v>3906</v>
      </c>
      <c r="AB8" s="44">
        <v>3863</v>
      </c>
      <c r="AC8" s="44">
        <v>3617</v>
      </c>
      <c r="AD8" s="44">
        <v>3507</v>
      </c>
      <c r="AE8" s="44">
        <v>3454</v>
      </c>
      <c r="AF8" s="44">
        <v>3348</v>
      </c>
      <c r="AG8" s="44">
        <v>3219</v>
      </c>
      <c r="AH8" s="44">
        <v>3086</v>
      </c>
      <c r="AI8" s="44">
        <v>2810</v>
      </c>
      <c r="AJ8" s="44">
        <v>2674</v>
      </c>
      <c r="AK8" s="44">
        <v>2765</v>
      </c>
      <c r="AL8" s="44">
        <v>2719</v>
      </c>
      <c r="AM8" s="44">
        <v>2754</v>
      </c>
      <c r="AN8" s="44">
        <v>3091</v>
      </c>
      <c r="AO8" s="44">
        <v>3224</v>
      </c>
      <c r="AP8" s="44">
        <v>3413</v>
      </c>
      <c r="AQ8" s="44">
        <v>3303</v>
      </c>
      <c r="AR8" s="44">
        <v>3551</v>
      </c>
      <c r="AS8" s="44">
        <v>3483</v>
      </c>
      <c r="AT8" s="44">
        <v>3561</v>
      </c>
      <c r="AU8" s="44">
        <v>3669</v>
      </c>
      <c r="AV8" s="44">
        <v>3866</v>
      </c>
      <c r="AW8" s="44">
        <v>3805</v>
      </c>
      <c r="AX8" s="44">
        <v>3907</v>
      </c>
      <c r="AY8" s="44">
        <v>3920</v>
      </c>
      <c r="AZ8" s="44">
        <v>3746</v>
      </c>
      <c r="BA8" s="44">
        <v>3798</v>
      </c>
      <c r="BB8" s="44">
        <v>3584</v>
      </c>
      <c r="BC8" s="44">
        <v>3556</v>
      </c>
      <c r="BD8" s="44">
        <v>3502</v>
      </c>
      <c r="BE8" s="44">
        <v>3311</v>
      </c>
      <c r="BF8" s="44">
        <v>3208</v>
      </c>
      <c r="BG8" s="44">
        <v>3155</v>
      </c>
      <c r="BH8" s="44">
        <v>3271</v>
      </c>
      <c r="BI8" s="44">
        <v>3089</v>
      </c>
      <c r="BJ8" s="44">
        <v>3161</v>
      </c>
      <c r="BK8" s="44">
        <v>3263</v>
      </c>
      <c r="BL8" s="44">
        <v>3443</v>
      </c>
      <c r="BM8" s="44">
        <v>3612</v>
      </c>
      <c r="BN8" s="44">
        <v>4007</v>
      </c>
      <c r="BO8" s="44">
        <v>2923</v>
      </c>
      <c r="BP8" s="44">
        <v>2831</v>
      </c>
      <c r="BQ8" s="44">
        <v>2775</v>
      </c>
      <c r="BR8" s="44">
        <v>2704</v>
      </c>
      <c r="BS8" s="44">
        <v>2585</v>
      </c>
      <c r="BT8" s="44">
        <v>2469</v>
      </c>
      <c r="BU8" s="44">
        <v>2542</v>
      </c>
      <c r="BV8" s="44">
        <v>2459</v>
      </c>
      <c r="BW8" s="44">
        <v>2535</v>
      </c>
      <c r="BX8" s="44">
        <v>2406</v>
      </c>
      <c r="BY8" s="44">
        <v>2370</v>
      </c>
      <c r="BZ8" s="44">
        <v>2265</v>
      </c>
      <c r="CA8" s="44">
        <v>2202</v>
      </c>
      <c r="CB8" s="44">
        <v>1979</v>
      </c>
      <c r="CC8" s="44">
        <v>2094</v>
      </c>
      <c r="CD8" s="44">
        <v>2012</v>
      </c>
      <c r="CE8" s="44">
        <v>1845</v>
      </c>
      <c r="CF8" s="44">
        <v>1724</v>
      </c>
      <c r="CG8" s="44">
        <v>1593</v>
      </c>
      <c r="CH8" s="44">
        <v>1432</v>
      </c>
      <c r="CI8" s="44">
        <v>1425</v>
      </c>
      <c r="CJ8" s="44">
        <v>1306</v>
      </c>
      <c r="CK8" s="44">
        <v>1191</v>
      </c>
      <c r="CL8" s="44">
        <v>1060</v>
      </c>
      <c r="CM8" s="44">
        <v>944</v>
      </c>
      <c r="CN8" s="44">
        <v>841</v>
      </c>
      <c r="CO8" s="44">
        <v>782</v>
      </c>
      <c r="CP8" s="44">
        <v>458</v>
      </c>
      <c r="CQ8" s="44">
        <v>1683</v>
      </c>
    </row>
    <row r="9" spans="1:95" x14ac:dyDescent="0.2">
      <c r="A9" s="1" t="s">
        <v>17</v>
      </c>
      <c r="B9" s="31" t="s">
        <v>46</v>
      </c>
      <c r="C9" s="51" t="s">
        <v>23</v>
      </c>
      <c r="D9" s="44">
        <v>93516</v>
      </c>
      <c r="E9" s="44">
        <v>915</v>
      </c>
      <c r="F9" s="44">
        <v>915</v>
      </c>
      <c r="G9" s="44">
        <v>939</v>
      </c>
      <c r="H9" s="44">
        <v>956</v>
      </c>
      <c r="I9" s="44">
        <v>947</v>
      </c>
      <c r="J9" s="44">
        <v>928</v>
      </c>
      <c r="K9" s="44">
        <v>994</v>
      </c>
      <c r="L9" s="44">
        <v>1048</v>
      </c>
      <c r="M9" s="44">
        <v>995</v>
      </c>
      <c r="N9" s="44">
        <v>1127</v>
      </c>
      <c r="O9" s="44">
        <v>1130</v>
      </c>
      <c r="P9" s="44">
        <v>1135</v>
      </c>
      <c r="Q9" s="44">
        <v>1161</v>
      </c>
      <c r="R9" s="44">
        <v>1189</v>
      </c>
      <c r="S9" s="44">
        <v>1296</v>
      </c>
      <c r="T9" s="44">
        <v>1216</v>
      </c>
      <c r="U9" s="44">
        <v>1228</v>
      </c>
      <c r="V9" s="44">
        <v>1174</v>
      </c>
      <c r="W9" s="44">
        <v>960</v>
      </c>
      <c r="X9" s="44">
        <v>932</v>
      </c>
      <c r="Y9" s="44">
        <v>888</v>
      </c>
      <c r="Z9" s="44">
        <v>868</v>
      </c>
      <c r="AA9" s="44">
        <v>914</v>
      </c>
      <c r="AB9" s="44">
        <v>917</v>
      </c>
      <c r="AC9" s="44">
        <v>856</v>
      </c>
      <c r="AD9" s="44">
        <v>883</v>
      </c>
      <c r="AE9" s="44">
        <v>910</v>
      </c>
      <c r="AF9" s="44">
        <v>962</v>
      </c>
      <c r="AG9" s="44">
        <v>890</v>
      </c>
      <c r="AH9" s="44">
        <v>889</v>
      </c>
      <c r="AI9" s="44">
        <v>813</v>
      </c>
      <c r="AJ9" s="44">
        <v>811</v>
      </c>
      <c r="AK9" s="44">
        <v>928</v>
      </c>
      <c r="AL9" s="44">
        <v>876</v>
      </c>
      <c r="AM9" s="44">
        <v>954</v>
      </c>
      <c r="AN9" s="44">
        <v>1037</v>
      </c>
      <c r="AO9" s="44">
        <v>1128</v>
      </c>
      <c r="AP9" s="44">
        <v>1194</v>
      </c>
      <c r="AQ9" s="44">
        <v>1121</v>
      </c>
      <c r="AR9" s="44">
        <v>1271</v>
      </c>
      <c r="AS9" s="44">
        <v>1355</v>
      </c>
      <c r="AT9" s="44">
        <v>1355</v>
      </c>
      <c r="AU9" s="44">
        <v>1450</v>
      </c>
      <c r="AV9" s="44">
        <v>1470</v>
      </c>
      <c r="AW9" s="44">
        <v>1491</v>
      </c>
      <c r="AX9" s="44">
        <v>1479</v>
      </c>
      <c r="AY9" s="44">
        <v>1461</v>
      </c>
      <c r="AZ9" s="44">
        <v>1516</v>
      </c>
      <c r="BA9" s="44">
        <v>1483</v>
      </c>
      <c r="BB9" s="44">
        <v>1441</v>
      </c>
      <c r="BC9" s="44">
        <v>1474</v>
      </c>
      <c r="BD9" s="44">
        <v>1465</v>
      </c>
      <c r="BE9" s="44">
        <v>1348</v>
      </c>
      <c r="BF9" s="44">
        <v>1379</v>
      </c>
      <c r="BG9" s="44">
        <v>1377</v>
      </c>
      <c r="BH9" s="44">
        <v>1371</v>
      </c>
      <c r="BI9" s="44">
        <v>1372</v>
      </c>
      <c r="BJ9" s="44">
        <v>1377</v>
      </c>
      <c r="BK9" s="44">
        <v>1441</v>
      </c>
      <c r="BL9" s="44">
        <v>1490</v>
      </c>
      <c r="BM9" s="44">
        <v>1518</v>
      </c>
      <c r="BN9" s="44">
        <v>1562</v>
      </c>
      <c r="BO9" s="44">
        <v>1287</v>
      </c>
      <c r="BP9" s="44">
        <v>1190</v>
      </c>
      <c r="BQ9" s="44">
        <v>1308</v>
      </c>
      <c r="BR9" s="44">
        <v>1257</v>
      </c>
      <c r="BS9" s="44">
        <v>1148</v>
      </c>
      <c r="BT9" s="44">
        <v>1050</v>
      </c>
      <c r="BU9" s="44">
        <v>1056</v>
      </c>
      <c r="BV9" s="44">
        <v>1029</v>
      </c>
      <c r="BW9" s="44">
        <v>980</v>
      </c>
      <c r="BX9" s="44">
        <v>929</v>
      </c>
      <c r="BY9" s="44">
        <v>864</v>
      </c>
      <c r="BZ9" s="44">
        <v>852</v>
      </c>
      <c r="CA9" s="44">
        <v>796</v>
      </c>
      <c r="CB9" s="44">
        <v>755</v>
      </c>
      <c r="CC9" s="44">
        <v>781</v>
      </c>
      <c r="CD9" s="44">
        <v>689</v>
      </c>
      <c r="CE9" s="44">
        <v>659</v>
      </c>
      <c r="CF9" s="44">
        <v>651</v>
      </c>
      <c r="CG9" s="44">
        <v>528</v>
      </c>
      <c r="CH9" s="44">
        <v>525</v>
      </c>
      <c r="CI9" s="44">
        <v>467</v>
      </c>
      <c r="CJ9" s="44">
        <v>430</v>
      </c>
      <c r="CK9" s="44">
        <v>397</v>
      </c>
      <c r="CL9" s="44">
        <v>320</v>
      </c>
      <c r="CM9" s="44">
        <v>310</v>
      </c>
      <c r="CN9" s="44">
        <v>314</v>
      </c>
      <c r="CO9" s="44">
        <v>255</v>
      </c>
      <c r="CP9" s="44">
        <v>160</v>
      </c>
      <c r="CQ9" s="44">
        <v>559</v>
      </c>
    </row>
    <row r="10" spans="1:95" x14ac:dyDescent="0.2">
      <c r="A10" s="1" t="s">
        <v>55</v>
      </c>
      <c r="B10" s="31" t="s">
        <v>82</v>
      </c>
      <c r="C10" s="51" t="s">
        <v>23</v>
      </c>
      <c r="D10" s="44">
        <v>458520</v>
      </c>
      <c r="E10" s="44">
        <v>5408</v>
      </c>
      <c r="F10" s="44">
        <v>4830</v>
      </c>
      <c r="G10" s="44">
        <v>4628</v>
      </c>
      <c r="H10" s="44">
        <v>4250</v>
      </c>
      <c r="I10" s="44">
        <v>4171</v>
      </c>
      <c r="J10" s="44">
        <v>4046</v>
      </c>
      <c r="K10" s="44">
        <v>4053</v>
      </c>
      <c r="L10" s="44">
        <v>3939</v>
      </c>
      <c r="M10" s="44">
        <v>4097</v>
      </c>
      <c r="N10" s="44">
        <v>4220</v>
      </c>
      <c r="O10" s="44">
        <v>4243</v>
      </c>
      <c r="P10" s="44">
        <v>4242</v>
      </c>
      <c r="Q10" s="44">
        <v>4409</v>
      </c>
      <c r="R10" s="44">
        <v>4293</v>
      </c>
      <c r="S10" s="44">
        <v>4096</v>
      </c>
      <c r="T10" s="44">
        <v>4359</v>
      </c>
      <c r="U10" s="44">
        <v>4902</v>
      </c>
      <c r="V10" s="44">
        <v>5130</v>
      </c>
      <c r="W10" s="44">
        <v>6396</v>
      </c>
      <c r="X10" s="44">
        <v>7934</v>
      </c>
      <c r="Y10" s="44">
        <v>8631</v>
      </c>
      <c r="Z10" s="44">
        <v>8150</v>
      </c>
      <c r="AA10" s="44">
        <v>8467</v>
      </c>
      <c r="AB10" s="44">
        <v>8685</v>
      </c>
      <c r="AC10" s="44">
        <v>8463</v>
      </c>
      <c r="AD10" s="44">
        <v>8966</v>
      </c>
      <c r="AE10" s="44">
        <v>9246</v>
      </c>
      <c r="AF10" s="44">
        <v>8801</v>
      </c>
      <c r="AG10" s="44">
        <v>8842</v>
      </c>
      <c r="AH10" s="44">
        <v>8321</v>
      </c>
      <c r="AI10" s="44">
        <v>7454</v>
      </c>
      <c r="AJ10" s="44">
        <v>7201</v>
      </c>
      <c r="AK10" s="44">
        <v>7055</v>
      </c>
      <c r="AL10" s="44">
        <v>6947</v>
      </c>
      <c r="AM10" s="44">
        <v>6845</v>
      </c>
      <c r="AN10" s="44">
        <v>6780</v>
      </c>
      <c r="AO10" s="44">
        <v>6946</v>
      </c>
      <c r="AP10" s="44">
        <v>6992</v>
      </c>
      <c r="AQ10" s="44">
        <v>6505</v>
      </c>
      <c r="AR10" s="44">
        <v>6596</v>
      </c>
      <c r="AS10" s="44">
        <v>6803</v>
      </c>
      <c r="AT10" s="44">
        <v>6805</v>
      </c>
      <c r="AU10" s="44">
        <v>6626</v>
      </c>
      <c r="AV10" s="44">
        <v>6720</v>
      </c>
      <c r="AW10" s="44">
        <v>6621</v>
      </c>
      <c r="AX10" s="44">
        <v>6806</v>
      </c>
      <c r="AY10" s="44">
        <v>6410</v>
      </c>
      <c r="AZ10" s="44">
        <v>6438</v>
      </c>
      <c r="BA10" s="44">
        <v>6183</v>
      </c>
      <c r="BB10" s="44">
        <v>6079</v>
      </c>
      <c r="BC10" s="44">
        <v>5931</v>
      </c>
      <c r="BD10" s="44">
        <v>5898</v>
      </c>
      <c r="BE10" s="44">
        <v>5500</v>
      </c>
      <c r="BF10" s="44">
        <v>5265</v>
      </c>
      <c r="BG10" s="44">
        <v>5195</v>
      </c>
      <c r="BH10" s="44">
        <v>5098</v>
      </c>
      <c r="BI10" s="44">
        <v>5040</v>
      </c>
      <c r="BJ10" s="44">
        <v>4934</v>
      </c>
      <c r="BK10" s="44">
        <v>5015</v>
      </c>
      <c r="BL10" s="44">
        <v>5164</v>
      </c>
      <c r="BM10" s="44">
        <v>5121</v>
      </c>
      <c r="BN10" s="44">
        <v>5738</v>
      </c>
      <c r="BO10" s="44">
        <v>4121</v>
      </c>
      <c r="BP10" s="44">
        <v>3905</v>
      </c>
      <c r="BQ10" s="44">
        <v>3870</v>
      </c>
      <c r="BR10" s="44">
        <v>3802</v>
      </c>
      <c r="BS10" s="44">
        <v>3472</v>
      </c>
      <c r="BT10" s="44">
        <v>3315</v>
      </c>
      <c r="BU10" s="44">
        <v>3471</v>
      </c>
      <c r="BV10" s="44">
        <v>3411</v>
      </c>
      <c r="BW10" s="44">
        <v>3419</v>
      </c>
      <c r="BX10" s="44">
        <v>3280</v>
      </c>
      <c r="BY10" s="44">
        <v>3287</v>
      </c>
      <c r="BZ10" s="44">
        <v>3154</v>
      </c>
      <c r="CA10" s="44">
        <v>3046</v>
      </c>
      <c r="CB10" s="44">
        <v>2999</v>
      </c>
      <c r="CC10" s="44">
        <v>2921</v>
      </c>
      <c r="CD10" s="44">
        <v>2983</v>
      </c>
      <c r="CE10" s="44">
        <v>2724</v>
      </c>
      <c r="CF10" s="44">
        <v>2536</v>
      </c>
      <c r="CG10" s="44">
        <v>2396</v>
      </c>
      <c r="CH10" s="44">
        <v>2294</v>
      </c>
      <c r="CI10" s="44">
        <v>2112</v>
      </c>
      <c r="CJ10" s="44">
        <v>1889</v>
      </c>
      <c r="CK10" s="44">
        <v>1794</v>
      </c>
      <c r="CL10" s="44">
        <v>1569</v>
      </c>
      <c r="CM10" s="44">
        <v>1505</v>
      </c>
      <c r="CN10" s="44">
        <v>1433</v>
      </c>
      <c r="CO10" s="44">
        <v>1303</v>
      </c>
      <c r="CP10" s="44">
        <v>775</v>
      </c>
      <c r="CQ10" s="44">
        <v>2805</v>
      </c>
    </row>
    <row r="11" spans="1:95" x14ac:dyDescent="0.2">
      <c r="A11" s="1" t="s">
        <v>53</v>
      </c>
      <c r="B11" s="31" t="s">
        <v>2</v>
      </c>
      <c r="C11" s="51" t="s">
        <v>23</v>
      </c>
      <c r="D11" s="44">
        <v>411230</v>
      </c>
      <c r="E11" s="44">
        <v>4966</v>
      </c>
      <c r="F11" s="44">
        <v>4613</v>
      </c>
      <c r="G11" s="44">
        <v>4588</v>
      </c>
      <c r="H11" s="44">
        <v>4474</v>
      </c>
      <c r="I11" s="44">
        <v>4403</v>
      </c>
      <c r="J11" s="44">
        <v>4268</v>
      </c>
      <c r="K11" s="44">
        <v>4187</v>
      </c>
      <c r="L11" s="44">
        <v>4408</v>
      </c>
      <c r="M11" s="44">
        <v>4384</v>
      </c>
      <c r="N11" s="44">
        <v>4672</v>
      </c>
      <c r="O11" s="44">
        <v>4658</v>
      </c>
      <c r="P11" s="44">
        <v>4795</v>
      </c>
      <c r="Q11" s="44">
        <v>4855</v>
      </c>
      <c r="R11" s="44">
        <v>4967</v>
      </c>
      <c r="S11" s="44">
        <v>5017</v>
      </c>
      <c r="T11" s="44">
        <v>4916</v>
      </c>
      <c r="U11" s="44">
        <v>5183</v>
      </c>
      <c r="V11" s="44">
        <v>4955</v>
      </c>
      <c r="W11" s="44">
        <v>4879</v>
      </c>
      <c r="X11" s="44">
        <v>5332</v>
      </c>
      <c r="Y11" s="44">
        <v>5644</v>
      </c>
      <c r="Z11" s="44">
        <v>5443</v>
      </c>
      <c r="AA11" s="44">
        <v>5511</v>
      </c>
      <c r="AB11" s="44">
        <v>5073</v>
      </c>
      <c r="AC11" s="44">
        <v>4855</v>
      </c>
      <c r="AD11" s="44">
        <v>4856</v>
      </c>
      <c r="AE11" s="44">
        <v>4808</v>
      </c>
      <c r="AF11" s="44">
        <v>4908</v>
      </c>
      <c r="AG11" s="44">
        <v>4855</v>
      </c>
      <c r="AH11" s="44">
        <v>4609</v>
      </c>
      <c r="AI11" s="44">
        <v>4330</v>
      </c>
      <c r="AJ11" s="44">
        <v>4382</v>
      </c>
      <c r="AK11" s="44">
        <v>4763</v>
      </c>
      <c r="AL11" s="44">
        <v>4684</v>
      </c>
      <c r="AM11" s="44">
        <v>4826</v>
      </c>
      <c r="AN11" s="44">
        <v>5310</v>
      </c>
      <c r="AO11" s="44">
        <v>5700</v>
      </c>
      <c r="AP11" s="44">
        <v>5952</v>
      </c>
      <c r="AQ11" s="44">
        <v>5943</v>
      </c>
      <c r="AR11" s="44">
        <v>6393</v>
      </c>
      <c r="AS11" s="44">
        <v>6424</v>
      </c>
      <c r="AT11" s="44">
        <v>6553</v>
      </c>
      <c r="AU11" s="44">
        <v>6348</v>
      </c>
      <c r="AV11" s="44">
        <v>6461</v>
      </c>
      <c r="AW11" s="44">
        <v>6507</v>
      </c>
      <c r="AX11" s="44">
        <v>6411</v>
      </c>
      <c r="AY11" s="44">
        <v>6318</v>
      </c>
      <c r="AZ11" s="44">
        <v>6191</v>
      </c>
      <c r="BA11" s="44">
        <v>6111</v>
      </c>
      <c r="BB11" s="44">
        <v>6056</v>
      </c>
      <c r="BC11" s="44">
        <v>5905</v>
      </c>
      <c r="BD11" s="44">
        <v>5739</v>
      </c>
      <c r="BE11" s="44">
        <v>5527</v>
      </c>
      <c r="BF11" s="44">
        <v>5355</v>
      </c>
      <c r="BG11" s="44">
        <v>5394</v>
      </c>
      <c r="BH11" s="44">
        <v>5213</v>
      </c>
      <c r="BI11" s="44">
        <v>5099</v>
      </c>
      <c r="BJ11" s="44">
        <v>5322</v>
      </c>
      <c r="BK11" s="44">
        <v>5424</v>
      </c>
      <c r="BL11" s="44">
        <v>5662</v>
      </c>
      <c r="BM11" s="44">
        <v>5931</v>
      </c>
      <c r="BN11" s="44">
        <v>6547</v>
      </c>
      <c r="BO11" s="44">
        <v>4948</v>
      </c>
      <c r="BP11" s="44">
        <v>4793</v>
      </c>
      <c r="BQ11" s="44">
        <v>4880</v>
      </c>
      <c r="BR11" s="44">
        <v>4560</v>
      </c>
      <c r="BS11" s="44">
        <v>4243</v>
      </c>
      <c r="BT11" s="44">
        <v>3784</v>
      </c>
      <c r="BU11" s="44">
        <v>3872</v>
      </c>
      <c r="BV11" s="44">
        <v>3872</v>
      </c>
      <c r="BW11" s="44">
        <v>3655</v>
      </c>
      <c r="BX11" s="44">
        <v>3680</v>
      </c>
      <c r="BY11" s="44">
        <v>3557</v>
      </c>
      <c r="BZ11" s="44">
        <v>3331</v>
      </c>
      <c r="CA11" s="44">
        <v>3096</v>
      </c>
      <c r="CB11" s="44">
        <v>2958</v>
      </c>
      <c r="CC11" s="44">
        <v>2843</v>
      </c>
      <c r="CD11" s="44">
        <v>2647</v>
      </c>
      <c r="CE11" s="44">
        <v>2630</v>
      </c>
      <c r="CF11" s="44">
        <v>2361</v>
      </c>
      <c r="CG11" s="44">
        <v>2180</v>
      </c>
      <c r="CH11" s="44">
        <v>2123</v>
      </c>
      <c r="CI11" s="44">
        <v>1997</v>
      </c>
      <c r="CJ11" s="44">
        <v>1727</v>
      </c>
      <c r="CK11" s="44">
        <v>1627</v>
      </c>
      <c r="CL11" s="44">
        <v>1353</v>
      </c>
      <c r="CM11" s="44">
        <v>1282</v>
      </c>
      <c r="CN11" s="44">
        <v>1219</v>
      </c>
      <c r="CO11" s="44">
        <v>1100</v>
      </c>
      <c r="CP11" s="44">
        <v>666</v>
      </c>
      <c r="CQ11" s="44">
        <v>2383</v>
      </c>
    </row>
    <row r="12" spans="1:95" x14ac:dyDescent="0.2">
      <c r="A12" s="1" t="s">
        <v>64</v>
      </c>
      <c r="B12" s="31" t="s">
        <v>44</v>
      </c>
      <c r="C12" s="51" t="s">
        <v>23</v>
      </c>
      <c r="D12" s="44">
        <v>151010</v>
      </c>
      <c r="E12" s="44">
        <v>1487</v>
      </c>
      <c r="F12" s="44">
        <v>1546</v>
      </c>
      <c r="G12" s="44">
        <v>1496</v>
      </c>
      <c r="H12" s="44">
        <v>1493</v>
      </c>
      <c r="I12" s="44">
        <v>1434</v>
      </c>
      <c r="J12" s="44">
        <v>1437</v>
      </c>
      <c r="K12" s="44">
        <v>1381</v>
      </c>
      <c r="L12" s="44">
        <v>1475</v>
      </c>
      <c r="M12" s="44">
        <v>1513</v>
      </c>
      <c r="N12" s="44">
        <v>1579</v>
      </c>
      <c r="O12" s="44">
        <v>1771</v>
      </c>
      <c r="P12" s="44">
        <v>1695</v>
      </c>
      <c r="Q12" s="44">
        <v>1807</v>
      </c>
      <c r="R12" s="44">
        <v>1901</v>
      </c>
      <c r="S12" s="44">
        <v>1957</v>
      </c>
      <c r="T12" s="44">
        <v>1867</v>
      </c>
      <c r="U12" s="44">
        <v>1831</v>
      </c>
      <c r="V12" s="44">
        <v>1800</v>
      </c>
      <c r="W12" s="44">
        <v>1593</v>
      </c>
      <c r="X12" s="44">
        <v>1475</v>
      </c>
      <c r="Y12" s="44">
        <v>1582</v>
      </c>
      <c r="Z12" s="44">
        <v>1527</v>
      </c>
      <c r="AA12" s="44">
        <v>1474</v>
      </c>
      <c r="AB12" s="44">
        <v>1502</v>
      </c>
      <c r="AC12" s="44">
        <v>1458</v>
      </c>
      <c r="AD12" s="44">
        <v>1345</v>
      </c>
      <c r="AE12" s="44">
        <v>1401</v>
      </c>
      <c r="AF12" s="44">
        <v>1381</v>
      </c>
      <c r="AG12" s="44">
        <v>1374</v>
      </c>
      <c r="AH12" s="44">
        <v>1328</v>
      </c>
      <c r="AI12" s="44">
        <v>1271</v>
      </c>
      <c r="AJ12" s="44">
        <v>1223</v>
      </c>
      <c r="AK12" s="44">
        <v>1408</v>
      </c>
      <c r="AL12" s="44">
        <v>1428</v>
      </c>
      <c r="AM12" s="44">
        <v>1521</v>
      </c>
      <c r="AN12" s="44">
        <v>1626</v>
      </c>
      <c r="AO12" s="44">
        <v>1801</v>
      </c>
      <c r="AP12" s="44">
        <v>1957</v>
      </c>
      <c r="AQ12" s="44">
        <v>1969</v>
      </c>
      <c r="AR12" s="44">
        <v>2130</v>
      </c>
      <c r="AS12" s="44">
        <v>2101</v>
      </c>
      <c r="AT12" s="44">
        <v>2249</v>
      </c>
      <c r="AU12" s="44">
        <v>2286</v>
      </c>
      <c r="AV12" s="44">
        <v>2423</v>
      </c>
      <c r="AW12" s="44">
        <v>2391</v>
      </c>
      <c r="AX12" s="44">
        <v>2424</v>
      </c>
      <c r="AY12" s="44">
        <v>2409</v>
      </c>
      <c r="AZ12" s="44">
        <v>2345</v>
      </c>
      <c r="BA12" s="44">
        <v>2214</v>
      </c>
      <c r="BB12" s="44">
        <v>2204</v>
      </c>
      <c r="BC12" s="44">
        <v>2219</v>
      </c>
      <c r="BD12" s="44">
        <v>2131</v>
      </c>
      <c r="BE12" s="44">
        <v>2204</v>
      </c>
      <c r="BF12" s="44">
        <v>2151</v>
      </c>
      <c r="BG12" s="44">
        <v>2117</v>
      </c>
      <c r="BH12" s="44">
        <v>2077</v>
      </c>
      <c r="BI12" s="44">
        <v>2124</v>
      </c>
      <c r="BJ12" s="44">
        <v>2168</v>
      </c>
      <c r="BK12" s="44">
        <v>2244</v>
      </c>
      <c r="BL12" s="44">
        <v>2310</v>
      </c>
      <c r="BM12" s="44">
        <v>2405</v>
      </c>
      <c r="BN12" s="44">
        <v>2647</v>
      </c>
      <c r="BO12" s="44">
        <v>2109</v>
      </c>
      <c r="BP12" s="44">
        <v>2055</v>
      </c>
      <c r="BQ12" s="44">
        <v>2088</v>
      </c>
      <c r="BR12" s="44">
        <v>2062</v>
      </c>
      <c r="BS12" s="44">
        <v>1932</v>
      </c>
      <c r="BT12" s="44">
        <v>1815</v>
      </c>
      <c r="BU12" s="44">
        <v>1842</v>
      </c>
      <c r="BV12" s="44">
        <v>1736</v>
      </c>
      <c r="BW12" s="44">
        <v>1669</v>
      </c>
      <c r="BX12" s="44">
        <v>1711</v>
      </c>
      <c r="BY12" s="44">
        <v>1619</v>
      </c>
      <c r="BZ12" s="44">
        <v>1494</v>
      </c>
      <c r="CA12" s="44">
        <v>1467</v>
      </c>
      <c r="CB12" s="44">
        <v>1438</v>
      </c>
      <c r="CC12" s="44">
        <v>1339</v>
      </c>
      <c r="CD12" s="44">
        <v>1262</v>
      </c>
      <c r="CE12" s="44">
        <v>1202</v>
      </c>
      <c r="CF12" s="44">
        <v>1130</v>
      </c>
      <c r="CG12" s="44">
        <v>1019</v>
      </c>
      <c r="CH12" s="44">
        <v>997</v>
      </c>
      <c r="CI12" s="44">
        <v>912</v>
      </c>
      <c r="CJ12" s="44">
        <v>810</v>
      </c>
      <c r="CK12" s="44">
        <v>672</v>
      </c>
      <c r="CL12" s="44">
        <v>641</v>
      </c>
      <c r="CM12" s="44">
        <v>573</v>
      </c>
      <c r="CN12" s="44">
        <v>524</v>
      </c>
      <c r="CO12" s="44">
        <v>468</v>
      </c>
      <c r="CP12" s="44">
        <v>284</v>
      </c>
      <c r="CQ12" s="44">
        <v>1053</v>
      </c>
    </row>
    <row r="13" spans="1:95" x14ac:dyDescent="0.2">
      <c r="A13" s="1" t="s">
        <v>65</v>
      </c>
      <c r="B13" s="31" t="s">
        <v>15</v>
      </c>
      <c r="C13" s="51" t="s">
        <v>23</v>
      </c>
      <c r="D13" s="44">
        <v>253091</v>
      </c>
      <c r="E13" s="44">
        <v>2821</v>
      </c>
      <c r="F13" s="44">
        <v>2817</v>
      </c>
      <c r="G13" s="44">
        <v>2759</v>
      </c>
      <c r="H13" s="44">
        <v>2664</v>
      </c>
      <c r="I13" s="44">
        <v>2672</v>
      </c>
      <c r="J13" s="44">
        <v>2684</v>
      </c>
      <c r="K13" s="44">
        <v>2617</v>
      </c>
      <c r="L13" s="44">
        <v>2695</v>
      </c>
      <c r="M13" s="44">
        <v>2726</v>
      </c>
      <c r="N13" s="44">
        <v>2779</v>
      </c>
      <c r="O13" s="44">
        <v>3050</v>
      </c>
      <c r="P13" s="44">
        <v>3079</v>
      </c>
      <c r="Q13" s="44">
        <v>3062</v>
      </c>
      <c r="R13" s="44">
        <v>3231</v>
      </c>
      <c r="S13" s="44">
        <v>3383</v>
      </c>
      <c r="T13" s="44">
        <v>3308</v>
      </c>
      <c r="U13" s="44">
        <v>3326</v>
      </c>
      <c r="V13" s="44">
        <v>3387</v>
      </c>
      <c r="W13" s="44">
        <v>3079</v>
      </c>
      <c r="X13" s="44">
        <v>3139</v>
      </c>
      <c r="Y13" s="44">
        <v>3138</v>
      </c>
      <c r="Z13" s="44">
        <v>3094</v>
      </c>
      <c r="AA13" s="44">
        <v>3033</v>
      </c>
      <c r="AB13" s="44">
        <v>2950</v>
      </c>
      <c r="AC13" s="44">
        <v>2760</v>
      </c>
      <c r="AD13" s="44">
        <v>2821</v>
      </c>
      <c r="AE13" s="44">
        <v>2845</v>
      </c>
      <c r="AF13" s="44">
        <v>2836</v>
      </c>
      <c r="AG13" s="44">
        <v>2755</v>
      </c>
      <c r="AH13" s="44">
        <v>2693</v>
      </c>
      <c r="AI13" s="44">
        <v>2542</v>
      </c>
      <c r="AJ13" s="44">
        <v>2405</v>
      </c>
      <c r="AK13" s="44">
        <v>2845</v>
      </c>
      <c r="AL13" s="44">
        <v>2876</v>
      </c>
      <c r="AM13" s="44">
        <v>2978</v>
      </c>
      <c r="AN13" s="44">
        <v>3165</v>
      </c>
      <c r="AO13" s="44">
        <v>3459</v>
      </c>
      <c r="AP13" s="44">
        <v>3680</v>
      </c>
      <c r="AQ13" s="44">
        <v>3692</v>
      </c>
      <c r="AR13" s="44">
        <v>3846</v>
      </c>
      <c r="AS13" s="44">
        <v>3941</v>
      </c>
      <c r="AT13" s="44">
        <v>4093</v>
      </c>
      <c r="AU13" s="44">
        <v>3977</v>
      </c>
      <c r="AV13" s="44">
        <v>4183</v>
      </c>
      <c r="AW13" s="44">
        <v>4032</v>
      </c>
      <c r="AX13" s="44">
        <v>4025</v>
      </c>
      <c r="AY13" s="44">
        <v>3883</v>
      </c>
      <c r="AZ13" s="44">
        <v>3768</v>
      </c>
      <c r="BA13" s="44">
        <v>3662</v>
      </c>
      <c r="BB13" s="44">
        <v>3795</v>
      </c>
      <c r="BC13" s="44">
        <v>3615</v>
      </c>
      <c r="BD13" s="44">
        <v>3612</v>
      </c>
      <c r="BE13" s="44">
        <v>3439</v>
      </c>
      <c r="BF13" s="44">
        <v>3369</v>
      </c>
      <c r="BG13" s="44">
        <v>3339</v>
      </c>
      <c r="BH13" s="44">
        <v>3417</v>
      </c>
      <c r="BI13" s="44">
        <v>3225</v>
      </c>
      <c r="BJ13" s="44">
        <v>3308</v>
      </c>
      <c r="BK13" s="44">
        <v>3361</v>
      </c>
      <c r="BL13" s="44">
        <v>3514</v>
      </c>
      <c r="BM13" s="44">
        <v>3686</v>
      </c>
      <c r="BN13" s="44">
        <v>3996</v>
      </c>
      <c r="BO13" s="44">
        <v>3009</v>
      </c>
      <c r="BP13" s="44">
        <v>2929</v>
      </c>
      <c r="BQ13" s="44">
        <v>3025</v>
      </c>
      <c r="BR13" s="44">
        <v>2900</v>
      </c>
      <c r="BS13" s="44">
        <v>2702</v>
      </c>
      <c r="BT13" s="44">
        <v>2533</v>
      </c>
      <c r="BU13" s="44">
        <v>2637</v>
      </c>
      <c r="BV13" s="44">
        <v>2498</v>
      </c>
      <c r="BW13" s="44">
        <v>2468</v>
      </c>
      <c r="BX13" s="44">
        <v>2275</v>
      </c>
      <c r="BY13" s="44">
        <v>2181</v>
      </c>
      <c r="BZ13" s="44">
        <v>2132</v>
      </c>
      <c r="CA13" s="44">
        <v>2034</v>
      </c>
      <c r="CB13" s="44">
        <v>1965</v>
      </c>
      <c r="CC13" s="44">
        <v>1887</v>
      </c>
      <c r="CD13" s="44">
        <v>1778</v>
      </c>
      <c r="CE13" s="44">
        <v>1580</v>
      </c>
      <c r="CF13" s="44">
        <v>1426</v>
      </c>
      <c r="CG13" s="44">
        <v>1353</v>
      </c>
      <c r="CH13" s="44">
        <v>1166</v>
      </c>
      <c r="CI13" s="44">
        <v>1196</v>
      </c>
      <c r="CJ13" s="44">
        <v>961</v>
      </c>
      <c r="CK13" s="44">
        <v>859</v>
      </c>
      <c r="CL13" s="44">
        <v>823</v>
      </c>
      <c r="CM13" s="44">
        <v>728</v>
      </c>
      <c r="CN13" s="44">
        <v>732</v>
      </c>
      <c r="CO13" s="44">
        <v>642</v>
      </c>
      <c r="CP13" s="44">
        <v>376</v>
      </c>
      <c r="CQ13" s="44">
        <v>1365</v>
      </c>
    </row>
    <row r="14" spans="1:95" x14ac:dyDescent="0.2">
      <c r="A14" s="1" t="s">
        <v>59</v>
      </c>
      <c r="B14" s="31" t="s">
        <v>43</v>
      </c>
      <c r="C14" s="51" t="s">
        <v>23</v>
      </c>
      <c r="D14" s="44">
        <v>222667</v>
      </c>
      <c r="E14" s="44">
        <v>2350</v>
      </c>
      <c r="F14" s="44">
        <v>2244</v>
      </c>
      <c r="G14" s="44">
        <v>2294</v>
      </c>
      <c r="H14" s="44">
        <v>2273</v>
      </c>
      <c r="I14" s="44">
        <v>2336</v>
      </c>
      <c r="J14" s="44">
        <v>2267</v>
      </c>
      <c r="K14" s="44">
        <v>2283</v>
      </c>
      <c r="L14" s="44">
        <v>2320</v>
      </c>
      <c r="M14" s="44">
        <v>2420</v>
      </c>
      <c r="N14" s="44">
        <v>2554</v>
      </c>
      <c r="O14" s="44">
        <v>2667</v>
      </c>
      <c r="P14" s="44">
        <v>2696</v>
      </c>
      <c r="Q14" s="44">
        <v>2750</v>
      </c>
      <c r="R14" s="44">
        <v>2797</v>
      </c>
      <c r="S14" s="44">
        <v>2936</v>
      </c>
      <c r="T14" s="44">
        <v>2982</v>
      </c>
      <c r="U14" s="44">
        <v>3081</v>
      </c>
      <c r="V14" s="44">
        <v>3013</v>
      </c>
      <c r="W14" s="44">
        <v>2828</v>
      </c>
      <c r="X14" s="44">
        <v>2789</v>
      </c>
      <c r="Y14" s="44">
        <v>2817</v>
      </c>
      <c r="Z14" s="44">
        <v>2707</v>
      </c>
      <c r="AA14" s="44">
        <v>2770</v>
      </c>
      <c r="AB14" s="44">
        <v>2697</v>
      </c>
      <c r="AC14" s="44">
        <v>2495</v>
      </c>
      <c r="AD14" s="44">
        <v>2542</v>
      </c>
      <c r="AE14" s="44">
        <v>2485</v>
      </c>
      <c r="AF14" s="44">
        <v>2509</v>
      </c>
      <c r="AG14" s="44">
        <v>2302</v>
      </c>
      <c r="AH14" s="44">
        <v>2177</v>
      </c>
      <c r="AI14" s="44">
        <v>2067</v>
      </c>
      <c r="AJ14" s="44">
        <v>2123</v>
      </c>
      <c r="AK14" s="44">
        <v>2209</v>
      </c>
      <c r="AL14" s="44">
        <v>2195</v>
      </c>
      <c r="AM14" s="44">
        <v>2317</v>
      </c>
      <c r="AN14" s="44">
        <v>2518</v>
      </c>
      <c r="AO14" s="44">
        <v>2733</v>
      </c>
      <c r="AP14" s="44">
        <v>3013</v>
      </c>
      <c r="AQ14" s="44">
        <v>3096</v>
      </c>
      <c r="AR14" s="44">
        <v>3282</v>
      </c>
      <c r="AS14" s="44">
        <v>3392</v>
      </c>
      <c r="AT14" s="44">
        <v>3574</v>
      </c>
      <c r="AU14" s="44">
        <v>3531</v>
      </c>
      <c r="AV14" s="44">
        <v>3682</v>
      </c>
      <c r="AW14" s="44">
        <v>3661</v>
      </c>
      <c r="AX14" s="44">
        <v>3737</v>
      </c>
      <c r="AY14" s="44">
        <v>3655</v>
      </c>
      <c r="AZ14" s="44">
        <v>3642</v>
      </c>
      <c r="BA14" s="44">
        <v>3471</v>
      </c>
      <c r="BB14" s="44">
        <v>3581</v>
      </c>
      <c r="BC14" s="44">
        <v>3466</v>
      </c>
      <c r="BD14" s="44">
        <v>3398</v>
      </c>
      <c r="BE14" s="44">
        <v>3345</v>
      </c>
      <c r="BF14" s="44">
        <v>3193</v>
      </c>
      <c r="BG14" s="44">
        <v>3058</v>
      </c>
      <c r="BH14" s="44">
        <v>2981</v>
      </c>
      <c r="BI14" s="44">
        <v>2813</v>
      </c>
      <c r="BJ14" s="44">
        <v>2908</v>
      </c>
      <c r="BK14" s="44">
        <v>2924</v>
      </c>
      <c r="BL14" s="44">
        <v>2992</v>
      </c>
      <c r="BM14" s="44">
        <v>3115</v>
      </c>
      <c r="BN14" s="44">
        <v>3331</v>
      </c>
      <c r="BO14" s="44">
        <v>2632</v>
      </c>
      <c r="BP14" s="44">
        <v>2573</v>
      </c>
      <c r="BQ14" s="44">
        <v>2605</v>
      </c>
      <c r="BR14" s="44">
        <v>2409</v>
      </c>
      <c r="BS14" s="44">
        <v>2193</v>
      </c>
      <c r="BT14" s="44">
        <v>2073</v>
      </c>
      <c r="BU14" s="44">
        <v>2196</v>
      </c>
      <c r="BV14" s="44">
        <v>2210</v>
      </c>
      <c r="BW14" s="44">
        <v>2114</v>
      </c>
      <c r="BX14" s="44">
        <v>2091</v>
      </c>
      <c r="BY14" s="44">
        <v>1915</v>
      </c>
      <c r="BZ14" s="44">
        <v>1931</v>
      </c>
      <c r="CA14" s="44">
        <v>1834</v>
      </c>
      <c r="CB14" s="44">
        <v>1748</v>
      </c>
      <c r="CC14" s="44">
        <v>1707</v>
      </c>
      <c r="CD14" s="44">
        <v>1564</v>
      </c>
      <c r="CE14" s="44">
        <v>1477</v>
      </c>
      <c r="CF14" s="44">
        <v>1392</v>
      </c>
      <c r="CG14" s="44">
        <v>1247</v>
      </c>
      <c r="CH14" s="44">
        <v>1185</v>
      </c>
      <c r="CI14" s="44">
        <v>1075</v>
      </c>
      <c r="CJ14" s="44">
        <v>955</v>
      </c>
      <c r="CK14" s="44">
        <v>871</v>
      </c>
      <c r="CL14" s="44">
        <v>743</v>
      </c>
      <c r="CM14" s="44">
        <v>689</v>
      </c>
      <c r="CN14" s="44">
        <v>657</v>
      </c>
      <c r="CO14" s="44">
        <v>572</v>
      </c>
      <c r="CP14" s="44">
        <v>363</v>
      </c>
      <c r="CQ14" s="44">
        <v>1262</v>
      </c>
    </row>
    <row r="15" spans="1:95" x14ac:dyDescent="0.2">
      <c r="A15" s="1" t="s">
        <v>54</v>
      </c>
      <c r="B15" s="31" t="s">
        <v>3</v>
      </c>
      <c r="C15" s="51" t="s">
        <v>23</v>
      </c>
      <c r="D15" s="44">
        <v>179030</v>
      </c>
      <c r="E15" s="44">
        <v>2146</v>
      </c>
      <c r="F15" s="44">
        <v>2037</v>
      </c>
      <c r="G15" s="44">
        <v>2077</v>
      </c>
      <c r="H15" s="44">
        <v>2001</v>
      </c>
      <c r="I15" s="44">
        <v>2057</v>
      </c>
      <c r="J15" s="44">
        <v>1845</v>
      </c>
      <c r="K15" s="44">
        <v>1906</v>
      </c>
      <c r="L15" s="44">
        <v>2035</v>
      </c>
      <c r="M15" s="44">
        <v>2125</v>
      </c>
      <c r="N15" s="44">
        <v>2176</v>
      </c>
      <c r="O15" s="44">
        <v>2165</v>
      </c>
      <c r="P15" s="44">
        <v>2312</v>
      </c>
      <c r="Q15" s="44">
        <v>2200</v>
      </c>
      <c r="R15" s="44">
        <v>2275</v>
      </c>
      <c r="S15" s="44">
        <v>2350</v>
      </c>
      <c r="T15" s="44">
        <v>2300</v>
      </c>
      <c r="U15" s="44">
        <v>2514</v>
      </c>
      <c r="V15" s="44">
        <v>2360</v>
      </c>
      <c r="W15" s="44">
        <v>2178</v>
      </c>
      <c r="X15" s="44">
        <v>2121</v>
      </c>
      <c r="Y15" s="44">
        <v>2083</v>
      </c>
      <c r="Z15" s="44">
        <v>1953</v>
      </c>
      <c r="AA15" s="44">
        <v>1912</v>
      </c>
      <c r="AB15" s="44">
        <v>1881</v>
      </c>
      <c r="AC15" s="44">
        <v>1747</v>
      </c>
      <c r="AD15" s="44">
        <v>1765</v>
      </c>
      <c r="AE15" s="44">
        <v>1835</v>
      </c>
      <c r="AF15" s="44">
        <v>1792</v>
      </c>
      <c r="AG15" s="44">
        <v>1732</v>
      </c>
      <c r="AH15" s="44">
        <v>1805</v>
      </c>
      <c r="AI15" s="44">
        <v>1645</v>
      </c>
      <c r="AJ15" s="44">
        <v>1807</v>
      </c>
      <c r="AK15" s="44">
        <v>1898</v>
      </c>
      <c r="AL15" s="44">
        <v>2098</v>
      </c>
      <c r="AM15" s="44">
        <v>2122</v>
      </c>
      <c r="AN15" s="44">
        <v>2370</v>
      </c>
      <c r="AO15" s="44">
        <v>2517</v>
      </c>
      <c r="AP15" s="44">
        <v>2810</v>
      </c>
      <c r="AQ15" s="44">
        <v>2758</v>
      </c>
      <c r="AR15" s="44">
        <v>2786</v>
      </c>
      <c r="AS15" s="44">
        <v>2940</v>
      </c>
      <c r="AT15" s="44">
        <v>2953</v>
      </c>
      <c r="AU15" s="44">
        <v>2797</v>
      </c>
      <c r="AV15" s="44">
        <v>3021</v>
      </c>
      <c r="AW15" s="44">
        <v>2914</v>
      </c>
      <c r="AX15" s="44">
        <v>3017</v>
      </c>
      <c r="AY15" s="44">
        <v>2856</v>
      </c>
      <c r="AZ15" s="44">
        <v>2818</v>
      </c>
      <c r="BA15" s="44">
        <v>2804</v>
      </c>
      <c r="BB15" s="44">
        <v>2741</v>
      </c>
      <c r="BC15" s="44">
        <v>2671</v>
      </c>
      <c r="BD15" s="44">
        <v>2651</v>
      </c>
      <c r="BE15" s="44">
        <v>2482</v>
      </c>
      <c r="BF15" s="44">
        <v>2385</v>
      </c>
      <c r="BG15" s="44">
        <v>2362</v>
      </c>
      <c r="BH15" s="44">
        <v>2305</v>
      </c>
      <c r="BI15" s="44">
        <v>2266</v>
      </c>
      <c r="BJ15" s="44">
        <v>2343</v>
      </c>
      <c r="BK15" s="44">
        <v>2322</v>
      </c>
      <c r="BL15" s="44">
        <v>2389</v>
      </c>
      <c r="BM15" s="44">
        <v>2576</v>
      </c>
      <c r="BN15" s="44">
        <v>2714</v>
      </c>
      <c r="BO15" s="44">
        <v>2151</v>
      </c>
      <c r="BP15" s="44">
        <v>1990</v>
      </c>
      <c r="BQ15" s="44">
        <v>2112</v>
      </c>
      <c r="BR15" s="44">
        <v>1906</v>
      </c>
      <c r="BS15" s="44">
        <v>1798</v>
      </c>
      <c r="BT15" s="44">
        <v>1738</v>
      </c>
      <c r="BU15" s="44">
        <v>1677</v>
      </c>
      <c r="BV15" s="44">
        <v>1636</v>
      </c>
      <c r="BW15" s="44">
        <v>1717</v>
      </c>
      <c r="BX15" s="44">
        <v>1506</v>
      </c>
      <c r="BY15" s="44">
        <v>1550</v>
      </c>
      <c r="BZ15" s="44">
        <v>1457</v>
      </c>
      <c r="CA15" s="44">
        <v>1418</v>
      </c>
      <c r="CB15" s="44">
        <v>1270</v>
      </c>
      <c r="CC15" s="44">
        <v>1299</v>
      </c>
      <c r="CD15" s="44">
        <v>1218</v>
      </c>
      <c r="CE15" s="44">
        <v>1141</v>
      </c>
      <c r="CF15" s="44">
        <v>1102</v>
      </c>
      <c r="CG15" s="44">
        <v>923</v>
      </c>
      <c r="CH15" s="44">
        <v>933</v>
      </c>
      <c r="CI15" s="44">
        <v>838</v>
      </c>
      <c r="CJ15" s="44">
        <v>722</v>
      </c>
      <c r="CK15" s="44">
        <v>669</v>
      </c>
      <c r="CL15" s="44">
        <v>608</v>
      </c>
      <c r="CM15" s="44">
        <v>525</v>
      </c>
      <c r="CN15" s="44">
        <v>533</v>
      </c>
      <c r="CO15" s="44">
        <v>504</v>
      </c>
      <c r="CP15" s="44">
        <v>260</v>
      </c>
      <c r="CQ15" s="44">
        <v>1006</v>
      </c>
    </row>
    <row r="16" spans="1:95" x14ac:dyDescent="0.2">
      <c r="A16" s="1" t="s">
        <v>56</v>
      </c>
      <c r="B16" s="31" t="s">
        <v>5</v>
      </c>
      <c r="C16" s="51" t="s">
        <v>23</v>
      </c>
      <c r="D16" s="44">
        <v>153290</v>
      </c>
      <c r="E16" s="44">
        <v>1919</v>
      </c>
      <c r="F16" s="44">
        <v>1842</v>
      </c>
      <c r="G16" s="44">
        <v>1768</v>
      </c>
      <c r="H16" s="44">
        <v>1794</v>
      </c>
      <c r="I16" s="44">
        <v>1685</v>
      </c>
      <c r="J16" s="44">
        <v>1656</v>
      </c>
      <c r="K16" s="44">
        <v>1588</v>
      </c>
      <c r="L16" s="44">
        <v>1664</v>
      </c>
      <c r="M16" s="44">
        <v>1698</v>
      </c>
      <c r="N16" s="44">
        <v>1763</v>
      </c>
      <c r="O16" s="44">
        <v>1796</v>
      </c>
      <c r="P16" s="44">
        <v>1844</v>
      </c>
      <c r="Q16" s="44">
        <v>1765</v>
      </c>
      <c r="R16" s="44">
        <v>1864</v>
      </c>
      <c r="S16" s="44">
        <v>1748</v>
      </c>
      <c r="T16" s="44">
        <v>1830</v>
      </c>
      <c r="U16" s="44">
        <v>1809</v>
      </c>
      <c r="V16" s="44">
        <v>1982</v>
      </c>
      <c r="W16" s="44">
        <v>1848</v>
      </c>
      <c r="X16" s="44">
        <v>1735</v>
      </c>
      <c r="Y16" s="44">
        <v>1876</v>
      </c>
      <c r="Z16" s="44">
        <v>1707</v>
      </c>
      <c r="AA16" s="44">
        <v>1716</v>
      </c>
      <c r="AB16" s="44">
        <v>1826</v>
      </c>
      <c r="AC16" s="44">
        <v>1686</v>
      </c>
      <c r="AD16" s="44">
        <v>1796</v>
      </c>
      <c r="AE16" s="44">
        <v>1910</v>
      </c>
      <c r="AF16" s="44">
        <v>1907</v>
      </c>
      <c r="AG16" s="44">
        <v>1907</v>
      </c>
      <c r="AH16" s="44">
        <v>1977</v>
      </c>
      <c r="AI16" s="44">
        <v>1876</v>
      </c>
      <c r="AJ16" s="44">
        <v>1816</v>
      </c>
      <c r="AK16" s="44">
        <v>1950</v>
      </c>
      <c r="AL16" s="44">
        <v>2057</v>
      </c>
      <c r="AM16" s="44">
        <v>2125</v>
      </c>
      <c r="AN16" s="44">
        <v>2196</v>
      </c>
      <c r="AO16" s="44">
        <v>2423</v>
      </c>
      <c r="AP16" s="44">
        <v>2457</v>
      </c>
      <c r="AQ16" s="44">
        <v>2397</v>
      </c>
      <c r="AR16" s="44">
        <v>2497</v>
      </c>
      <c r="AS16" s="44">
        <v>2582</v>
      </c>
      <c r="AT16" s="44">
        <v>2561</v>
      </c>
      <c r="AU16" s="44">
        <v>2507</v>
      </c>
      <c r="AV16" s="44">
        <v>2545</v>
      </c>
      <c r="AW16" s="44">
        <v>2503</v>
      </c>
      <c r="AX16" s="44">
        <v>2462</v>
      </c>
      <c r="AY16" s="44">
        <v>2416</v>
      </c>
      <c r="AZ16" s="44">
        <v>2324</v>
      </c>
      <c r="BA16" s="44">
        <v>2260</v>
      </c>
      <c r="BB16" s="44">
        <v>2185</v>
      </c>
      <c r="BC16" s="44">
        <v>2160</v>
      </c>
      <c r="BD16" s="44">
        <v>2095</v>
      </c>
      <c r="BE16" s="44">
        <v>2010</v>
      </c>
      <c r="BF16" s="44">
        <v>1888</v>
      </c>
      <c r="BG16" s="44">
        <v>1899</v>
      </c>
      <c r="BH16" s="44">
        <v>1912</v>
      </c>
      <c r="BI16" s="44">
        <v>1855</v>
      </c>
      <c r="BJ16" s="44">
        <v>2011</v>
      </c>
      <c r="BK16" s="44">
        <v>1993</v>
      </c>
      <c r="BL16" s="44">
        <v>2005</v>
      </c>
      <c r="BM16" s="44">
        <v>2035</v>
      </c>
      <c r="BN16" s="44">
        <v>2237</v>
      </c>
      <c r="BO16" s="44">
        <v>1638</v>
      </c>
      <c r="BP16" s="44">
        <v>1621</v>
      </c>
      <c r="BQ16" s="44">
        <v>1614</v>
      </c>
      <c r="BR16" s="44">
        <v>1606</v>
      </c>
      <c r="BS16" s="44">
        <v>1447</v>
      </c>
      <c r="BT16" s="44">
        <v>1394</v>
      </c>
      <c r="BU16" s="44">
        <v>1410</v>
      </c>
      <c r="BV16" s="44">
        <v>1484</v>
      </c>
      <c r="BW16" s="44">
        <v>1394</v>
      </c>
      <c r="BX16" s="44">
        <v>1317</v>
      </c>
      <c r="BY16" s="44">
        <v>1259</v>
      </c>
      <c r="BZ16" s="44">
        <v>1249</v>
      </c>
      <c r="CA16" s="44">
        <v>1128</v>
      </c>
      <c r="CB16" s="44">
        <v>1068</v>
      </c>
      <c r="CC16" s="44">
        <v>1007</v>
      </c>
      <c r="CD16" s="44">
        <v>967</v>
      </c>
      <c r="CE16" s="44">
        <v>901</v>
      </c>
      <c r="CF16" s="44">
        <v>854</v>
      </c>
      <c r="CG16" s="44">
        <v>731</v>
      </c>
      <c r="CH16" s="44">
        <v>725</v>
      </c>
      <c r="CI16" s="44">
        <v>635</v>
      </c>
      <c r="CJ16" s="44">
        <v>601</v>
      </c>
      <c r="CK16" s="44">
        <v>566</v>
      </c>
      <c r="CL16" s="44">
        <v>469</v>
      </c>
      <c r="CM16" s="44">
        <v>439</v>
      </c>
      <c r="CN16" s="44">
        <v>392</v>
      </c>
      <c r="CO16" s="44">
        <v>347</v>
      </c>
      <c r="CP16" s="44">
        <v>191</v>
      </c>
      <c r="CQ16" s="44">
        <v>691</v>
      </c>
    </row>
    <row r="17" spans="1:95" x14ac:dyDescent="0.2">
      <c r="A17" s="1" t="s">
        <v>60</v>
      </c>
      <c r="B17" s="31" t="s">
        <v>7</v>
      </c>
      <c r="C17" s="51" t="s">
        <v>23</v>
      </c>
      <c r="D17" s="44">
        <v>577189</v>
      </c>
      <c r="E17" s="44">
        <v>7268</v>
      </c>
      <c r="F17" s="44">
        <v>6692</v>
      </c>
      <c r="G17" s="44">
        <v>6252</v>
      </c>
      <c r="H17" s="44">
        <v>6066</v>
      </c>
      <c r="I17" s="44">
        <v>5736</v>
      </c>
      <c r="J17" s="44">
        <v>5507</v>
      </c>
      <c r="K17" s="44">
        <v>5411</v>
      </c>
      <c r="L17" s="44">
        <v>5700</v>
      </c>
      <c r="M17" s="44">
        <v>5747</v>
      </c>
      <c r="N17" s="44">
        <v>5710</v>
      </c>
      <c r="O17" s="44">
        <v>5955</v>
      </c>
      <c r="P17" s="44">
        <v>6165</v>
      </c>
      <c r="Q17" s="44">
        <v>6014</v>
      </c>
      <c r="R17" s="44">
        <v>6007</v>
      </c>
      <c r="S17" s="44">
        <v>6129</v>
      </c>
      <c r="T17" s="44">
        <v>7032</v>
      </c>
      <c r="U17" s="44">
        <v>7187</v>
      </c>
      <c r="V17" s="44">
        <v>7174</v>
      </c>
      <c r="W17" s="44">
        <v>8300</v>
      </c>
      <c r="X17" s="44">
        <v>10384</v>
      </c>
      <c r="Y17" s="44">
        <v>11104</v>
      </c>
      <c r="Z17" s="44">
        <v>10196</v>
      </c>
      <c r="AA17" s="44">
        <v>10429</v>
      </c>
      <c r="AB17" s="44">
        <v>10485</v>
      </c>
      <c r="AC17" s="44">
        <v>10160</v>
      </c>
      <c r="AD17" s="44">
        <v>10740</v>
      </c>
      <c r="AE17" s="44">
        <v>10522</v>
      </c>
      <c r="AF17" s="44">
        <v>10629</v>
      </c>
      <c r="AG17" s="44">
        <v>10088</v>
      </c>
      <c r="AH17" s="44">
        <v>9610</v>
      </c>
      <c r="AI17" s="44">
        <v>8703</v>
      </c>
      <c r="AJ17" s="44">
        <v>7949</v>
      </c>
      <c r="AK17" s="44">
        <v>8196</v>
      </c>
      <c r="AL17" s="44">
        <v>7965</v>
      </c>
      <c r="AM17" s="44">
        <v>7756</v>
      </c>
      <c r="AN17" s="44">
        <v>8096</v>
      </c>
      <c r="AO17" s="44">
        <v>8485</v>
      </c>
      <c r="AP17" s="44">
        <v>8622</v>
      </c>
      <c r="AQ17" s="44">
        <v>8493</v>
      </c>
      <c r="AR17" s="44">
        <v>8681</v>
      </c>
      <c r="AS17" s="44">
        <v>8775</v>
      </c>
      <c r="AT17" s="44">
        <v>8495</v>
      </c>
      <c r="AU17" s="44">
        <v>8663</v>
      </c>
      <c r="AV17" s="44">
        <v>8806</v>
      </c>
      <c r="AW17" s="44">
        <v>8887</v>
      </c>
      <c r="AX17" s="44">
        <v>8734</v>
      </c>
      <c r="AY17" s="44">
        <v>8762</v>
      </c>
      <c r="AZ17" s="44">
        <v>8308</v>
      </c>
      <c r="BA17" s="44">
        <v>7966</v>
      </c>
      <c r="BB17" s="44">
        <v>7954</v>
      </c>
      <c r="BC17" s="44">
        <v>7484</v>
      </c>
      <c r="BD17" s="44">
        <v>7359</v>
      </c>
      <c r="BE17" s="44">
        <v>7242</v>
      </c>
      <c r="BF17" s="44">
        <v>6745</v>
      </c>
      <c r="BG17" s="44">
        <v>6464</v>
      </c>
      <c r="BH17" s="44">
        <v>6186</v>
      </c>
      <c r="BI17" s="44">
        <v>5779</v>
      </c>
      <c r="BJ17" s="44">
        <v>5819</v>
      </c>
      <c r="BK17" s="44">
        <v>5743</v>
      </c>
      <c r="BL17" s="44">
        <v>5751</v>
      </c>
      <c r="BM17" s="44">
        <v>5944</v>
      </c>
      <c r="BN17" s="44">
        <v>6249</v>
      </c>
      <c r="BO17" s="44">
        <v>4940</v>
      </c>
      <c r="BP17" s="44">
        <v>4752</v>
      </c>
      <c r="BQ17" s="44">
        <v>4756</v>
      </c>
      <c r="BR17" s="44">
        <v>4794</v>
      </c>
      <c r="BS17" s="44">
        <v>4439</v>
      </c>
      <c r="BT17" s="44">
        <v>4340</v>
      </c>
      <c r="BU17" s="44">
        <v>4488</v>
      </c>
      <c r="BV17" s="44">
        <v>4510</v>
      </c>
      <c r="BW17" s="44">
        <v>4463</v>
      </c>
      <c r="BX17" s="44">
        <v>4309</v>
      </c>
      <c r="BY17" s="44">
        <v>4185</v>
      </c>
      <c r="BZ17" s="44">
        <v>4380</v>
      </c>
      <c r="CA17" s="44">
        <v>3875</v>
      </c>
      <c r="CB17" s="44">
        <v>3754</v>
      </c>
      <c r="CC17" s="44">
        <v>3902</v>
      </c>
      <c r="CD17" s="44">
        <v>3618</v>
      </c>
      <c r="CE17" s="44">
        <v>3335</v>
      </c>
      <c r="CF17" s="44">
        <v>3086</v>
      </c>
      <c r="CG17" s="44">
        <v>2771</v>
      </c>
      <c r="CH17" s="44">
        <v>2486</v>
      </c>
      <c r="CI17" s="44">
        <v>2456</v>
      </c>
      <c r="CJ17" s="44">
        <v>2177</v>
      </c>
      <c r="CK17" s="44">
        <v>1972</v>
      </c>
      <c r="CL17" s="44">
        <v>1697</v>
      </c>
      <c r="CM17" s="44">
        <v>1666</v>
      </c>
      <c r="CN17" s="44">
        <v>1493</v>
      </c>
      <c r="CO17" s="44">
        <v>1368</v>
      </c>
      <c r="CP17" s="44">
        <v>794</v>
      </c>
      <c r="CQ17" s="44">
        <v>2923</v>
      </c>
    </row>
    <row r="18" spans="1:95" x14ac:dyDescent="0.2">
      <c r="A18" s="1" t="s">
        <v>61</v>
      </c>
      <c r="B18" s="31" t="s">
        <v>8</v>
      </c>
      <c r="C18" s="51" t="s">
        <v>23</v>
      </c>
      <c r="D18" s="44">
        <v>344510</v>
      </c>
      <c r="E18" s="44">
        <v>3740</v>
      </c>
      <c r="F18" s="44">
        <v>3689</v>
      </c>
      <c r="G18" s="44">
        <v>3637</v>
      </c>
      <c r="H18" s="44">
        <v>3852</v>
      </c>
      <c r="I18" s="44">
        <v>3815</v>
      </c>
      <c r="J18" s="44">
        <v>3627</v>
      </c>
      <c r="K18" s="44">
        <v>3622</v>
      </c>
      <c r="L18" s="44">
        <v>3783</v>
      </c>
      <c r="M18" s="44">
        <v>3865</v>
      </c>
      <c r="N18" s="44">
        <v>3994</v>
      </c>
      <c r="O18" s="44">
        <v>4104</v>
      </c>
      <c r="P18" s="44">
        <v>4316</v>
      </c>
      <c r="Q18" s="44">
        <v>4230</v>
      </c>
      <c r="R18" s="44">
        <v>4277</v>
      </c>
      <c r="S18" s="44">
        <v>4424</v>
      </c>
      <c r="T18" s="44">
        <v>4528</v>
      </c>
      <c r="U18" s="44">
        <v>4698</v>
      </c>
      <c r="V18" s="44">
        <v>4467</v>
      </c>
      <c r="W18" s="44">
        <v>4353</v>
      </c>
      <c r="X18" s="44">
        <v>4196</v>
      </c>
      <c r="Y18" s="44">
        <v>4246</v>
      </c>
      <c r="Z18" s="44">
        <v>4192</v>
      </c>
      <c r="AA18" s="44">
        <v>4099</v>
      </c>
      <c r="AB18" s="44">
        <v>4070</v>
      </c>
      <c r="AC18" s="44">
        <v>3868</v>
      </c>
      <c r="AD18" s="44">
        <v>3836</v>
      </c>
      <c r="AE18" s="44">
        <v>3813</v>
      </c>
      <c r="AF18" s="44">
        <v>3973</v>
      </c>
      <c r="AG18" s="44">
        <v>3784</v>
      </c>
      <c r="AH18" s="44">
        <v>3547</v>
      </c>
      <c r="AI18" s="44">
        <v>3448</v>
      </c>
      <c r="AJ18" s="44">
        <v>3341</v>
      </c>
      <c r="AK18" s="44">
        <v>3490</v>
      </c>
      <c r="AL18" s="44">
        <v>3731</v>
      </c>
      <c r="AM18" s="44">
        <v>3894</v>
      </c>
      <c r="AN18" s="44">
        <v>4158</v>
      </c>
      <c r="AO18" s="44">
        <v>4501</v>
      </c>
      <c r="AP18" s="44">
        <v>4834</v>
      </c>
      <c r="AQ18" s="44">
        <v>4952</v>
      </c>
      <c r="AR18" s="44">
        <v>5167</v>
      </c>
      <c r="AS18" s="44">
        <v>5462</v>
      </c>
      <c r="AT18" s="44">
        <v>5620</v>
      </c>
      <c r="AU18" s="44">
        <v>5675</v>
      </c>
      <c r="AV18" s="44">
        <v>5747</v>
      </c>
      <c r="AW18" s="44">
        <v>5855</v>
      </c>
      <c r="AX18" s="44">
        <v>5720</v>
      </c>
      <c r="AY18" s="44">
        <v>5850</v>
      </c>
      <c r="AZ18" s="44">
        <v>5735</v>
      </c>
      <c r="BA18" s="44">
        <v>5460</v>
      </c>
      <c r="BB18" s="44">
        <v>5510</v>
      </c>
      <c r="BC18" s="44">
        <v>5244</v>
      </c>
      <c r="BD18" s="44">
        <v>5062</v>
      </c>
      <c r="BE18" s="44">
        <v>4963</v>
      </c>
      <c r="BF18" s="44">
        <v>4656</v>
      </c>
      <c r="BG18" s="44">
        <v>4567</v>
      </c>
      <c r="BH18" s="44">
        <v>4398</v>
      </c>
      <c r="BI18" s="44">
        <v>4252</v>
      </c>
      <c r="BJ18" s="44">
        <v>4468</v>
      </c>
      <c r="BK18" s="44">
        <v>4360</v>
      </c>
      <c r="BL18" s="44">
        <v>4508</v>
      </c>
      <c r="BM18" s="44">
        <v>4540</v>
      </c>
      <c r="BN18" s="44">
        <v>5007</v>
      </c>
      <c r="BO18" s="44">
        <v>3837</v>
      </c>
      <c r="BP18" s="44">
        <v>3687</v>
      </c>
      <c r="BQ18" s="44">
        <v>3894</v>
      </c>
      <c r="BR18" s="44">
        <v>3628</v>
      </c>
      <c r="BS18" s="44">
        <v>3313</v>
      </c>
      <c r="BT18" s="44">
        <v>3317</v>
      </c>
      <c r="BU18" s="44">
        <v>3174</v>
      </c>
      <c r="BV18" s="44">
        <v>3233</v>
      </c>
      <c r="BW18" s="44">
        <v>3251</v>
      </c>
      <c r="BX18" s="44">
        <v>3084</v>
      </c>
      <c r="BY18" s="44">
        <v>3054</v>
      </c>
      <c r="BZ18" s="44">
        <v>2877</v>
      </c>
      <c r="CA18" s="44">
        <v>2698</v>
      </c>
      <c r="CB18" s="44">
        <v>2471</v>
      </c>
      <c r="CC18" s="44">
        <v>2618</v>
      </c>
      <c r="CD18" s="44">
        <v>2473</v>
      </c>
      <c r="CE18" s="44">
        <v>2259</v>
      </c>
      <c r="CF18" s="44">
        <v>2148</v>
      </c>
      <c r="CG18" s="44">
        <v>1828</v>
      </c>
      <c r="CH18" s="44">
        <v>1691</v>
      </c>
      <c r="CI18" s="44">
        <v>1740</v>
      </c>
      <c r="CJ18" s="44">
        <v>1440</v>
      </c>
      <c r="CK18" s="44">
        <v>1308</v>
      </c>
      <c r="CL18" s="44">
        <v>1157</v>
      </c>
      <c r="CM18" s="44">
        <v>1097</v>
      </c>
      <c r="CN18" s="44">
        <v>994</v>
      </c>
      <c r="CO18" s="44">
        <v>913</v>
      </c>
      <c r="CP18" s="44">
        <v>539</v>
      </c>
      <c r="CQ18" s="44">
        <v>1967</v>
      </c>
    </row>
    <row r="19" spans="1:95" x14ac:dyDescent="0.2">
      <c r="A19" s="1" t="s">
        <v>22</v>
      </c>
      <c r="B19" s="31" t="s">
        <v>47</v>
      </c>
      <c r="C19" s="51" t="s">
        <v>23</v>
      </c>
      <c r="D19" s="44">
        <v>193839</v>
      </c>
      <c r="E19" s="44">
        <v>2155</v>
      </c>
      <c r="F19" s="44">
        <v>2060</v>
      </c>
      <c r="G19" s="44">
        <v>2024</v>
      </c>
      <c r="H19" s="44">
        <v>2019</v>
      </c>
      <c r="I19" s="44">
        <v>2019</v>
      </c>
      <c r="J19" s="44">
        <v>2047</v>
      </c>
      <c r="K19" s="44">
        <v>1979</v>
      </c>
      <c r="L19" s="44">
        <v>2111</v>
      </c>
      <c r="M19" s="44">
        <v>2094</v>
      </c>
      <c r="N19" s="44">
        <v>2315</v>
      </c>
      <c r="O19" s="44">
        <v>2300</v>
      </c>
      <c r="P19" s="44">
        <v>2349</v>
      </c>
      <c r="Q19" s="44">
        <v>2348</v>
      </c>
      <c r="R19" s="44">
        <v>2391</v>
      </c>
      <c r="S19" s="44">
        <v>2525</v>
      </c>
      <c r="T19" s="44">
        <v>2417</v>
      </c>
      <c r="U19" s="44">
        <v>2445</v>
      </c>
      <c r="V19" s="44">
        <v>2349</v>
      </c>
      <c r="W19" s="44">
        <v>2169</v>
      </c>
      <c r="X19" s="44">
        <v>2044</v>
      </c>
      <c r="Y19" s="44">
        <v>2095</v>
      </c>
      <c r="Z19" s="44">
        <v>2154</v>
      </c>
      <c r="AA19" s="44">
        <v>2197</v>
      </c>
      <c r="AB19" s="44">
        <v>2301</v>
      </c>
      <c r="AC19" s="44">
        <v>2250</v>
      </c>
      <c r="AD19" s="44">
        <v>2186</v>
      </c>
      <c r="AE19" s="44">
        <v>2327</v>
      </c>
      <c r="AF19" s="44">
        <v>2420</v>
      </c>
      <c r="AG19" s="44">
        <v>2373</v>
      </c>
      <c r="AH19" s="44">
        <v>2277</v>
      </c>
      <c r="AI19" s="44">
        <v>2137</v>
      </c>
      <c r="AJ19" s="44">
        <v>2122</v>
      </c>
      <c r="AK19" s="44">
        <v>2263</v>
      </c>
      <c r="AL19" s="44">
        <v>2359</v>
      </c>
      <c r="AM19" s="44">
        <v>2340</v>
      </c>
      <c r="AN19" s="44">
        <v>2535</v>
      </c>
      <c r="AO19" s="44">
        <v>2684</v>
      </c>
      <c r="AP19" s="44">
        <v>2871</v>
      </c>
      <c r="AQ19" s="44">
        <v>2832</v>
      </c>
      <c r="AR19" s="44">
        <v>2951</v>
      </c>
      <c r="AS19" s="44">
        <v>3018</v>
      </c>
      <c r="AT19" s="44">
        <v>3138</v>
      </c>
      <c r="AU19" s="44">
        <v>3098</v>
      </c>
      <c r="AV19" s="44">
        <v>3229</v>
      </c>
      <c r="AW19" s="44">
        <v>3139</v>
      </c>
      <c r="AX19" s="44">
        <v>3107</v>
      </c>
      <c r="AY19" s="44">
        <v>2901</v>
      </c>
      <c r="AZ19" s="44">
        <v>2936</v>
      </c>
      <c r="BA19" s="44">
        <v>2879</v>
      </c>
      <c r="BB19" s="44">
        <v>2871</v>
      </c>
      <c r="BC19" s="44">
        <v>2753</v>
      </c>
      <c r="BD19" s="44">
        <v>2673</v>
      </c>
      <c r="BE19" s="44">
        <v>2760</v>
      </c>
      <c r="BF19" s="44">
        <v>2561</v>
      </c>
      <c r="BG19" s="44">
        <v>2605</v>
      </c>
      <c r="BH19" s="44">
        <v>2648</v>
      </c>
      <c r="BI19" s="44">
        <v>2475</v>
      </c>
      <c r="BJ19" s="44">
        <v>2587</v>
      </c>
      <c r="BK19" s="44">
        <v>2589</v>
      </c>
      <c r="BL19" s="44">
        <v>2671</v>
      </c>
      <c r="BM19" s="44">
        <v>2786</v>
      </c>
      <c r="BN19" s="44">
        <v>2910</v>
      </c>
      <c r="BO19" s="44">
        <v>2227</v>
      </c>
      <c r="BP19" s="44">
        <v>2165</v>
      </c>
      <c r="BQ19" s="44">
        <v>2241</v>
      </c>
      <c r="BR19" s="44">
        <v>2235</v>
      </c>
      <c r="BS19" s="44">
        <v>2057</v>
      </c>
      <c r="BT19" s="44">
        <v>1846</v>
      </c>
      <c r="BU19" s="44">
        <v>1894</v>
      </c>
      <c r="BV19" s="44">
        <v>1767</v>
      </c>
      <c r="BW19" s="44">
        <v>1834</v>
      </c>
      <c r="BX19" s="44">
        <v>1680</v>
      </c>
      <c r="BY19" s="44">
        <v>1635</v>
      </c>
      <c r="BZ19" s="44">
        <v>1607</v>
      </c>
      <c r="CA19" s="44">
        <v>1573</v>
      </c>
      <c r="CB19" s="44">
        <v>1478</v>
      </c>
      <c r="CC19" s="44">
        <v>1374</v>
      </c>
      <c r="CD19" s="44">
        <v>1361</v>
      </c>
      <c r="CE19" s="44">
        <v>1208</v>
      </c>
      <c r="CF19" s="44">
        <v>1204</v>
      </c>
      <c r="CG19" s="44">
        <v>1094</v>
      </c>
      <c r="CH19" s="44">
        <v>985</v>
      </c>
      <c r="CI19" s="44">
        <v>932</v>
      </c>
      <c r="CJ19" s="44">
        <v>825</v>
      </c>
      <c r="CK19" s="44">
        <v>776</v>
      </c>
      <c r="CL19" s="44">
        <v>642</v>
      </c>
      <c r="CM19" s="44">
        <v>599</v>
      </c>
      <c r="CN19" s="44">
        <v>552</v>
      </c>
      <c r="CO19" s="44">
        <v>512</v>
      </c>
      <c r="CP19" s="44">
        <v>298</v>
      </c>
      <c r="CQ19" s="44">
        <v>1070</v>
      </c>
    </row>
    <row r="20" spans="1:95" x14ac:dyDescent="0.2">
      <c r="A20" s="1" t="s">
        <v>18</v>
      </c>
      <c r="B20" s="31" t="s">
        <v>81</v>
      </c>
      <c r="C20" s="51" t="s">
        <v>23</v>
      </c>
      <c r="D20" s="44">
        <v>102247</v>
      </c>
      <c r="E20" s="44">
        <v>872</v>
      </c>
      <c r="F20" s="44">
        <v>933</v>
      </c>
      <c r="G20" s="44">
        <v>917</v>
      </c>
      <c r="H20" s="44">
        <v>957</v>
      </c>
      <c r="I20" s="44">
        <v>1021</v>
      </c>
      <c r="J20" s="44">
        <v>928</v>
      </c>
      <c r="K20" s="44">
        <v>965</v>
      </c>
      <c r="L20" s="44">
        <v>957</v>
      </c>
      <c r="M20" s="44">
        <v>1072</v>
      </c>
      <c r="N20" s="44">
        <v>1165</v>
      </c>
      <c r="O20" s="44">
        <v>1192</v>
      </c>
      <c r="P20" s="44">
        <v>1225</v>
      </c>
      <c r="Q20" s="44">
        <v>1261</v>
      </c>
      <c r="R20" s="44">
        <v>1241</v>
      </c>
      <c r="S20" s="44">
        <v>1294</v>
      </c>
      <c r="T20" s="44">
        <v>1328</v>
      </c>
      <c r="U20" s="44">
        <v>1217</v>
      </c>
      <c r="V20" s="44">
        <v>1119</v>
      </c>
      <c r="W20" s="44">
        <v>1034</v>
      </c>
      <c r="X20" s="44">
        <v>953</v>
      </c>
      <c r="Y20" s="44">
        <v>972</v>
      </c>
      <c r="Z20" s="44">
        <v>892</v>
      </c>
      <c r="AA20" s="44">
        <v>907</v>
      </c>
      <c r="AB20" s="44">
        <v>891</v>
      </c>
      <c r="AC20" s="44">
        <v>876</v>
      </c>
      <c r="AD20" s="44">
        <v>869</v>
      </c>
      <c r="AE20" s="44">
        <v>866</v>
      </c>
      <c r="AF20" s="44">
        <v>919</v>
      </c>
      <c r="AG20" s="44">
        <v>890</v>
      </c>
      <c r="AH20" s="44">
        <v>880</v>
      </c>
      <c r="AI20" s="44">
        <v>840</v>
      </c>
      <c r="AJ20" s="44">
        <v>860</v>
      </c>
      <c r="AK20" s="44">
        <v>943</v>
      </c>
      <c r="AL20" s="44">
        <v>1029</v>
      </c>
      <c r="AM20" s="44">
        <v>1002</v>
      </c>
      <c r="AN20" s="44">
        <v>1099</v>
      </c>
      <c r="AO20" s="44">
        <v>1203</v>
      </c>
      <c r="AP20" s="44">
        <v>1231</v>
      </c>
      <c r="AQ20" s="44">
        <v>1382</v>
      </c>
      <c r="AR20" s="44">
        <v>1332</v>
      </c>
      <c r="AS20" s="44">
        <v>1429</v>
      </c>
      <c r="AT20" s="44">
        <v>1521</v>
      </c>
      <c r="AU20" s="44">
        <v>1484</v>
      </c>
      <c r="AV20" s="44">
        <v>1632</v>
      </c>
      <c r="AW20" s="44">
        <v>1676</v>
      </c>
      <c r="AX20" s="44">
        <v>1583</v>
      </c>
      <c r="AY20" s="44">
        <v>1578</v>
      </c>
      <c r="AZ20" s="44">
        <v>1630</v>
      </c>
      <c r="BA20" s="44">
        <v>1536</v>
      </c>
      <c r="BB20" s="44">
        <v>1527</v>
      </c>
      <c r="BC20" s="44">
        <v>1568</v>
      </c>
      <c r="BD20" s="44">
        <v>1538</v>
      </c>
      <c r="BE20" s="44">
        <v>1589</v>
      </c>
      <c r="BF20" s="44">
        <v>1482</v>
      </c>
      <c r="BG20" s="44">
        <v>1467</v>
      </c>
      <c r="BH20" s="44">
        <v>1500</v>
      </c>
      <c r="BI20" s="44">
        <v>1501</v>
      </c>
      <c r="BJ20" s="44">
        <v>1690</v>
      </c>
      <c r="BK20" s="44">
        <v>1543</v>
      </c>
      <c r="BL20" s="44">
        <v>1655</v>
      </c>
      <c r="BM20" s="44">
        <v>1777</v>
      </c>
      <c r="BN20" s="44">
        <v>1975</v>
      </c>
      <c r="BO20" s="44">
        <v>1483</v>
      </c>
      <c r="BP20" s="44">
        <v>1464</v>
      </c>
      <c r="BQ20" s="44">
        <v>1489</v>
      </c>
      <c r="BR20" s="44">
        <v>1410</v>
      </c>
      <c r="BS20" s="44">
        <v>1381</v>
      </c>
      <c r="BT20" s="44">
        <v>1209</v>
      </c>
      <c r="BU20" s="44">
        <v>1299</v>
      </c>
      <c r="BV20" s="44">
        <v>1227</v>
      </c>
      <c r="BW20" s="44">
        <v>1140</v>
      </c>
      <c r="BX20" s="44">
        <v>1152</v>
      </c>
      <c r="BY20" s="44">
        <v>1109</v>
      </c>
      <c r="BZ20" s="44">
        <v>1056</v>
      </c>
      <c r="CA20" s="44">
        <v>926</v>
      </c>
      <c r="CB20" s="44">
        <v>928</v>
      </c>
      <c r="CC20" s="44">
        <v>889</v>
      </c>
      <c r="CD20" s="44">
        <v>839</v>
      </c>
      <c r="CE20" s="44">
        <v>793</v>
      </c>
      <c r="CF20" s="44">
        <v>758</v>
      </c>
      <c r="CG20" s="44">
        <v>630</v>
      </c>
      <c r="CH20" s="44">
        <v>599</v>
      </c>
      <c r="CI20" s="44">
        <v>586</v>
      </c>
      <c r="CJ20" s="44">
        <v>521</v>
      </c>
      <c r="CK20" s="44">
        <v>452</v>
      </c>
      <c r="CL20" s="44">
        <v>407</v>
      </c>
      <c r="CM20" s="44">
        <v>381</v>
      </c>
      <c r="CN20" s="44">
        <v>356</v>
      </c>
      <c r="CO20" s="44">
        <v>346</v>
      </c>
      <c r="CP20" s="44">
        <v>212</v>
      </c>
      <c r="CQ20" s="44">
        <v>790</v>
      </c>
    </row>
    <row r="21" spans="1:95" x14ac:dyDescent="0.2">
      <c r="A21" s="1" t="s">
        <v>19</v>
      </c>
      <c r="B21" s="31" t="s">
        <v>48</v>
      </c>
      <c r="C21" s="51" t="s">
        <v>23</v>
      </c>
      <c r="D21" s="44">
        <v>27280</v>
      </c>
      <c r="E21" s="44">
        <v>257</v>
      </c>
      <c r="F21" s="44">
        <v>275</v>
      </c>
      <c r="G21" s="44">
        <v>272</v>
      </c>
      <c r="H21" s="44">
        <v>251</v>
      </c>
      <c r="I21" s="44">
        <v>290</v>
      </c>
      <c r="J21" s="44">
        <v>282</v>
      </c>
      <c r="K21" s="44">
        <v>260</v>
      </c>
      <c r="L21" s="44">
        <v>273</v>
      </c>
      <c r="M21" s="44">
        <v>283</v>
      </c>
      <c r="N21" s="44">
        <v>302</v>
      </c>
      <c r="O21" s="44">
        <v>279</v>
      </c>
      <c r="P21" s="44">
        <v>342</v>
      </c>
      <c r="Q21" s="44">
        <v>351</v>
      </c>
      <c r="R21" s="44">
        <v>312</v>
      </c>
      <c r="S21" s="44">
        <v>375</v>
      </c>
      <c r="T21" s="44">
        <v>313</v>
      </c>
      <c r="U21" s="44">
        <v>371</v>
      </c>
      <c r="V21" s="44">
        <v>310</v>
      </c>
      <c r="W21" s="44">
        <v>299</v>
      </c>
      <c r="X21" s="44">
        <v>271</v>
      </c>
      <c r="Y21" s="44">
        <v>253</v>
      </c>
      <c r="Z21" s="44">
        <v>276</v>
      </c>
      <c r="AA21" s="44">
        <v>240</v>
      </c>
      <c r="AB21" s="44">
        <v>230</v>
      </c>
      <c r="AC21" s="44">
        <v>230</v>
      </c>
      <c r="AD21" s="44">
        <v>227</v>
      </c>
      <c r="AE21" s="44">
        <v>255</v>
      </c>
      <c r="AF21" s="44">
        <v>242</v>
      </c>
      <c r="AG21" s="44">
        <v>237</v>
      </c>
      <c r="AH21" s="44">
        <v>282</v>
      </c>
      <c r="AI21" s="44">
        <v>225</v>
      </c>
      <c r="AJ21" s="44">
        <v>278</v>
      </c>
      <c r="AK21" s="44">
        <v>303</v>
      </c>
      <c r="AL21" s="44">
        <v>282</v>
      </c>
      <c r="AM21" s="44">
        <v>283</v>
      </c>
      <c r="AN21" s="44">
        <v>331</v>
      </c>
      <c r="AO21" s="44">
        <v>367</v>
      </c>
      <c r="AP21" s="44">
        <v>336</v>
      </c>
      <c r="AQ21" s="44">
        <v>369</v>
      </c>
      <c r="AR21" s="44">
        <v>407</v>
      </c>
      <c r="AS21" s="44">
        <v>423</v>
      </c>
      <c r="AT21" s="44">
        <v>397</v>
      </c>
      <c r="AU21" s="44">
        <v>385</v>
      </c>
      <c r="AV21" s="44">
        <v>391</v>
      </c>
      <c r="AW21" s="44">
        <v>414</v>
      </c>
      <c r="AX21" s="44">
        <v>417</v>
      </c>
      <c r="AY21" s="44">
        <v>430</v>
      </c>
      <c r="AZ21" s="44">
        <v>399</v>
      </c>
      <c r="BA21" s="44">
        <v>414</v>
      </c>
      <c r="BB21" s="44">
        <v>395</v>
      </c>
      <c r="BC21" s="44">
        <v>384</v>
      </c>
      <c r="BD21" s="44">
        <v>398</v>
      </c>
      <c r="BE21" s="44">
        <v>374</v>
      </c>
      <c r="BF21" s="44">
        <v>409</v>
      </c>
      <c r="BG21" s="44">
        <v>349</v>
      </c>
      <c r="BH21" s="44">
        <v>389</v>
      </c>
      <c r="BI21" s="44">
        <v>406</v>
      </c>
      <c r="BJ21" s="44">
        <v>369</v>
      </c>
      <c r="BK21" s="44">
        <v>442</v>
      </c>
      <c r="BL21" s="44">
        <v>429</v>
      </c>
      <c r="BM21" s="44">
        <v>416</v>
      </c>
      <c r="BN21" s="44">
        <v>470</v>
      </c>
      <c r="BO21" s="44">
        <v>398</v>
      </c>
      <c r="BP21" s="44">
        <v>333</v>
      </c>
      <c r="BQ21" s="44">
        <v>354</v>
      </c>
      <c r="BR21" s="44">
        <v>348</v>
      </c>
      <c r="BS21" s="44">
        <v>311</v>
      </c>
      <c r="BT21" s="44">
        <v>333</v>
      </c>
      <c r="BU21" s="44">
        <v>337</v>
      </c>
      <c r="BV21" s="44">
        <v>312</v>
      </c>
      <c r="BW21" s="44">
        <v>312</v>
      </c>
      <c r="BX21" s="44">
        <v>289</v>
      </c>
      <c r="BY21" s="44">
        <v>264</v>
      </c>
      <c r="BZ21" s="44">
        <v>270</v>
      </c>
      <c r="CA21" s="44">
        <v>255</v>
      </c>
      <c r="CB21" s="44">
        <v>255</v>
      </c>
      <c r="CC21" s="44">
        <v>239</v>
      </c>
      <c r="CD21" s="44">
        <v>196</v>
      </c>
      <c r="CE21" s="44">
        <v>200</v>
      </c>
      <c r="CF21" s="44">
        <v>220</v>
      </c>
      <c r="CG21" s="44">
        <v>187</v>
      </c>
      <c r="CH21" s="44">
        <v>170</v>
      </c>
      <c r="CI21" s="44">
        <v>161</v>
      </c>
      <c r="CJ21" s="44">
        <v>143</v>
      </c>
      <c r="CK21" s="44">
        <v>142</v>
      </c>
      <c r="CL21" s="44">
        <v>123</v>
      </c>
      <c r="CM21" s="44">
        <v>129</v>
      </c>
      <c r="CN21" s="44">
        <v>108</v>
      </c>
      <c r="CO21" s="44">
        <v>97</v>
      </c>
      <c r="CP21" s="44">
        <v>58</v>
      </c>
      <c r="CQ21" s="44">
        <v>215</v>
      </c>
    </row>
    <row r="22" spans="1:95" x14ac:dyDescent="0.2">
      <c r="A22" s="1" t="s">
        <v>62</v>
      </c>
      <c r="B22" s="31" t="s">
        <v>9</v>
      </c>
      <c r="C22" s="51" t="s">
        <v>23</v>
      </c>
      <c r="D22" s="44">
        <v>332291</v>
      </c>
      <c r="E22" s="44">
        <v>4094</v>
      </c>
      <c r="F22" s="44">
        <v>4076</v>
      </c>
      <c r="G22" s="44">
        <v>3901</v>
      </c>
      <c r="H22" s="44">
        <v>3988</v>
      </c>
      <c r="I22" s="44">
        <v>3965</v>
      </c>
      <c r="J22" s="44">
        <v>3781</v>
      </c>
      <c r="K22" s="44">
        <v>3751</v>
      </c>
      <c r="L22" s="44">
        <v>3801</v>
      </c>
      <c r="M22" s="44">
        <v>3795</v>
      </c>
      <c r="N22" s="44">
        <v>4131</v>
      </c>
      <c r="O22" s="44">
        <v>4067</v>
      </c>
      <c r="P22" s="44">
        <v>4301</v>
      </c>
      <c r="Q22" s="44">
        <v>4182</v>
      </c>
      <c r="R22" s="44">
        <v>4076</v>
      </c>
      <c r="S22" s="44">
        <v>4225</v>
      </c>
      <c r="T22" s="44">
        <v>4249</v>
      </c>
      <c r="U22" s="44">
        <v>4504</v>
      </c>
      <c r="V22" s="44">
        <v>4383</v>
      </c>
      <c r="W22" s="44">
        <v>4179</v>
      </c>
      <c r="X22" s="44">
        <v>4128</v>
      </c>
      <c r="Y22" s="44">
        <v>4293</v>
      </c>
      <c r="Z22" s="44">
        <v>4191</v>
      </c>
      <c r="AA22" s="44">
        <v>4292</v>
      </c>
      <c r="AB22" s="44">
        <v>4347</v>
      </c>
      <c r="AC22" s="44">
        <v>4228</v>
      </c>
      <c r="AD22" s="44">
        <v>4311</v>
      </c>
      <c r="AE22" s="44">
        <v>4440</v>
      </c>
      <c r="AF22" s="44">
        <v>4482</v>
      </c>
      <c r="AG22" s="44">
        <v>4505</v>
      </c>
      <c r="AH22" s="44">
        <v>4233</v>
      </c>
      <c r="AI22" s="44">
        <v>3909</v>
      </c>
      <c r="AJ22" s="44">
        <v>3748</v>
      </c>
      <c r="AK22" s="44">
        <v>4341</v>
      </c>
      <c r="AL22" s="44">
        <v>4227</v>
      </c>
      <c r="AM22" s="44">
        <v>4339</v>
      </c>
      <c r="AN22" s="44">
        <v>4575</v>
      </c>
      <c r="AO22" s="44">
        <v>4953</v>
      </c>
      <c r="AP22" s="44">
        <v>5045</v>
      </c>
      <c r="AQ22" s="44">
        <v>5247</v>
      </c>
      <c r="AR22" s="44">
        <v>5351</v>
      </c>
      <c r="AS22" s="44">
        <v>5401</v>
      </c>
      <c r="AT22" s="44">
        <v>5436</v>
      </c>
      <c r="AU22" s="44">
        <v>5414</v>
      </c>
      <c r="AV22" s="44">
        <v>5541</v>
      </c>
      <c r="AW22" s="44">
        <v>5337</v>
      </c>
      <c r="AX22" s="44">
        <v>5217</v>
      </c>
      <c r="AY22" s="44">
        <v>5286</v>
      </c>
      <c r="AZ22" s="44">
        <v>5043</v>
      </c>
      <c r="BA22" s="44">
        <v>4838</v>
      </c>
      <c r="BB22" s="44">
        <v>4730</v>
      </c>
      <c r="BC22" s="44">
        <v>4738</v>
      </c>
      <c r="BD22" s="44">
        <v>4552</v>
      </c>
      <c r="BE22" s="44">
        <v>4431</v>
      </c>
      <c r="BF22" s="44">
        <v>4219</v>
      </c>
      <c r="BG22" s="44">
        <v>4214</v>
      </c>
      <c r="BH22" s="44">
        <v>4172</v>
      </c>
      <c r="BI22" s="44">
        <v>3895</v>
      </c>
      <c r="BJ22" s="44">
        <v>3868</v>
      </c>
      <c r="BK22" s="44">
        <v>4041</v>
      </c>
      <c r="BL22" s="44">
        <v>4094</v>
      </c>
      <c r="BM22" s="44">
        <v>4194</v>
      </c>
      <c r="BN22" s="44">
        <v>4398</v>
      </c>
      <c r="BO22" s="44">
        <v>3474</v>
      </c>
      <c r="BP22" s="44">
        <v>3289</v>
      </c>
      <c r="BQ22" s="44">
        <v>3450</v>
      </c>
      <c r="BR22" s="44">
        <v>3407</v>
      </c>
      <c r="BS22" s="44">
        <v>3004</v>
      </c>
      <c r="BT22" s="44">
        <v>2872</v>
      </c>
      <c r="BU22" s="44">
        <v>3005</v>
      </c>
      <c r="BV22" s="44">
        <v>2948</v>
      </c>
      <c r="BW22" s="44">
        <v>2886</v>
      </c>
      <c r="BX22" s="44">
        <v>2633</v>
      </c>
      <c r="BY22" s="44">
        <v>2603</v>
      </c>
      <c r="BZ22" s="44">
        <v>2457</v>
      </c>
      <c r="CA22" s="44">
        <v>2275</v>
      </c>
      <c r="CB22" s="44">
        <v>2213</v>
      </c>
      <c r="CC22" s="44">
        <v>2072</v>
      </c>
      <c r="CD22" s="44">
        <v>1931</v>
      </c>
      <c r="CE22" s="44">
        <v>1850</v>
      </c>
      <c r="CF22" s="44">
        <v>1678</v>
      </c>
      <c r="CG22" s="44">
        <v>1434</v>
      </c>
      <c r="CH22" s="44">
        <v>1350</v>
      </c>
      <c r="CI22" s="44">
        <v>1268</v>
      </c>
      <c r="CJ22" s="44">
        <v>1054</v>
      </c>
      <c r="CK22" s="44">
        <v>1008</v>
      </c>
      <c r="CL22" s="44">
        <v>798</v>
      </c>
      <c r="CM22" s="44">
        <v>741</v>
      </c>
      <c r="CN22" s="44">
        <v>666</v>
      </c>
      <c r="CO22" s="44">
        <v>596</v>
      </c>
      <c r="CP22" s="44">
        <v>359</v>
      </c>
      <c r="CQ22" s="44">
        <v>1277</v>
      </c>
    </row>
    <row r="23" spans="1:95" x14ac:dyDescent="0.2">
      <c r="A23" s="1" t="s">
        <v>20</v>
      </c>
      <c r="B23" s="31" t="s">
        <v>12</v>
      </c>
      <c r="C23" s="51" t="s">
        <v>23</v>
      </c>
      <c r="D23" s="44">
        <v>20740</v>
      </c>
      <c r="E23" s="44">
        <v>206</v>
      </c>
      <c r="F23" s="44">
        <v>201</v>
      </c>
      <c r="G23" s="44">
        <v>206</v>
      </c>
      <c r="H23" s="44">
        <v>211</v>
      </c>
      <c r="I23" s="44">
        <v>183</v>
      </c>
      <c r="J23" s="44">
        <v>193</v>
      </c>
      <c r="K23" s="44">
        <v>203</v>
      </c>
      <c r="L23" s="44">
        <v>179</v>
      </c>
      <c r="M23" s="44">
        <v>206</v>
      </c>
      <c r="N23" s="44">
        <v>249</v>
      </c>
      <c r="O23" s="44">
        <v>224</v>
      </c>
      <c r="P23" s="44">
        <v>274</v>
      </c>
      <c r="Q23" s="44">
        <v>260</v>
      </c>
      <c r="R23" s="44">
        <v>287</v>
      </c>
      <c r="S23" s="44">
        <v>290</v>
      </c>
      <c r="T23" s="44">
        <v>285</v>
      </c>
      <c r="U23" s="44">
        <v>297</v>
      </c>
      <c r="V23" s="44">
        <v>276</v>
      </c>
      <c r="W23" s="44">
        <v>252</v>
      </c>
      <c r="X23" s="44">
        <v>205</v>
      </c>
      <c r="Y23" s="44">
        <v>197</v>
      </c>
      <c r="Z23" s="44">
        <v>218</v>
      </c>
      <c r="AA23" s="44">
        <v>190</v>
      </c>
      <c r="AB23" s="44">
        <v>215</v>
      </c>
      <c r="AC23" s="44">
        <v>176</v>
      </c>
      <c r="AD23" s="44">
        <v>197</v>
      </c>
      <c r="AE23" s="44">
        <v>190</v>
      </c>
      <c r="AF23" s="44">
        <v>203</v>
      </c>
      <c r="AG23" s="44">
        <v>193</v>
      </c>
      <c r="AH23" s="44">
        <v>213</v>
      </c>
      <c r="AI23" s="44">
        <v>187</v>
      </c>
      <c r="AJ23" s="44">
        <v>178</v>
      </c>
      <c r="AK23" s="44">
        <v>190</v>
      </c>
      <c r="AL23" s="44">
        <v>218</v>
      </c>
      <c r="AM23" s="44">
        <v>196</v>
      </c>
      <c r="AN23" s="44">
        <v>254</v>
      </c>
      <c r="AO23" s="44">
        <v>253</v>
      </c>
      <c r="AP23" s="44">
        <v>285</v>
      </c>
      <c r="AQ23" s="44">
        <v>289</v>
      </c>
      <c r="AR23" s="44">
        <v>268</v>
      </c>
      <c r="AS23" s="44">
        <v>325</v>
      </c>
      <c r="AT23" s="44">
        <v>345</v>
      </c>
      <c r="AU23" s="44">
        <v>357</v>
      </c>
      <c r="AV23" s="44">
        <v>342</v>
      </c>
      <c r="AW23" s="44">
        <v>324</v>
      </c>
      <c r="AX23" s="44">
        <v>355</v>
      </c>
      <c r="AY23" s="44">
        <v>323</v>
      </c>
      <c r="AZ23" s="44">
        <v>322</v>
      </c>
      <c r="BA23" s="44">
        <v>325</v>
      </c>
      <c r="BB23" s="44">
        <v>311</v>
      </c>
      <c r="BC23" s="44">
        <v>279</v>
      </c>
      <c r="BD23" s="44">
        <v>339</v>
      </c>
      <c r="BE23" s="44">
        <v>306</v>
      </c>
      <c r="BF23" s="44">
        <v>290</v>
      </c>
      <c r="BG23" s="44">
        <v>293</v>
      </c>
      <c r="BH23" s="44">
        <v>309</v>
      </c>
      <c r="BI23" s="44">
        <v>295</v>
      </c>
      <c r="BJ23" s="44">
        <v>320</v>
      </c>
      <c r="BK23" s="44">
        <v>279</v>
      </c>
      <c r="BL23" s="44">
        <v>323</v>
      </c>
      <c r="BM23" s="44">
        <v>314</v>
      </c>
      <c r="BN23" s="44">
        <v>356</v>
      </c>
      <c r="BO23" s="44">
        <v>262</v>
      </c>
      <c r="BP23" s="44">
        <v>254</v>
      </c>
      <c r="BQ23" s="44">
        <v>291</v>
      </c>
      <c r="BR23" s="44">
        <v>285</v>
      </c>
      <c r="BS23" s="44">
        <v>296</v>
      </c>
      <c r="BT23" s="44">
        <v>205</v>
      </c>
      <c r="BU23" s="44">
        <v>281</v>
      </c>
      <c r="BV23" s="44">
        <v>221</v>
      </c>
      <c r="BW23" s="44">
        <v>225</v>
      </c>
      <c r="BX23" s="44">
        <v>190</v>
      </c>
      <c r="BY23" s="44">
        <v>173</v>
      </c>
      <c r="BZ23" s="44">
        <v>183</v>
      </c>
      <c r="CA23" s="44">
        <v>169</v>
      </c>
      <c r="CB23" s="44">
        <v>142</v>
      </c>
      <c r="CC23" s="44">
        <v>146</v>
      </c>
      <c r="CD23" s="44">
        <v>136</v>
      </c>
      <c r="CE23" s="44">
        <v>154</v>
      </c>
      <c r="CF23" s="44">
        <v>134</v>
      </c>
      <c r="CG23" s="44">
        <v>121</v>
      </c>
      <c r="CH23" s="44">
        <v>100</v>
      </c>
      <c r="CI23" s="44">
        <v>106</v>
      </c>
      <c r="CJ23" s="44">
        <v>101</v>
      </c>
      <c r="CK23" s="44">
        <v>81</v>
      </c>
      <c r="CL23" s="44">
        <v>64</v>
      </c>
      <c r="CM23" s="44">
        <v>79</v>
      </c>
      <c r="CN23" s="44">
        <v>70</v>
      </c>
      <c r="CO23" s="44">
        <v>61</v>
      </c>
      <c r="CP23" s="44">
        <v>41</v>
      </c>
      <c r="CQ23" s="44">
        <v>140</v>
      </c>
    </row>
    <row r="24" spans="1:95" x14ac:dyDescent="0.2">
      <c r="A24" s="1" t="s">
        <v>57</v>
      </c>
      <c r="B24" s="31" t="s">
        <v>42</v>
      </c>
      <c r="C24" s="51" t="s">
        <v>23</v>
      </c>
      <c r="D24" s="44">
        <v>231670</v>
      </c>
      <c r="E24" s="44">
        <v>2293</v>
      </c>
      <c r="F24" s="44">
        <v>2359</v>
      </c>
      <c r="G24" s="44">
        <v>2217</v>
      </c>
      <c r="H24" s="44">
        <v>2380</v>
      </c>
      <c r="I24" s="44">
        <v>2396</v>
      </c>
      <c r="J24" s="44">
        <v>2378</v>
      </c>
      <c r="K24" s="44">
        <v>2326</v>
      </c>
      <c r="L24" s="44">
        <v>2582</v>
      </c>
      <c r="M24" s="44">
        <v>2588</v>
      </c>
      <c r="N24" s="44">
        <v>2708</v>
      </c>
      <c r="O24" s="44">
        <v>2798</v>
      </c>
      <c r="P24" s="44">
        <v>2939</v>
      </c>
      <c r="Q24" s="44">
        <v>2827</v>
      </c>
      <c r="R24" s="44">
        <v>2852</v>
      </c>
      <c r="S24" s="44">
        <v>2895</v>
      </c>
      <c r="T24" s="44">
        <v>2782</v>
      </c>
      <c r="U24" s="44">
        <v>2882</v>
      </c>
      <c r="V24" s="44">
        <v>2995</v>
      </c>
      <c r="W24" s="44">
        <v>2801</v>
      </c>
      <c r="X24" s="44">
        <v>2698</v>
      </c>
      <c r="Y24" s="44">
        <v>2962</v>
      </c>
      <c r="Z24" s="44">
        <v>2847</v>
      </c>
      <c r="AA24" s="44">
        <v>2803</v>
      </c>
      <c r="AB24" s="44">
        <v>2717</v>
      </c>
      <c r="AC24" s="44">
        <v>2660</v>
      </c>
      <c r="AD24" s="44">
        <v>2530</v>
      </c>
      <c r="AE24" s="44">
        <v>2558</v>
      </c>
      <c r="AF24" s="44">
        <v>2476</v>
      </c>
      <c r="AG24" s="44">
        <v>2373</v>
      </c>
      <c r="AH24" s="44">
        <v>2319</v>
      </c>
      <c r="AI24" s="44">
        <v>2197</v>
      </c>
      <c r="AJ24" s="44">
        <v>2166</v>
      </c>
      <c r="AK24" s="44">
        <v>2252</v>
      </c>
      <c r="AL24" s="44">
        <v>2347</v>
      </c>
      <c r="AM24" s="44">
        <v>2515</v>
      </c>
      <c r="AN24" s="44">
        <v>2701</v>
      </c>
      <c r="AO24" s="44">
        <v>3029</v>
      </c>
      <c r="AP24" s="44">
        <v>3181</v>
      </c>
      <c r="AQ24" s="44">
        <v>3274</v>
      </c>
      <c r="AR24" s="44">
        <v>3347</v>
      </c>
      <c r="AS24" s="44">
        <v>3551</v>
      </c>
      <c r="AT24" s="44">
        <v>3524</v>
      </c>
      <c r="AU24" s="44">
        <v>3695</v>
      </c>
      <c r="AV24" s="44">
        <v>3873</v>
      </c>
      <c r="AW24" s="44">
        <v>3773</v>
      </c>
      <c r="AX24" s="44">
        <v>3757</v>
      </c>
      <c r="AY24" s="44">
        <v>3577</v>
      </c>
      <c r="AZ24" s="44">
        <v>3532</v>
      </c>
      <c r="BA24" s="44">
        <v>3279</v>
      </c>
      <c r="BB24" s="44">
        <v>3376</v>
      </c>
      <c r="BC24" s="44">
        <v>3378</v>
      </c>
      <c r="BD24" s="44">
        <v>3248</v>
      </c>
      <c r="BE24" s="44">
        <v>3120</v>
      </c>
      <c r="BF24" s="44">
        <v>3095</v>
      </c>
      <c r="BG24" s="44">
        <v>3104</v>
      </c>
      <c r="BH24" s="44">
        <v>3167</v>
      </c>
      <c r="BI24" s="44">
        <v>2990</v>
      </c>
      <c r="BJ24" s="44">
        <v>3070</v>
      </c>
      <c r="BK24" s="44">
        <v>3130</v>
      </c>
      <c r="BL24" s="44">
        <v>3191</v>
      </c>
      <c r="BM24" s="44">
        <v>3380</v>
      </c>
      <c r="BN24" s="44">
        <v>3779</v>
      </c>
      <c r="BO24" s="44">
        <v>2910</v>
      </c>
      <c r="BP24" s="44">
        <v>2692</v>
      </c>
      <c r="BQ24" s="44">
        <v>2753</v>
      </c>
      <c r="BR24" s="44">
        <v>2719</v>
      </c>
      <c r="BS24" s="44">
        <v>2571</v>
      </c>
      <c r="BT24" s="44">
        <v>2308</v>
      </c>
      <c r="BU24" s="44">
        <v>2382</v>
      </c>
      <c r="BV24" s="44">
        <v>2475</v>
      </c>
      <c r="BW24" s="44">
        <v>2215</v>
      </c>
      <c r="BX24" s="44">
        <v>2261</v>
      </c>
      <c r="BY24" s="44">
        <v>2133</v>
      </c>
      <c r="BZ24" s="44">
        <v>2062</v>
      </c>
      <c r="CA24" s="44">
        <v>1921</v>
      </c>
      <c r="CB24" s="44">
        <v>1811</v>
      </c>
      <c r="CC24" s="44">
        <v>1872</v>
      </c>
      <c r="CD24" s="44">
        <v>1767</v>
      </c>
      <c r="CE24" s="44">
        <v>1581</v>
      </c>
      <c r="CF24" s="44">
        <v>1491</v>
      </c>
      <c r="CG24" s="44">
        <v>1360</v>
      </c>
      <c r="CH24" s="44">
        <v>1331</v>
      </c>
      <c r="CI24" s="44">
        <v>1200</v>
      </c>
      <c r="CJ24" s="44">
        <v>1108</v>
      </c>
      <c r="CK24" s="44">
        <v>1030</v>
      </c>
      <c r="CL24" s="44">
        <v>903</v>
      </c>
      <c r="CM24" s="44">
        <v>815</v>
      </c>
      <c r="CN24" s="44">
        <v>765</v>
      </c>
      <c r="CO24" s="44">
        <v>711</v>
      </c>
      <c r="CP24" s="44">
        <v>419</v>
      </c>
      <c r="CQ24" s="44">
        <v>1565</v>
      </c>
    </row>
    <row r="25" spans="1:95" x14ac:dyDescent="0.2">
      <c r="A25" s="1" t="s">
        <v>63</v>
      </c>
      <c r="B25" s="31" t="s">
        <v>4</v>
      </c>
      <c r="C25" s="51" t="s">
        <v>23</v>
      </c>
      <c r="D25" s="44">
        <v>113360</v>
      </c>
      <c r="E25" s="44">
        <v>1177</v>
      </c>
      <c r="F25" s="44">
        <v>1163</v>
      </c>
      <c r="G25" s="44">
        <v>1157</v>
      </c>
      <c r="H25" s="44">
        <v>1170</v>
      </c>
      <c r="I25" s="44">
        <v>1194</v>
      </c>
      <c r="J25" s="44">
        <v>1139</v>
      </c>
      <c r="K25" s="44">
        <v>1205</v>
      </c>
      <c r="L25" s="44">
        <v>1178</v>
      </c>
      <c r="M25" s="44">
        <v>1275</v>
      </c>
      <c r="N25" s="44">
        <v>1245</v>
      </c>
      <c r="O25" s="44">
        <v>1282</v>
      </c>
      <c r="P25" s="44">
        <v>1364</v>
      </c>
      <c r="Q25" s="44">
        <v>1373</v>
      </c>
      <c r="R25" s="44">
        <v>1356</v>
      </c>
      <c r="S25" s="44">
        <v>1369</v>
      </c>
      <c r="T25" s="44">
        <v>1425</v>
      </c>
      <c r="U25" s="44">
        <v>1345</v>
      </c>
      <c r="V25" s="44">
        <v>1293</v>
      </c>
      <c r="W25" s="44">
        <v>1280</v>
      </c>
      <c r="X25" s="44">
        <v>1074</v>
      </c>
      <c r="Y25" s="44">
        <v>1089</v>
      </c>
      <c r="Z25" s="44">
        <v>1037</v>
      </c>
      <c r="AA25" s="44">
        <v>1067</v>
      </c>
      <c r="AB25" s="44">
        <v>1017</v>
      </c>
      <c r="AC25" s="44">
        <v>993</v>
      </c>
      <c r="AD25" s="44">
        <v>1013</v>
      </c>
      <c r="AE25" s="44">
        <v>996</v>
      </c>
      <c r="AF25" s="44">
        <v>1008</v>
      </c>
      <c r="AG25" s="44">
        <v>1039</v>
      </c>
      <c r="AH25" s="44">
        <v>981</v>
      </c>
      <c r="AI25" s="44">
        <v>915</v>
      </c>
      <c r="AJ25" s="44">
        <v>980</v>
      </c>
      <c r="AK25" s="44">
        <v>1058</v>
      </c>
      <c r="AL25" s="44">
        <v>1203</v>
      </c>
      <c r="AM25" s="44">
        <v>1183</v>
      </c>
      <c r="AN25" s="44">
        <v>1299</v>
      </c>
      <c r="AO25" s="44">
        <v>1561</v>
      </c>
      <c r="AP25" s="44">
        <v>1565</v>
      </c>
      <c r="AQ25" s="44">
        <v>1609</v>
      </c>
      <c r="AR25" s="44">
        <v>1704</v>
      </c>
      <c r="AS25" s="44">
        <v>1760</v>
      </c>
      <c r="AT25" s="44">
        <v>1823</v>
      </c>
      <c r="AU25" s="44">
        <v>1827</v>
      </c>
      <c r="AV25" s="44">
        <v>1883</v>
      </c>
      <c r="AW25" s="44">
        <v>1826</v>
      </c>
      <c r="AX25" s="44">
        <v>1891</v>
      </c>
      <c r="AY25" s="44">
        <v>1743</v>
      </c>
      <c r="AZ25" s="44">
        <v>1775</v>
      </c>
      <c r="BA25" s="44">
        <v>1752</v>
      </c>
      <c r="BB25" s="44">
        <v>1770</v>
      </c>
      <c r="BC25" s="44">
        <v>1689</v>
      </c>
      <c r="BD25" s="44">
        <v>1660</v>
      </c>
      <c r="BE25" s="44">
        <v>1639</v>
      </c>
      <c r="BF25" s="44">
        <v>1581</v>
      </c>
      <c r="BG25" s="44">
        <v>1579</v>
      </c>
      <c r="BH25" s="44">
        <v>1569</v>
      </c>
      <c r="BI25" s="44">
        <v>1522</v>
      </c>
      <c r="BJ25" s="44">
        <v>1586</v>
      </c>
      <c r="BK25" s="44">
        <v>1608</v>
      </c>
      <c r="BL25" s="44">
        <v>1709</v>
      </c>
      <c r="BM25" s="44">
        <v>1799</v>
      </c>
      <c r="BN25" s="44">
        <v>2065</v>
      </c>
      <c r="BO25" s="44">
        <v>1526</v>
      </c>
      <c r="BP25" s="44">
        <v>1437</v>
      </c>
      <c r="BQ25" s="44">
        <v>1501</v>
      </c>
      <c r="BR25" s="44">
        <v>1525</v>
      </c>
      <c r="BS25" s="44">
        <v>1279</v>
      </c>
      <c r="BT25" s="44">
        <v>1224</v>
      </c>
      <c r="BU25" s="44">
        <v>1259</v>
      </c>
      <c r="BV25" s="44">
        <v>1328</v>
      </c>
      <c r="BW25" s="44">
        <v>1213</v>
      </c>
      <c r="BX25" s="44">
        <v>1160</v>
      </c>
      <c r="BY25" s="44">
        <v>1097</v>
      </c>
      <c r="BZ25" s="44">
        <v>1057</v>
      </c>
      <c r="CA25" s="44">
        <v>995</v>
      </c>
      <c r="CB25" s="44">
        <v>965</v>
      </c>
      <c r="CC25" s="44">
        <v>931</v>
      </c>
      <c r="CD25" s="44">
        <v>931</v>
      </c>
      <c r="CE25" s="44">
        <v>884</v>
      </c>
      <c r="CF25" s="44">
        <v>770</v>
      </c>
      <c r="CG25" s="44">
        <v>735</v>
      </c>
      <c r="CH25" s="44">
        <v>662</v>
      </c>
      <c r="CI25" s="44">
        <v>644</v>
      </c>
      <c r="CJ25" s="44">
        <v>591</v>
      </c>
      <c r="CK25" s="44">
        <v>526</v>
      </c>
      <c r="CL25" s="44">
        <v>458</v>
      </c>
      <c r="CM25" s="44">
        <v>428</v>
      </c>
      <c r="CN25" s="44">
        <v>408</v>
      </c>
      <c r="CO25" s="44">
        <v>386</v>
      </c>
      <c r="CP25" s="44">
        <v>224</v>
      </c>
      <c r="CQ25" s="44">
        <v>779</v>
      </c>
    </row>
    <row r="26" spans="1:95" x14ac:dyDescent="0.2">
      <c r="A26" s="1" t="s">
        <v>21</v>
      </c>
      <c r="B26" s="31" t="s">
        <v>13</v>
      </c>
      <c r="C26" s="51" t="s">
        <v>23</v>
      </c>
      <c r="D26" s="44">
        <v>22480</v>
      </c>
      <c r="E26" s="44">
        <v>239</v>
      </c>
      <c r="F26" s="44">
        <v>266</v>
      </c>
      <c r="G26" s="44">
        <v>276</v>
      </c>
      <c r="H26" s="44">
        <v>240</v>
      </c>
      <c r="I26" s="44">
        <v>249</v>
      </c>
      <c r="J26" s="44">
        <v>261</v>
      </c>
      <c r="K26" s="44">
        <v>250</v>
      </c>
      <c r="L26" s="44">
        <v>249</v>
      </c>
      <c r="M26" s="44">
        <v>294</v>
      </c>
      <c r="N26" s="44">
        <v>275</v>
      </c>
      <c r="O26" s="44">
        <v>285</v>
      </c>
      <c r="P26" s="44">
        <v>307</v>
      </c>
      <c r="Q26" s="44">
        <v>295</v>
      </c>
      <c r="R26" s="44">
        <v>310</v>
      </c>
      <c r="S26" s="44">
        <v>309</v>
      </c>
      <c r="T26" s="44">
        <v>321</v>
      </c>
      <c r="U26" s="44">
        <v>343</v>
      </c>
      <c r="V26" s="44">
        <v>309</v>
      </c>
      <c r="W26" s="44">
        <v>259</v>
      </c>
      <c r="X26" s="44">
        <v>232</v>
      </c>
      <c r="Y26" s="44">
        <v>222</v>
      </c>
      <c r="Z26" s="44">
        <v>251</v>
      </c>
      <c r="AA26" s="44">
        <v>226</v>
      </c>
      <c r="AB26" s="44">
        <v>243</v>
      </c>
      <c r="AC26" s="44">
        <v>211</v>
      </c>
      <c r="AD26" s="44">
        <v>214</v>
      </c>
      <c r="AE26" s="44">
        <v>250</v>
      </c>
      <c r="AF26" s="44">
        <v>272</v>
      </c>
      <c r="AG26" s="44">
        <v>259</v>
      </c>
      <c r="AH26" s="44">
        <v>263</v>
      </c>
      <c r="AI26" s="44">
        <v>230</v>
      </c>
      <c r="AJ26" s="44">
        <v>300</v>
      </c>
      <c r="AK26" s="44">
        <v>262</v>
      </c>
      <c r="AL26" s="44">
        <v>286</v>
      </c>
      <c r="AM26" s="44">
        <v>280</v>
      </c>
      <c r="AN26" s="44">
        <v>317</v>
      </c>
      <c r="AO26" s="44">
        <v>328</v>
      </c>
      <c r="AP26" s="44">
        <v>317</v>
      </c>
      <c r="AQ26" s="44">
        <v>310</v>
      </c>
      <c r="AR26" s="44">
        <v>314</v>
      </c>
      <c r="AS26" s="44">
        <v>338</v>
      </c>
      <c r="AT26" s="44">
        <v>329</v>
      </c>
      <c r="AU26" s="44">
        <v>363</v>
      </c>
      <c r="AV26" s="44">
        <v>331</v>
      </c>
      <c r="AW26" s="44">
        <v>375</v>
      </c>
      <c r="AX26" s="44">
        <v>374</v>
      </c>
      <c r="AY26" s="44">
        <v>357</v>
      </c>
      <c r="AZ26" s="44">
        <v>352</v>
      </c>
      <c r="BA26" s="44">
        <v>311</v>
      </c>
      <c r="BB26" s="44">
        <v>305</v>
      </c>
      <c r="BC26" s="44">
        <v>328</v>
      </c>
      <c r="BD26" s="44">
        <v>288</v>
      </c>
      <c r="BE26" s="44">
        <v>319</v>
      </c>
      <c r="BF26" s="44">
        <v>341</v>
      </c>
      <c r="BG26" s="44">
        <v>306</v>
      </c>
      <c r="BH26" s="44">
        <v>297</v>
      </c>
      <c r="BI26" s="44">
        <v>304</v>
      </c>
      <c r="BJ26" s="44">
        <v>311</v>
      </c>
      <c r="BK26" s="44">
        <v>320</v>
      </c>
      <c r="BL26" s="44">
        <v>310</v>
      </c>
      <c r="BM26" s="44">
        <v>312</v>
      </c>
      <c r="BN26" s="44">
        <v>335</v>
      </c>
      <c r="BO26" s="44">
        <v>254</v>
      </c>
      <c r="BP26" s="44">
        <v>264</v>
      </c>
      <c r="BQ26" s="44">
        <v>247</v>
      </c>
      <c r="BR26" s="44">
        <v>276</v>
      </c>
      <c r="BS26" s="44">
        <v>257</v>
      </c>
      <c r="BT26" s="44">
        <v>196</v>
      </c>
      <c r="BU26" s="44">
        <v>223</v>
      </c>
      <c r="BV26" s="44">
        <v>189</v>
      </c>
      <c r="BW26" s="44">
        <v>187</v>
      </c>
      <c r="BX26" s="44">
        <v>176</v>
      </c>
      <c r="BY26" s="44">
        <v>169</v>
      </c>
      <c r="BZ26" s="44">
        <v>162</v>
      </c>
      <c r="CA26" s="44">
        <v>164</v>
      </c>
      <c r="CB26" s="44">
        <v>132</v>
      </c>
      <c r="CC26" s="44">
        <v>135</v>
      </c>
      <c r="CD26" s="44">
        <v>130</v>
      </c>
      <c r="CE26" s="44">
        <v>119</v>
      </c>
      <c r="CF26" s="44">
        <v>130</v>
      </c>
      <c r="CG26" s="44">
        <v>114</v>
      </c>
      <c r="CH26" s="44">
        <v>99</v>
      </c>
      <c r="CI26" s="44">
        <v>81</v>
      </c>
      <c r="CJ26" s="44">
        <v>109</v>
      </c>
      <c r="CK26" s="44">
        <v>74</v>
      </c>
      <c r="CL26" s="44">
        <v>72</v>
      </c>
      <c r="CM26" s="44">
        <v>78</v>
      </c>
      <c r="CN26" s="44">
        <v>72</v>
      </c>
      <c r="CO26" s="44">
        <v>67</v>
      </c>
      <c r="CP26" s="44">
        <v>35</v>
      </c>
      <c r="CQ26" s="44">
        <v>139</v>
      </c>
    </row>
    <row r="27" spans="1:95" x14ac:dyDescent="0.2">
      <c r="A27" s="1" t="s">
        <v>66</v>
      </c>
      <c r="B27" s="31" t="s">
        <v>10</v>
      </c>
      <c r="C27" s="51" t="s">
        <v>23</v>
      </c>
      <c r="D27" s="44">
        <v>112610</v>
      </c>
      <c r="E27" s="44">
        <v>1091</v>
      </c>
      <c r="F27" s="44">
        <v>1077</v>
      </c>
      <c r="G27" s="44">
        <v>1048</v>
      </c>
      <c r="H27" s="44">
        <v>1130</v>
      </c>
      <c r="I27" s="44">
        <v>1080</v>
      </c>
      <c r="J27" s="44">
        <v>1029</v>
      </c>
      <c r="K27" s="44">
        <v>1079</v>
      </c>
      <c r="L27" s="44">
        <v>1110</v>
      </c>
      <c r="M27" s="44">
        <v>1151</v>
      </c>
      <c r="N27" s="44">
        <v>1199</v>
      </c>
      <c r="O27" s="44">
        <v>1289</v>
      </c>
      <c r="P27" s="44">
        <v>1311</v>
      </c>
      <c r="Q27" s="44">
        <v>1272</v>
      </c>
      <c r="R27" s="44">
        <v>1308</v>
      </c>
      <c r="S27" s="44">
        <v>1391</v>
      </c>
      <c r="T27" s="44">
        <v>1343</v>
      </c>
      <c r="U27" s="44">
        <v>1355</v>
      </c>
      <c r="V27" s="44">
        <v>1277</v>
      </c>
      <c r="W27" s="44">
        <v>1311</v>
      </c>
      <c r="X27" s="44">
        <v>1199</v>
      </c>
      <c r="Y27" s="44">
        <v>1271</v>
      </c>
      <c r="Z27" s="44">
        <v>1294</v>
      </c>
      <c r="AA27" s="44">
        <v>1231</v>
      </c>
      <c r="AB27" s="44">
        <v>1162</v>
      </c>
      <c r="AC27" s="44">
        <v>1157</v>
      </c>
      <c r="AD27" s="44">
        <v>1050</v>
      </c>
      <c r="AE27" s="44">
        <v>1117</v>
      </c>
      <c r="AF27" s="44">
        <v>1148</v>
      </c>
      <c r="AG27" s="44">
        <v>1097</v>
      </c>
      <c r="AH27" s="44">
        <v>1129</v>
      </c>
      <c r="AI27" s="44">
        <v>992</v>
      </c>
      <c r="AJ27" s="44">
        <v>959</v>
      </c>
      <c r="AK27" s="44">
        <v>1028</v>
      </c>
      <c r="AL27" s="44">
        <v>1146</v>
      </c>
      <c r="AM27" s="44">
        <v>1152</v>
      </c>
      <c r="AN27" s="44">
        <v>1292</v>
      </c>
      <c r="AO27" s="44">
        <v>1427</v>
      </c>
      <c r="AP27" s="44">
        <v>1472</v>
      </c>
      <c r="AQ27" s="44">
        <v>1510</v>
      </c>
      <c r="AR27" s="44">
        <v>1486</v>
      </c>
      <c r="AS27" s="44">
        <v>1649</v>
      </c>
      <c r="AT27" s="44">
        <v>1604</v>
      </c>
      <c r="AU27" s="44">
        <v>1606</v>
      </c>
      <c r="AV27" s="44">
        <v>1746</v>
      </c>
      <c r="AW27" s="44">
        <v>1769</v>
      </c>
      <c r="AX27" s="44">
        <v>1732</v>
      </c>
      <c r="AY27" s="44">
        <v>1771</v>
      </c>
      <c r="AZ27" s="44">
        <v>1775</v>
      </c>
      <c r="BA27" s="44">
        <v>1671</v>
      </c>
      <c r="BB27" s="44">
        <v>1696</v>
      </c>
      <c r="BC27" s="44">
        <v>1717</v>
      </c>
      <c r="BD27" s="44">
        <v>1634</v>
      </c>
      <c r="BE27" s="44">
        <v>1585</v>
      </c>
      <c r="BF27" s="44">
        <v>1603</v>
      </c>
      <c r="BG27" s="44">
        <v>1575</v>
      </c>
      <c r="BH27" s="44">
        <v>1586</v>
      </c>
      <c r="BI27" s="44">
        <v>1571</v>
      </c>
      <c r="BJ27" s="44">
        <v>1557</v>
      </c>
      <c r="BK27" s="44">
        <v>1563</v>
      </c>
      <c r="BL27" s="44">
        <v>1667</v>
      </c>
      <c r="BM27" s="44">
        <v>1675</v>
      </c>
      <c r="BN27" s="44">
        <v>1940</v>
      </c>
      <c r="BO27" s="44">
        <v>1508</v>
      </c>
      <c r="BP27" s="44">
        <v>1496</v>
      </c>
      <c r="BQ27" s="44">
        <v>1489</v>
      </c>
      <c r="BR27" s="44">
        <v>1468</v>
      </c>
      <c r="BS27" s="44">
        <v>1364</v>
      </c>
      <c r="BT27" s="44">
        <v>1206</v>
      </c>
      <c r="BU27" s="44">
        <v>1300</v>
      </c>
      <c r="BV27" s="44">
        <v>1209</v>
      </c>
      <c r="BW27" s="44">
        <v>1248</v>
      </c>
      <c r="BX27" s="44">
        <v>1220</v>
      </c>
      <c r="BY27" s="44">
        <v>1177</v>
      </c>
      <c r="BZ27" s="44">
        <v>1136</v>
      </c>
      <c r="CA27" s="44">
        <v>1031</v>
      </c>
      <c r="CB27" s="44">
        <v>1043</v>
      </c>
      <c r="CC27" s="44">
        <v>1005</v>
      </c>
      <c r="CD27" s="44">
        <v>951</v>
      </c>
      <c r="CE27" s="44">
        <v>872</v>
      </c>
      <c r="CF27" s="44">
        <v>805</v>
      </c>
      <c r="CG27" s="44">
        <v>730</v>
      </c>
      <c r="CH27" s="44">
        <v>690</v>
      </c>
      <c r="CI27" s="44">
        <v>732</v>
      </c>
      <c r="CJ27" s="44">
        <v>623</v>
      </c>
      <c r="CK27" s="44">
        <v>565</v>
      </c>
      <c r="CL27" s="44">
        <v>484</v>
      </c>
      <c r="CM27" s="44">
        <v>480</v>
      </c>
      <c r="CN27" s="44">
        <v>421</v>
      </c>
      <c r="CO27" s="44">
        <v>390</v>
      </c>
      <c r="CP27" s="44">
        <v>228</v>
      </c>
      <c r="CQ27" s="44">
        <v>877</v>
      </c>
    </row>
    <row r="28" spans="1:95" x14ac:dyDescent="0.2">
      <c r="A28" s="1" t="s">
        <v>67</v>
      </c>
      <c r="B28" s="31" t="s">
        <v>11</v>
      </c>
      <c r="C28" s="51" t="s">
        <v>23</v>
      </c>
      <c r="D28" s="44">
        <v>311310</v>
      </c>
      <c r="E28" s="44">
        <v>3618</v>
      </c>
      <c r="F28" s="44">
        <v>3499</v>
      </c>
      <c r="G28" s="44">
        <v>3499</v>
      </c>
      <c r="H28" s="44">
        <v>3363</v>
      </c>
      <c r="I28" s="44">
        <v>3370</v>
      </c>
      <c r="J28" s="44">
        <v>3185</v>
      </c>
      <c r="K28" s="44">
        <v>3236</v>
      </c>
      <c r="L28" s="44">
        <v>3337</v>
      </c>
      <c r="M28" s="44">
        <v>3507</v>
      </c>
      <c r="N28" s="44">
        <v>3603</v>
      </c>
      <c r="O28" s="44">
        <v>3528</v>
      </c>
      <c r="P28" s="44">
        <v>3782</v>
      </c>
      <c r="Q28" s="44">
        <v>3677</v>
      </c>
      <c r="R28" s="44">
        <v>3678</v>
      </c>
      <c r="S28" s="44">
        <v>3990</v>
      </c>
      <c r="T28" s="44">
        <v>3949</v>
      </c>
      <c r="U28" s="44">
        <v>4103</v>
      </c>
      <c r="V28" s="44">
        <v>3887</v>
      </c>
      <c r="W28" s="44">
        <v>3647</v>
      </c>
      <c r="X28" s="44">
        <v>3497</v>
      </c>
      <c r="Y28" s="44">
        <v>3641</v>
      </c>
      <c r="Z28" s="44">
        <v>3573</v>
      </c>
      <c r="AA28" s="44">
        <v>3699</v>
      </c>
      <c r="AB28" s="44">
        <v>3709</v>
      </c>
      <c r="AC28" s="44">
        <v>3666</v>
      </c>
      <c r="AD28" s="44">
        <v>3536</v>
      </c>
      <c r="AE28" s="44">
        <v>3705</v>
      </c>
      <c r="AF28" s="44">
        <v>3902</v>
      </c>
      <c r="AG28" s="44">
        <v>3871</v>
      </c>
      <c r="AH28" s="44">
        <v>3543</v>
      </c>
      <c r="AI28" s="44">
        <v>3483</v>
      </c>
      <c r="AJ28" s="44">
        <v>3314</v>
      </c>
      <c r="AK28" s="44">
        <v>3640</v>
      </c>
      <c r="AL28" s="44">
        <v>3784</v>
      </c>
      <c r="AM28" s="44">
        <v>3864</v>
      </c>
      <c r="AN28" s="44">
        <v>4169</v>
      </c>
      <c r="AO28" s="44">
        <v>4423</v>
      </c>
      <c r="AP28" s="44">
        <v>4718</v>
      </c>
      <c r="AQ28" s="44">
        <v>4698</v>
      </c>
      <c r="AR28" s="44">
        <v>4947</v>
      </c>
      <c r="AS28" s="44">
        <v>4981</v>
      </c>
      <c r="AT28" s="44">
        <v>4998</v>
      </c>
      <c r="AU28" s="44">
        <v>4866</v>
      </c>
      <c r="AV28" s="44">
        <v>5003</v>
      </c>
      <c r="AW28" s="44">
        <v>5256</v>
      </c>
      <c r="AX28" s="44">
        <v>5118</v>
      </c>
      <c r="AY28" s="44">
        <v>4977</v>
      </c>
      <c r="AZ28" s="44">
        <v>4908</v>
      </c>
      <c r="BA28" s="44">
        <v>4949</v>
      </c>
      <c r="BB28" s="44">
        <v>4800</v>
      </c>
      <c r="BC28" s="44">
        <v>4668</v>
      </c>
      <c r="BD28" s="44">
        <v>4608</v>
      </c>
      <c r="BE28" s="44">
        <v>4485</v>
      </c>
      <c r="BF28" s="44">
        <v>4311</v>
      </c>
      <c r="BG28" s="44">
        <v>4328</v>
      </c>
      <c r="BH28" s="44">
        <v>4135</v>
      </c>
      <c r="BI28" s="44">
        <v>4060</v>
      </c>
      <c r="BJ28" s="44">
        <v>3876</v>
      </c>
      <c r="BK28" s="44">
        <v>3854</v>
      </c>
      <c r="BL28" s="44">
        <v>3955</v>
      </c>
      <c r="BM28" s="44">
        <v>4120</v>
      </c>
      <c r="BN28" s="44">
        <v>4479</v>
      </c>
      <c r="BO28" s="44">
        <v>3432</v>
      </c>
      <c r="BP28" s="44">
        <v>3274</v>
      </c>
      <c r="BQ28" s="44">
        <v>3433</v>
      </c>
      <c r="BR28" s="44">
        <v>3341</v>
      </c>
      <c r="BS28" s="44">
        <v>3102</v>
      </c>
      <c r="BT28" s="44">
        <v>2943</v>
      </c>
      <c r="BU28" s="44">
        <v>2926</v>
      </c>
      <c r="BV28" s="44">
        <v>2844</v>
      </c>
      <c r="BW28" s="44">
        <v>2818</v>
      </c>
      <c r="BX28" s="44">
        <v>2761</v>
      </c>
      <c r="BY28" s="44">
        <v>2697</v>
      </c>
      <c r="BZ28" s="44">
        <v>2413</v>
      </c>
      <c r="CA28" s="44">
        <v>2380</v>
      </c>
      <c r="CB28" s="44">
        <v>2304</v>
      </c>
      <c r="CC28" s="44">
        <v>2169</v>
      </c>
      <c r="CD28" s="44">
        <v>2061</v>
      </c>
      <c r="CE28" s="44">
        <v>1931</v>
      </c>
      <c r="CF28" s="44">
        <v>1811</v>
      </c>
      <c r="CG28" s="44">
        <v>1629</v>
      </c>
      <c r="CH28" s="44">
        <v>1504</v>
      </c>
      <c r="CI28" s="44">
        <v>1396</v>
      </c>
      <c r="CJ28" s="44">
        <v>1180</v>
      </c>
      <c r="CK28" s="44">
        <v>1098</v>
      </c>
      <c r="CL28" s="44">
        <v>942</v>
      </c>
      <c r="CM28" s="44">
        <v>862</v>
      </c>
      <c r="CN28" s="44">
        <v>797</v>
      </c>
      <c r="CO28" s="44">
        <v>727</v>
      </c>
      <c r="CP28" s="44">
        <v>431</v>
      </c>
      <c r="CQ28" s="44">
        <v>1529</v>
      </c>
    </row>
    <row r="29" spans="1:95" x14ac:dyDescent="0.2">
      <c r="A29" s="1" t="s">
        <v>58</v>
      </c>
      <c r="B29" s="31" t="s">
        <v>6</v>
      </c>
      <c r="C29" s="51" t="s">
        <v>23</v>
      </c>
      <c r="D29" s="44">
        <v>171390</v>
      </c>
      <c r="E29" s="44">
        <v>2292</v>
      </c>
      <c r="F29" s="44">
        <v>2251</v>
      </c>
      <c r="G29" s="44">
        <v>2197</v>
      </c>
      <c r="H29" s="44">
        <v>2212</v>
      </c>
      <c r="I29" s="44">
        <v>2148</v>
      </c>
      <c r="J29" s="44">
        <v>2025</v>
      </c>
      <c r="K29" s="44">
        <v>2064</v>
      </c>
      <c r="L29" s="44">
        <v>2086</v>
      </c>
      <c r="M29" s="44">
        <v>2075</v>
      </c>
      <c r="N29" s="44">
        <v>2247</v>
      </c>
      <c r="O29" s="44">
        <v>2206</v>
      </c>
      <c r="P29" s="44">
        <v>2253</v>
      </c>
      <c r="Q29" s="44">
        <v>2272</v>
      </c>
      <c r="R29" s="44">
        <v>2246</v>
      </c>
      <c r="S29" s="44">
        <v>2300</v>
      </c>
      <c r="T29" s="44">
        <v>2286</v>
      </c>
      <c r="U29" s="44">
        <v>2209</v>
      </c>
      <c r="V29" s="44">
        <v>2256</v>
      </c>
      <c r="W29" s="44">
        <v>2019</v>
      </c>
      <c r="X29" s="44">
        <v>1985</v>
      </c>
      <c r="Y29" s="44">
        <v>2043</v>
      </c>
      <c r="Z29" s="44">
        <v>2127</v>
      </c>
      <c r="AA29" s="44">
        <v>2067</v>
      </c>
      <c r="AB29" s="44">
        <v>2062</v>
      </c>
      <c r="AC29" s="44">
        <v>1984</v>
      </c>
      <c r="AD29" s="44">
        <v>2036</v>
      </c>
      <c r="AE29" s="44">
        <v>2138</v>
      </c>
      <c r="AF29" s="44">
        <v>2171</v>
      </c>
      <c r="AG29" s="44">
        <v>2112</v>
      </c>
      <c r="AH29" s="44">
        <v>2097</v>
      </c>
      <c r="AI29" s="44">
        <v>2043</v>
      </c>
      <c r="AJ29" s="44">
        <v>2025</v>
      </c>
      <c r="AK29" s="44">
        <v>2247</v>
      </c>
      <c r="AL29" s="44">
        <v>2320</v>
      </c>
      <c r="AM29" s="44">
        <v>2447</v>
      </c>
      <c r="AN29" s="44">
        <v>2587</v>
      </c>
      <c r="AO29" s="44">
        <v>2758</v>
      </c>
      <c r="AP29" s="44">
        <v>2932</v>
      </c>
      <c r="AQ29" s="44">
        <v>2796</v>
      </c>
      <c r="AR29" s="44">
        <v>2997</v>
      </c>
      <c r="AS29" s="44">
        <v>3035</v>
      </c>
      <c r="AT29" s="44">
        <v>3028</v>
      </c>
      <c r="AU29" s="44">
        <v>2897</v>
      </c>
      <c r="AV29" s="44">
        <v>3088</v>
      </c>
      <c r="AW29" s="44">
        <v>2896</v>
      </c>
      <c r="AX29" s="44">
        <v>2873</v>
      </c>
      <c r="AY29" s="44">
        <v>2824</v>
      </c>
      <c r="AZ29" s="44">
        <v>2735</v>
      </c>
      <c r="BA29" s="44">
        <v>2573</v>
      </c>
      <c r="BB29" s="44">
        <v>2590</v>
      </c>
      <c r="BC29" s="44">
        <v>2444</v>
      </c>
      <c r="BD29" s="44">
        <v>2262</v>
      </c>
      <c r="BE29" s="44">
        <v>2230</v>
      </c>
      <c r="BF29" s="44">
        <v>2059</v>
      </c>
      <c r="BG29" s="44">
        <v>2125</v>
      </c>
      <c r="BH29" s="44">
        <v>2065</v>
      </c>
      <c r="BI29" s="44">
        <v>2024</v>
      </c>
      <c r="BJ29" s="44">
        <v>2079</v>
      </c>
      <c r="BK29" s="44">
        <v>2010</v>
      </c>
      <c r="BL29" s="44">
        <v>2104</v>
      </c>
      <c r="BM29" s="44">
        <v>2220</v>
      </c>
      <c r="BN29" s="44">
        <v>2276</v>
      </c>
      <c r="BO29" s="44">
        <v>1831</v>
      </c>
      <c r="BP29" s="44">
        <v>1739</v>
      </c>
      <c r="BQ29" s="44">
        <v>1707</v>
      </c>
      <c r="BR29" s="44">
        <v>1681</v>
      </c>
      <c r="BS29" s="44">
        <v>1541</v>
      </c>
      <c r="BT29" s="44">
        <v>1452</v>
      </c>
      <c r="BU29" s="44">
        <v>1388</v>
      </c>
      <c r="BV29" s="44">
        <v>1435</v>
      </c>
      <c r="BW29" s="44">
        <v>1299</v>
      </c>
      <c r="BX29" s="44">
        <v>1240</v>
      </c>
      <c r="BY29" s="44">
        <v>1197</v>
      </c>
      <c r="BZ29" s="44">
        <v>1151</v>
      </c>
      <c r="CA29" s="44">
        <v>1002</v>
      </c>
      <c r="CB29" s="44">
        <v>877</v>
      </c>
      <c r="CC29" s="44">
        <v>945</v>
      </c>
      <c r="CD29" s="44">
        <v>843</v>
      </c>
      <c r="CE29" s="44">
        <v>764</v>
      </c>
      <c r="CF29" s="44">
        <v>695</v>
      </c>
      <c r="CG29" s="44">
        <v>612</v>
      </c>
      <c r="CH29" s="44">
        <v>595</v>
      </c>
      <c r="CI29" s="44">
        <v>522</v>
      </c>
      <c r="CJ29" s="44">
        <v>479</v>
      </c>
      <c r="CK29" s="44">
        <v>422</v>
      </c>
      <c r="CL29" s="44">
        <v>343</v>
      </c>
      <c r="CM29" s="44">
        <v>303</v>
      </c>
      <c r="CN29" s="44">
        <v>297</v>
      </c>
      <c r="CO29" s="44">
        <v>259</v>
      </c>
      <c r="CP29" s="44">
        <v>159</v>
      </c>
      <c r="CQ29" s="44">
        <v>557</v>
      </c>
    </row>
    <row r="30" spans="1:95" x14ac:dyDescent="0.2">
      <c r="A30" s="2"/>
      <c r="B30" s="32"/>
      <c r="C30" s="32"/>
      <c r="D30" s="45"/>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row>
    <row r="31" spans="1:95" s="35" customFormat="1" ht="15" customHeight="1" x14ac:dyDescent="0.2">
      <c r="A31" s="49"/>
      <c r="B31" s="42"/>
      <c r="C31" s="42"/>
      <c r="D31" s="42"/>
      <c r="E31" s="43"/>
      <c r="F31" s="43"/>
      <c r="G31" s="43"/>
      <c r="H31" s="43"/>
      <c r="I31" s="43"/>
      <c r="J31" s="43"/>
      <c r="K31" s="43"/>
      <c r="L31" s="43"/>
      <c r="M31" s="43"/>
      <c r="N31" s="43"/>
      <c r="O31" s="77" t="s">
        <v>84</v>
      </c>
      <c r="P31" s="77"/>
      <c r="Q31" s="77"/>
      <c r="R31" s="77"/>
      <c r="S31" s="77"/>
      <c r="T31" s="77"/>
      <c r="U31" s="77"/>
      <c r="V31" s="77"/>
      <c r="W31" s="77"/>
      <c r="X31" s="77"/>
      <c r="Y31" s="78"/>
      <c r="Z31" s="78"/>
      <c r="AA31" s="78"/>
      <c r="AB31" s="78"/>
      <c r="AC31" s="78"/>
      <c r="AD31" s="78"/>
      <c r="AE31" s="78"/>
      <c r="AF31" s="78"/>
      <c r="AG31" s="78"/>
      <c r="AH31" s="78"/>
      <c r="AI31" s="78"/>
      <c r="AJ31" s="78"/>
      <c r="AK31" s="78"/>
      <c r="AL31" s="78"/>
      <c r="AM31" s="78"/>
      <c r="AN31" s="78"/>
      <c r="AO31" s="78"/>
      <c r="AP31" s="78"/>
      <c r="AQ31" s="78"/>
      <c r="AR31" s="78"/>
      <c r="AS31" s="77" t="s">
        <v>84</v>
      </c>
      <c r="AT31" s="77"/>
      <c r="AU31" s="77"/>
      <c r="AV31" s="77"/>
      <c r="AW31" s="77"/>
      <c r="AX31" s="77"/>
      <c r="AY31" s="77"/>
      <c r="AZ31" s="77"/>
      <c r="BA31" s="77"/>
      <c r="BB31" s="77"/>
      <c r="BC31" s="78"/>
      <c r="BD31" s="78"/>
      <c r="BE31" s="78"/>
      <c r="BF31" s="78"/>
      <c r="BG31" s="78"/>
      <c r="BH31" s="78"/>
      <c r="BI31" s="78"/>
      <c r="BJ31" s="78"/>
      <c r="BK31" s="78"/>
      <c r="BL31" s="78"/>
      <c r="BM31" s="78"/>
      <c r="BN31" s="78"/>
      <c r="BO31" s="78"/>
      <c r="BP31" s="78"/>
      <c r="BQ31" s="78"/>
      <c r="BR31" s="78"/>
      <c r="BS31" s="78"/>
      <c r="BT31" s="78"/>
      <c r="BU31" s="78"/>
      <c r="BV31" s="78"/>
      <c r="BW31" s="77" t="s">
        <v>84</v>
      </c>
      <c r="BX31" s="77"/>
      <c r="BY31" s="77"/>
      <c r="BZ31" s="77"/>
      <c r="CA31" s="77"/>
      <c r="CB31" s="77"/>
      <c r="CC31" s="77"/>
      <c r="CD31" s="77"/>
      <c r="CE31" s="77"/>
      <c r="CF31" s="77"/>
      <c r="CG31" s="78"/>
      <c r="CH31" s="78"/>
      <c r="CI31" s="78"/>
      <c r="CJ31" s="78"/>
      <c r="CK31" s="78"/>
      <c r="CL31" s="78"/>
      <c r="CM31" s="78"/>
      <c r="CN31" s="78"/>
      <c r="CO31" s="78"/>
      <c r="CP31" s="78"/>
      <c r="CQ31" s="34"/>
    </row>
    <row r="32" spans="1:95" s="35" customFormat="1" ht="15" customHeight="1" x14ac:dyDescent="0.2">
      <c r="A32" s="50" t="s">
        <v>87</v>
      </c>
      <c r="B32" s="36" t="s">
        <v>88</v>
      </c>
      <c r="C32" s="36" t="s">
        <v>33</v>
      </c>
      <c r="D32" s="37" t="s">
        <v>85</v>
      </c>
      <c r="E32" s="37">
        <v>0</v>
      </c>
      <c r="F32" s="37">
        <v>1</v>
      </c>
      <c r="G32" s="37">
        <v>2</v>
      </c>
      <c r="H32" s="37">
        <v>3</v>
      </c>
      <c r="I32" s="37">
        <v>4</v>
      </c>
      <c r="J32" s="37">
        <v>5</v>
      </c>
      <c r="K32" s="37">
        <v>6</v>
      </c>
      <c r="L32" s="37">
        <v>7</v>
      </c>
      <c r="M32" s="37">
        <v>8</v>
      </c>
      <c r="N32" s="38">
        <v>9</v>
      </c>
      <c r="O32" s="38">
        <v>10</v>
      </c>
      <c r="P32" s="37">
        <v>11</v>
      </c>
      <c r="Q32" s="37">
        <v>12</v>
      </c>
      <c r="R32" s="37">
        <v>13</v>
      </c>
      <c r="S32" s="37">
        <v>14</v>
      </c>
      <c r="T32" s="37">
        <v>15</v>
      </c>
      <c r="U32" s="37">
        <v>16</v>
      </c>
      <c r="V32" s="37">
        <v>17</v>
      </c>
      <c r="W32" s="37">
        <v>18</v>
      </c>
      <c r="X32" s="37">
        <v>19</v>
      </c>
      <c r="Y32" s="37">
        <v>20</v>
      </c>
      <c r="Z32" s="37">
        <v>21</v>
      </c>
      <c r="AA32" s="37">
        <v>22</v>
      </c>
      <c r="AB32" s="37">
        <v>23</v>
      </c>
      <c r="AC32" s="37">
        <v>24</v>
      </c>
      <c r="AD32" s="37">
        <v>25</v>
      </c>
      <c r="AE32" s="37">
        <v>26</v>
      </c>
      <c r="AF32" s="37">
        <v>27</v>
      </c>
      <c r="AG32" s="37">
        <v>28</v>
      </c>
      <c r="AH32" s="37">
        <v>29</v>
      </c>
      <c r="AI32" s="37">
        <v>30</v>
      </c>
      <c r="AJ32" s="37">
        <v>31</v>
      </c>
      <c r="AK32" s="37">
        <v>32</v>
      </c>
      <c r="AL32" s="37">
        <v>33</v>
      </c>
      <c r="AM32" s="37">
        <v>34</v>
      </c>
      <c r="AN32" s="37">
        <v>35</v>
      </c>
      <c r="AO32" s="37">
        <v>36</v>
      </c>
      <c r="AP32" s="37">
        <v>37</v>
      </c>
      <c r="AQ32" s="37">
        <v>38</v>
      </c>
      <c r="AR32" s="37">
        <v>39</v>
      </c>
      <c r="AS32" s="37">
        <v>40</v>
      </c>
      <c r="AT32" s="37">
        <v>41</v>
      </c>
      <c r="AU32" s="37">
        <v>42</v>
      </c>
      <c r="AV32" s="37">
        <v>43</v>
      </c>
      <c r="AW32" s="37">
        <v>44</v>
      </c>
      <c r="AX32" s="37">
        <v>45</v>
      </c>
      <c r="AY32" s="37">
        <v>46</v>
      </c>
      <c r="AZ32" s="37">
        <v>47</v>
      </c>
      <c r="BA32" s="37">
        <v>48</v>
      </c>
      <c r="BB32" s="37">
        <v>49</v>
      </c>
      <c r="BC32" s="37">
        <v>50</v>
      </c>
      <c r="BD32" s="37">
        <v>51</v>
      </c>
      <c r="BE32" s="37">
        <v>52</v>
      </c>
      <c r="BF32" s="37">
        <v>53</v>
      </c>
      <c r="BG32" s="37">
        <v>54</v>
      </c>
      <c r="BH32" s="37">
        <v>55</v>
      </c>
      <c r="BI32" s="37">
        <v>56</v>
      </c>
      <c r="BJ32" s="37">
        <v>57</v>
      </c>
      <c r="BK32" s="37">
        <v>58</v>
      </c>
      <c r="BL32" s="37">
        <v>59</v>
      </c>
      <c r="BM32" s="37">
        <v>60</v>
      </c>
      <c r="BN32" s="37">
        <v>61</v>
      </c>
      <c r="BO32" s="37">
        <v>62</v>
      </c>
      <c r="BP32" s="37">
        <v>63</v>
      </c>
      <c r="BQ32" s="37">
        <v>64</v>
      </c>
      <c r="BR32" s="37">
        <v>65</v>
      </c>
      <c r="BS32" s="37">
        <v>66</v>
      </c>
      <c r="BT32" s="37">
        <v>67</v>
      </c>
      <c r="BU32" s="37">
        <v>68</v>
      </c>
      <c r="BV32" s="37">
        <v>69</v>
      </c>
      <c r="BW32" s="37">
        <v>70</v>
      </c>
      <c r="BX32" s="37">
        <v>71</v>
      </c>
      <c r="BY32" s="37">
        <v>72</v>
      </c>
      <c r="BZ32" s="37">
        <v>73</v>
      </c>
      <c r="CA32" s="37">
        <v>74</v>
      </c>
      <c r="CB32" s="37">
        <v>75</v>
      </c>
      <c r="CC32" s="37">
        <v>76</v>
      </c>
      <c r="CD32" s="37">
        <v>77</v>
      </c>
      <c r="CE32" s="37">
        <v>78</v>
      </c>
      <c r="CF32" s="37">
        <v>79</v>
      </c>
      <c r="CG32" s="37">
        <v>80</v>
      </c>
      <c r="CH32" s="37">
        <v>81</v>
      </c>
      <c r="CI32" s="37">
        <v>82</v>
      </c>
      <c r="CJ32" s="37">
        <v>83</v>
      </c>
      <c r="CK32" s="37">
        <v>84</v>
      </c>
      <c r="CL32" s="37">
        <v>85</v>
      </c>
      <c r="CM32" s="37">
        <v>86</v>
      </c>
      <c r="CN32" s="37">
        <v>87</v>
      </c>
      <c r="CO32" s="37">
        <v>88</v>
      </c>
      <c r="CP32" s="37">
        <v>89</v>
      </c>
      <c r="CQ32" s="38" t="s">
        <v>86</v>
      </c>
    </row>
    <row r="33" spans="1:95" s="35" customFormat="1" ht="15" customHeight="1" x14ac:dyDescent="0.2">
      <c r="B33" s="39" t="s">
        <v>28</v>
      </c>
      <c r="C33" s="39" t="s">
        <v>89</v>
      </c>
      <c r="D33" s="40">
        <f>SUM(D35:D57)</f>
        <v>2687602</v>
      </c>
      <c r="E33" s="40">
        <f t="shared" ref="E33:BP33" si="2">SUM(E35:E57)</f>
        <v>29211</v>
      </c>
      <c r="F33" s="40">
        <f t="shared" si="2"/>
        <v>27861</v>
      </c>
      <c r="G33" s="40">
        <f t="shared" si="2"/>
        <v>27194</v>
      </c>
      <c r="H33" s="40">
        <f t="shared" si="2"/>
        <v>26770</v>
      </c>
      <c r="I33" s="40">
        <f t="shared" si="2"/>
        <v>26348</v>
      </c>
      <c r="J33" s="40">
        <f t="shared" si="2"/>
        <v>25812</v>
      </c>
      <c r="K33" s="40">
        <f t="shared" si="2"/>
        <v>25697</v>
      </c>
      <c r="L33" s="40">
        <f t="shared" si="2"/>
        <v>26687</v>
      </c>
      <c r="M33" s="40">
        <f t="shared" si="2"/>
        <v>26796</v>
      </c>
      <c r="N33" s="40">
        <f t="shared" si="2"/>
        <v>28096</v>
      </c>
      <c r="O33" s="40">
        <f t="shared" si="2"/>
        <v>28725</v>
      </c>
      <c r="P33" s="40">
        <f t="shared" si="2"/>
        <v>29565</v>
      </c>
      <c r="Q33" s="40">
        <f t="shared" si="2"/>
        <v>29258</v>
      </c>
      <c r="R33" s="40">
        <f t="shared" si="2"/>
        <v>29668</v>
      </c>
      <c r="S33" s="40">
        <f t="shared" si="2"/>
        <v>30639</v>
      </c>
      <c r="T33" s="40">
        <f t="shared" si="2"/>
        <v>31381</v>
      </c>
      <c r="U33" s="40">
        <f t="shared" si="2"/>
        <v>32414</v>
      </c>
      <c r="V33" s="40">
        <f t="shared" si="2"/>
        <v>32277</v>
      </c>
      <c r="W33" s="40">
        <f t="shared" si="2"/>
        <v>32340</v>
      </c>
      <c r="X33" s="40">
        <f t="shared" si="2"/>
        <v>34378</v>
      </c>
      <c r="Y33" s="40">
        <f t="shared" si="2"/>
        <v>35736</v>
      </c>
      <c r="Z33" s="40">
        <f t="shared" si="2"/>
        <v>35013</v>
      </c>
      <c r="AA33" s="40">
        <f t="shared" si="2"/>
        <v>35070</v>
      </c>
      <c r="AB33" s="40">
        <f t="shared" si="2"/>
        <v>34963</v>
      </c>
      <c r="AC33" s="40">
        <f t="shared" si="2"/>
        <v>33660</v>
      </c>
      <c r="AD33" s="40">
        <f t="shared" si="2"/>
        <v>34240</v>
      </c>
      <c r="AE33" s="40">
        <f t="shared" si="2"/>
        <v>34904</v>
      </c>
      <c r="AF33" s="40">
        <f t="shared" si="2"/>
        <v>34639</v>
      </c>
      <c r="AG33" s="40">
        <f t="shared" si="2"/>
        <v>33978</v>
      </c>
      <c r="AH33" s="40">
        <f t="shared" si="2"/>
        <v>32248</v>
      </c>
      <c r="AI33" s="40">
        <f t="shared" si="2"/>
        <v>30454</v>
      </c>
      <c r="AJ33" s="40">
        <f t="shared" si="2"/>
        <v>29487</v>
      </c>
      <c r="AK33" s="40">
        <f t="shared" si="2"/>
        <v>31441</v>
      </c>
      <c r="AL33" s="40">
        <f t="shared" si="2"/>
        <v>32166</v>
      </c>
      <c r="AM33" s="40">
        <f t="shared" si="2"/>
        <v>32606</v>
      </c>
      <c r="AN33" s="40">
        <f t="shared" si="2"/>
        <v>34889</v>
      </c>
      <c r="AO33" s="40">
        <f t="shared" si="2"/>
        <v>37541</v>
      </c>
      <c r="AP33" s="40">
        <f t="shared" si="2"/>
        <v>39339</v>
      </c>
      <c r="AQ33" s="40">
        <f t="shared" si="2"/>
        <v>38995</v>
      </c>
      <c r="AR33" s="40">
        <f t="shared" si="2"/>
        <v>40464</v>
      </c>
      <c r="AS33" s="40">
        <f t="shared" si="2"/>
        <v>41418</v>
      </c>
      <c r="AT33" s="40">
        <f t="shared" si="2"/>
        <v>41465</v>
      </c>
      <c r="AU33" s="40">
        <f t="shared" si="2"/>
        <v>41551</v>
      </c>
      <c r="AV33" s="40">
        <f t="shared" si="2"/>
        <v>42694</v>
      </c>
      <c r="AW33" s="40">
        <f t="shared" si="2"/>
        <v>42790</v>
      </c>
      <c r="AX33" s="40">
        <f t="shared" si="2"/>
        <v>42445</v>
      </c>
      <c r="AY33" s="40">
        <f t="shared" si="2"/>
        <v>41104</v>
      </c>
      <c r="AZ33" s="40">
        <f t="shared" si="2"/>
        <v>40463</v>
      </c>
      <c r="BA33" s="40">
        <f t="shared" si="2"/>
        <v>39078</v>
      </c>
      <c r="BB33" s="40">
        <f t="shared" si="2"/>
        <v>39088</v>
      </c>
      <c r="BC33" s="40">
        <f t="shared" si="2"/>
        <v>38073</v>
      </c>
      <c r="BD33" s="40">
        <f t="shared" si="2"/>
        <v>37035</v>
      </c>
      <c r="BE33" s="40">
        <f t="shared" si="2"/>
        <v>35934</v>
      </c>
      <c r="BF33" s="40">
        <f t="shared" si="2"/>
        <v>34549</v>
      </c>
      <c r="BG33" s="40">
        <f t="shared" si="2"/>
        <v>34126</v>
      </c>
      <c r="BH33" s="40">
        <f t="shared" si="2"/>
        <v>33507</v>
      </c>
      <c r="BI33" s="40">
        <f t="shared" si="2"/>
        <v>32489</v>
      </c>
      <c r="BJ33" s="40">
        <f t="shared" si="2"/>
        <v>33115</v>
      </c>
      <c r="BK33" s="40">
        <f t="shared" si="2"/>
        <v>33114</v>
      </c>
      <c r="BL33" s="40">
        <f t="shared" si="2"/>
        <v>34287</v>
      </c>
      <c r="BM33" s="40">
        <f t="shared" si="2"/>
        <v>35498</v>
      </c>
      <c r="BN33" s="40">
        <f t="shared" si="2"/>
        <v>38710</v>
      </c>
      <c r="BO33" s="40">
        <f t="shared" si="2"/>
        <v>29498</v>
      </c>
      <c r="BP33" s="40">
        <f t="shared" si="2"/>
        <v>28486</v>
      </c>
      <c r="BQ33" s="40">
        <f t="shared" ref="BQ33:CQ33" si="3">SUM(BQ35:BQ57)</f>
        <v>28995</v>
      </c>
      <c r="BR33" s="40">
        <f t="shared" si="3"/>
        <v>28722</v>
      </c>
      <c r="BS33" s="40">
        <f t="shared" si="3"/>
        <v>26762</v>
      </c>
      <c r="BT33" s="40">
        <f t="shared" si="3"/>
        <v>25258</v>
      </c>
      <c r="BU33" s="40">
        <f t="shared" si="3"/>
        <v>25940</v>
      </c>
      <c r="BV33" s="40">
        <f t="shared" si="3"/>
        <v>25515</v>
      </c>
      <c r="BW33" s="40">
        <f t="shared" si="3"/>
        <v>25062</v>
      </c>
      <c r="BX33" s="40">
        <f t="shared" si="3"/>
        <v>24561</v>
      </c>
      <c r="BY33" s="40">
        <f t="shared" si="3"/>
        <v>23950</v>
      </c>
      <c r="BZ33" s="40">
        <f t="shared" si="3"/>
        <v>23218</v>
      </c>
      <c r="CA33" s="40">
        <f t="shared" si="3"/>
        <v>22064</v>
      </c>
      <c r="CB33" s="40">
        <f t="shared" si="3"/>
        <v>21189</v>
      </c>
      <c r="CC33" s="40">
        <f t="shared" si="3"/>
        <v>21290</v>
      </c>
      <c r="CD33" s="40">
        <f t="shared" si="3"/>
        <v>20357</v>
      </c>
      <c r="CE33" s="40">
        <f t="shared" si="3"/>
        <v>19392</v>
      </c>
      <c r="CF33" s="40">
        <f t="shared" si="3"/>
        <v>18224</v>
      </c>
      <c r="CG33" s="40">
        <f t="shared" si="3"/>
        <v>16568</v>
      </c>
      <c r="CH33" s="40">
        <f t="shared" si="3"/>
        <v>15744</v>
      </c>
      <c r="CI33" s="40">
        <f t="shared" si="3"/>
        <v>15234</v>
      </c>
      <c r="CJ33" s="40">
        <f t="shared" si="3"/>
        <v>13650</v>
      </c>
      <c r="CK33" s="40">
        <f t="shared" si="3"/>
        <v>12702</v>
      </c>
      <c r="CL33" s="40">
        <f t="shared" si="3"/>
        <v>11335</v>
      </c>
      <c r="CM33" s="40">
        <f t="shared" si="3"/>
        <v>10733</v>
      </c>
      <c r="CN33" s="40">
        <f t="shared" si="3"/>
        <v>10193</v>
      </c>
      <c r="CO33" s="40">
        <f t="shared" si="3"/>
        <v>9516</v>
      </c>
      <c r="CP33" s="40">
        <f t="shared" si="3"/>
        <v>5724</v>
      </c>
      <c r="CQ33" s="40">
        <f t="shared" si="3"/>
        <v>22237</v>
      </c>
    </row>
    <row r="34" spans="1:95" s="35" customFormat="1" ht="15" customHeight="1" x14ac:dyDescent="0.2">
      <c r="A34" s="41" t="s">
        <v>14</v>
      </c>
      <c r="B34" s="47" t="s">
        <v>0</v>
      </c>
      <c r="C34" s="47"/>
      <c r="D34" s="37"/>
      <c r="E34" s="37"/>
      <c r="F34" s="37"/>
      <c r="G34" s="37"/>
      <c r="H34" s="37"/>
      <c r="I34" s="37"/>
      <c r="J34" s="37"/>
      <c r="K34" s="37"/>
      <c r="L34" s="37"/>
      <c r="M34" s="37"/>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x14ac:dyDescent="0.2">
      <c r="A35" s="1" t="s">
        <v>16</v>
      </c>
      <c r="B35" s="31" t="s">
        <v>45</v>
      </c>
      <c r="C35" s="31" t="s">
        <v>89</v>
      </c>
      <c r="D35" s="44">
        <v>233011</v>
      </c>
      <c r="E35" s="44">
        <v>2546</v>
      </c>
      <c r="F35" s="44">
        <v>2499</v>
      </c>
      <c r="G35" s="44">
        <v>2374</v>
      </c>
      <c r="H35" s="44">
        <v>2330</v>
      </c>
      <c r="I35" s="44">
        <v>2206</v>
      </c>
      <c r="J35" s="44">
        <v>2240</v>
      </c>
      <c r="K35" s="44">
        <v>2204</v>
      </c>
      <c r="L35" s="44">
        <v>2235</v>
      </c>
      <c r="M35" s="44">
        <v>2265</v>
      </c>
      <c r="N35" s="44">
        <v>2420</v>
      </c>
      <c r="O35" s="44">
        <v>2340</v>
      </c>
      <c r="P35" s="44">
        <v>2423</v>
      </c>
      <c r="Q35" s="44">
        <v>2405</v>
      </c>
      <c r="R35" s="44">
        <v>2617</v>
      </c>
      <c r="S35" s="44">
        <v>2615</v>
      </c>
      <c r="T35" s="44">
        <v>2699</v>
      </c>
      <c r="U35" s="44">
        <v>2729</v>
      </c>
      <c r="V35" s="44">
        <v>2921</v>
      </c>
      <c r="W35" s="44">
        <v>3094</v>
      </c>
      <c r="X35" s="44">
        <v>3332</v>
      </c>
      <c r="Y35" s="44">
        <v>3314</v>
      </c>
      <c r="Z35" s="44">
        <v>3235</v>
      </c>
      <c r="AA35" s="44">
        <v>3341</v>
      </c>
      <c r="AB35" s="44">
        <v>3250</v>
      </c>
      <c r="AC35" s="44">
        <v>3081</v>
      </c>
      <c r="AD35" s="44">
        <v>3260</v>
      </c>
      <c r="AE35" s="44">
        <v>3201</v>
      </c>
      <c r="AF35" s="44">
        <v>3097</v>
      </c>
      <c r="AG35" s="44">
        <v>3192</v>
      </c>
      <c r="AH35" s="44">
        <v>2909</v>
      </c>
      <c r="AI35" s="44">
        <v>2782</v>
      </c>
      <c r="AJ35" s="44">
        <v>2746</v>
      </c>
      <c r="AK35" s="44">
        <v>2863</v>
      </c>
      <c r="AL35" s="44">
        <v>2841</v>
      </c>
      <c r="AM35" s="44">
        <v>3043</v>
      </c>
      <c r="AN35" s="44">
        <v>3150</v>
      </c>
      <c r="AO35" s="44">
        <v>3312</v>
      </c>
      <c r="AP35" s="44">
        <v>3515</v>
      </c>
      <c r="AQ35" s="44">
        <v>3407</v>
      </c>
      <c r="AR35" s="44">
        <v>3585</v>
      </c>
      <c r="AS35" s="44">
        <v>3433</v>
      </c>
      <c r="AT35" s="44">
        <v>3528</v>
      </c>
      <c r="AU35" s="44">
        <v>3628</v>
      </c>
      <c r="AV35" s="44">
        <v>3736</v>
      </c>
      <c r="AW35" s="44">
        <v>3693</v>
      </c>
      <c r="AX35" s="44">
        <v>3693</v>
      </c>
      <c r="AY35" s="44">
        <v>3516</v>
      </c>
      <c r="AZ35" s="44">
        <v>3432</v>
      </c>
      <c r="BA35" s="44">
        <v>3393</v>
      </c>
      <c r="BB35" s="44">
        <v>3418</v>
      </c>
      <c r="BC35" s="44">
        <v>3262</v>
      </c>
      <c r="BD35" s="44">
        <v>3226</v>
      </c>
      <c r="BE35" s="44">
        <v>3213</v>
      </c>
      <c r="BF35" s="44">
        <v>3130</v>
      </c>
      <c r="BG35" s="44">
        <v>3077</v>
      </c>
      <c r="BH35" s="44">
        <v>2923</v>
      </c>
      <c r="BI35" s="44">
        <v>2899</v>
      </c>
      <c r="BJ35" s="44">
        <v>2903</v>
      </c>
      <c r="BK35" s="44">
        <v>2873</v>
      </c>
      <c r="BL35" s="44">
        <v>3024</v>
      </c>
      <c r="BM35" s="44">
        <v>3033</v>
      </c>
      <c r="BN35" s="44">
        <v>3370</v>
      </c>
      <c r="BO35" s="44">
        <v>2535</v>
      </c>
      <c r="BP35" s="44">
        <v>2273</v>
      </c>
      <c r="BQ35" s="44">
        <v>2256</v>
      </c>
      <c r="BR35" s="44">
        <v>2278</v>
      </c>
      <c r="BS35" s="44">
        <v>2220</v>
      </c>
      <c r="BT35" s="44">
        <v>1963</v>
      </c>
      <c r="BU35" s="44">
        <v>2112</v>
      </c>
      <c r="BV35" s="44">
        <v>2006</v>
      </c>
      <c r="BW35" s="44">
        <v>1912</v>
      </c>
      <c r="BX35" s="44">
        <v>1930</v>
      </c>
      <c r="BY35" s="44">
        <v>1887</v>
      </c>
      <c r="BZ35" s="44">
        <v>1770</v>
      </c>
      <c r="CA35" s="44">
        <v>1758</v>
      </c>
      <c r="CB35" s="44">
        <v>1706</v>
      </c>
      <c r="CC35" s="44">
        <v>1723</v>
      </c>
      <c r="CD35" s="44">
        <v>1624</v>
      </c>
      <c r="CE35" s="44">
        <v>1572</v>
      </c>
      <c r="CF35" s="44">
        <v>1488</v>
      </c>
      <c r="CG35" s="44">
        <v>1406</v>
      </c>
      <c r="CH35" s="44">
        <v>1271</v>
      </c>
      <c r="CI35" s="44">
        <v>1214</v>
      </c>
      <c r="CJ35" s="44">
        <v>1140</v>
      </c>
      <c r="CK35" s="44">
        <v>1106</v>
      </c>
      <c r="CL35" s="44">
        <v>955</v>
      </c>
      <c r="CM35" s="44">
        <v>893</v>
      </c>
      <c r="CN35" s="44">
        <v>840</v>
      </c>
      <c r="CO35" s="44">
        <v>798</v>
      </c>
      <c r="CP35" s="44">
        <v>467</v>
      </c>
      <c r="CQ35" s="44">
        <v>1887</v>
      </c>
    </row>
    <row r="36" spans="1:95" x14ac:dyDescent="0.2">
      <c r="A36" s="1" t="s">
        <v>52</v>
      </c>
      <c r="B36" s="31" t="s">
        <v>1</v>
      </c>
      <c r="C36" s="31" t="s">
        <v>89</v>
      </c>
      <c r="D36" s="44">
        <v>134644</v>
      </c>
      <c r="E36" s="44">
        <v>1489</v>
      </c>
      <c r="F36" s="44">
        <v>1356</v>
      </c>
      <c r="G36" s="44">
        <v>1274</v>
      </c>
      <c r="H36" s="44">
        <v>1325</v>
      </c>
      <c r="I36" s="44">
        <v>1276</v>
      </c>
      <c r="J36" s="44">
        <v>1243</v>
      </c>
      <c r="K36" s="44">
        <v>1240</v>
      </c>
      <c r="L36" s="44">
        <v>1266</v>
      </c>
      <c r="M36" s="44">
        <v>1278</v>
      </c>
      <c r="N36" s="44">
        <v>1290</v>
      </c>
      <c r="O36" s="44">
        <v>1419</v>
      </c>
      <c r="P36" s="44">
        <v>1477</v>
      </c>
      <c r="Q36" s="44">
        <v>1469</v>
      </c>
      <c r="R36" s="44">
        <v>1391</v>
      </c>
      <c r="S36" s="44">
        <v>1384</v>
      </c>
      <c r="T36" s="44">
        <v>1445</v>
      </c>
      <c r="U36" s="44">
        <v>1603</v>
      </c>
      <c r="V36" s="44">
        <v>1895</v>
      </c>
      <c r="W36" s="44">
        <v>1931</v>
      </c>
      <c r="X36" s="44">
        <v>2059</v>
      </c>
      <c r="Y36" s="44">
        <v>2071</v>
      </c>
      <c r="Z36" s="44">
        <v>2089</v>
      </c>
      <c r="AA36" s="44">
        <v>1980</v>
      </c>
      <c r="AB36" s="44">
        <v>1913</v>
      </c>
      <c r="AC36" s="44">
        <v>1817</v>
      </c>
      <c r="AD36" s="44">
        <v>1757</v>
      </c>
      <c r="AE36" s="44">
        <v>1775</v>
      </c>
      <c r="AF36" s="44">
        <v>1723</v>
      </c>
      <c r="AG36" s="44">
        <v>1617</v>
      </c>
      <c r="AH36" s="44">
        <v>1558</v>
      </c>
      <c r="AI36" s="44">
        <v>1440</v>
      </c>
      <c r="AJ36" s="44">
        <v>1364</v>
      </c>
      <c r="AK36" s="44">
        <v>1417</v>
      </c>
      <c r="AL36" s="44">
        <v>1413</v>
      </c>
      <c r="AM36" s="44">
        <v>1421</v>
      </c>
      <c r="AN36" s="44">
        <v>1636</v>
      </c>
      <c r="AO36" s="44">
        <v>1682</v>
      </c>
      <c r="AP36" s="44">
        <v>1762</v>
      </c>
      <c r="AQ36" s="44">
        <v>1675</v>
      </c>
      <c r="AR36" s="44">
        <v>1840</v>
      </c>
      <c r="AS36" s="44">
        <v>1830</v>
      </c>
      <c r="AT36" s="44">
        <v>1849</v>
      </c>
      <c r="AU36" s="44">
        <v>1884</v>
      </c>
      <c r="AV36" s="44">
        <v>2006</v>
      </c>
      <c r="AW36" s="44">
        <v>1945</v>
      </c>
      <c r="AX36" s="44">
        <v>2027</v>
      </c>
      <c r="AY36" s="44">
        <v>2018</v>
      </c>
      <c r="AZ36" s="44">
        <v>2007</v>
      </c>
      <c r="BA36" s="44">
        <v>1968</v>
      </c>
      <c r="BB36" s="44">
        <v>1824</v>
      </c>
      <c r="BC36" s="44">
        <v>1820</v>
      </c>
      <c r="BD36" s="44">
        <v>1801</v>
      </c>
      <c r="BE36" s="44">
        <v>1690</v>
      </c>
      <c r="BF36" s="44">
        <v>1628</v>
      </c>
      <c r="BG36" s="44">
        <v>1599</v>
      </c>
      <c r="BH36" s="44">
        <v>1683</v>
      </c>
      <c r="BI36" s="44">
        <v>1568</v>
      </c>
      <c r="BJ36" s="44">
        <v>1588</v>
      </c>
      <c r="BK36" s="44">
        <v>1670</v>
      </c>
      <c r="BL36" s="44">
        <v>1766</v>
      </c>
      <c r="BM36" s="44">
        <v>1851</v>
      </c>
      <c r="BN36" s="44">
        <v>2081</v>
      </c>
      <c r="BO36" s="44">
        <v>1501</v>
      </c>
      <c r="BP36" s="44">
        <v>1487</v>
      </c>
      <c r="BQ36" s="44">
        <v>1416</v>
      </c>
      <c r="BR36" s="44">
        <v>1392</v>
      </c>
      <c r="BS36" s="44">
        <v>1360</v>
      </c>
      <c r="BT36" s="44">
        <v>1312</v>
      </c>
      <c r="BU36" s="44">
        <v>1339</v>
      </c>
      <c r="BV36" s="44">
        <v>1296</v>
      </c>
      <c r="BW36" s="44">
        <v>1383</v>
      </c>
      <c r="BX36" s="44">
        <v>1302</v>
      </c>
      <c r="BY36" s="44">
        <v>1276</v>
      </c>
      <c r="BZ36" s="44">
        <v>1254</v>
      </c>
      <c r="CA36" s="44">
        <v>1252</v>
      </c>
      <c r="CB36" s="44">
        <v>1120</v>
      </c>
      <c r="CC36" s="44">
        <v>1225</v>
      </c>
      <c r="CD36" s="44">
        <v>1155</v>
      </c>
      <c r="CE36" s="44">
        <v>1058</v>
      </c>
      <c r="CF36" s="44">
        <v>1027</v>
      </c>
      <c r="CG36" s="44">
        <v>935</v>
      </c>
      <c r="CH36" s="44">
        <v>890</v>
      </c>
      <c r="CI36" s="44">
        <v>907</v>
      </c>
      <c r="CJ36" s="44">
        <v>828</v>
      </c>
      <c r="CK36" s="44">
        <v>755</v>
      </c>
      <c r="CL36" s="44">
        <v>706</v>
      </c>
      <c r="CM36" s="44">
        <v>627</v>
      </c>
      <c r="CN36" s="44">
        <v>552</v>
      </c>
      <c r="CO36" s="44">
        <v>542</v>
      </c>
      <c r="CP36" s="44">
        <v>324</v>
      </c>
      <c r="CQ36" s="44">
        <v>1260</v>
      </c>
    </row>
    <row r="37" spans="1:95" x14ac:dyDescent="0.2">
      <c r="A37" s="1" t="s">
        <v>17</v>
      </c>
      <c r="B37" s="31" t="s">
        <v>46</v>
      </c>
      <c r="C37" s="31" t="s">
        <v>89</v>
      </c>
      <c r="D37" s="44">
        <v>47570</v>
      </c>
      <c r="E37" s="44">
        <v>438</v>
      </c>
      <c r="F37" s="44">
        <v>455</v>
      </c>
      <c r="G37" s="44">
        <v>464</v>
      </c>
      <c r="H37" s="44">
        <v>443</v>
      </c>
      <c r="I37" s="44">
        <v>485</v>
      </c>
      <c r="J37" s="44">
        <v>460</v>
      </c>
      <c r="K37" s="44">
        <v>477</v>
      </c>
      <c r="L37" s="44">
        <v>504</v>
      </c>
      <c r="M37" s="44">
        <v>479</v>
      </c>
      <c r="N37" s="44">
        <v>515</v>
      </c>
      <c r="O37" s="44">
        <v>527</v>
      </c>
      <c r="P37" s="44">
        <v>529</v>
      </c>
      <c r="Q37" s="44">
        <v>581</v>
      </c>
      <c r="R37" s="44">
        <v>560</v>
      </c>
      <c r="S37" s="44">
        <v>671</v>
      </c>
      <c r="T37" s="44">
        <v>623</v>
      </c>
      <c r="U37" s="44">
        <v>596</v>
      </c>
      <c r="V37" s="44">
        <v>560</v>
      </c>
      <c r="W37" s="44">
        <v>452</v>
      </c>
      <c r="X37" s="44">
        <v>413</v>
      </c>
      <c r="Y37" s="44">
        <v>392</v>
      </c>
      <c r="Z37" s="44">
        <v>378</v>
      </c>
      <c r="AA37" s="44">
        <v>421</v>
      </c>
      <c r="AB37" s="44">
        <v>455</v>
      </c>
      <c r="AC37" s="44">
        <v>420</v>
      </c>
      <c r="AD37" s="44">
        <v>442</v>
      </c>
      <c r="AE37" s="44">
        <v>452</v>
      </c>
      <c r="AF37" s="44">
        <v>481</v>
      </c>
      <c r="AG37" s="44">
        <v>458</v>
      </c>
      <c r="AH37" s="44">
        <v>419</v>
      </c>
      <c r="AI37" s="44">
        <v>436</v>
      </c>
      <c r="AJ37" s="44">
        <v>414</v>
      </c>
      <c r="AK37" s="44">
        <v>454</v>
      </c>
      <c r="AL37" s="44">
        <v>440</v>
      </c>
      <c r="AM37" s="44">
        <v>510</v>
      </c>
      <c r="AN37" s="44">
        <v>529</v>
      </c>
      <c r="AO37" s="44">
        <v>610</v>
      </c>
      <c r="AP37" s="44">
        <v>631</v>
      </c>
      <c r="AQ37" s="44">
        <v>604</v>
      </c>
      <c r="AR37" s="44">
        <v>689</v>
      </c>
      <c r="AS37" s="44">
        <v>703</v>
      </c>
      <c r="AT37" s="44">
        <v>694</v>
      </c>
      <c r="AU37" s="44">
        <v>726</v>
      </c>
      <c r="AV37" s="44">
        <v>772</v>
      </c>
      <c r="AW37" s="44">
        <v>796</v>
      </c>
      <c r="AX37" s="44">
        <v>746</v>
      </c>
      <c r="AY37" s="44">
        <v>707</v>
      </c>
      <c r="AZ37" s="44">
        <v>778</v>
      </c>
      <c r="BA37" s="44">
        <v>733</v>
      </c>
      <c r="BB37" s="44">
        <v>736</v>
      </c>
      <c r="BC37" s="44">
        <v>766</v>
      </c>
      <c r="BD37" s="44">
        <v>700</v>
      </c>
      <c r="BE37" s="44">
        <v>677</v>
      </c>
      <c r="BF37" s="44">
        <v>688</v>
      </c>
      <c r="BG37" s="44">
        <v>672</v>
      </c>
      <c r="BH37" s="44">
        <v>692</v>
      </c>
      <c r="BI37" s="44">
        <v>708</v>
      </c>
      <c r="BJ37" s="44">
        <v>673</v>
      </c>
      <c r="BK37" s="44">
        <v>731</v>
      </c>
      <c r="BL37" s="44">
        <v>725</v>
      </c>
      <c r="BM37" s="44">
        <v>780</v>
      </c>
      <c r="BN37" s="44">
        <v>775</v>
      </c>
      <c r="BO37" s="44">
        <v>665</v>
      </c>
      <c r="BP37" s="44">
        <v>566</v>
      </c>
      <c r="BQ37" s="44">
        <v>648</v>
      </c>
      <c r="BR37" s="44">
        <v>635</v>
      </c>
      <c r="BS37" s="44">
        <v>577</v>
      </c>
      <c r="BT37" s="44">
        <v>573</v>
      </c>
      <c r="BU37" s="44">
        <v>521</v>
      </c>
      <c r="BV37" s="44">
        <v>518</v>
      </c>
      <c r="BW37" s="44">
        <v>497</v>
      </c>
      <c r="BX37" s="44">
        <v>491</v>
      </c>
      <c r="BY37" s="44">
        <v>469</v>
      </c>
      <c r="BZ37" s="44">
        <v>440</v>
      </c>
      <c r="CA37" s="44">
        <v>414</v>
      </c>
      <c r="CB37" s="44">
        <v>399</v>
      </c>
      <c r="CC37" s="44">
        <v>447</v>
      </c>
      <c r="CD37" s="44">
        <v>367</v>
      </c>
      <c r="CE37" s="44">
        <v>364</v>
      </c>
      <c r="CF37" s="44">
        <v>392</v>
      </c>
      <c r="CG37" s="44">
        <v>309</v>
      </c>
      <c r="CH37" s="44">
        <v>302</v>
      </c>
      <c r="CI37" s="44">
        <v>282</v>
      </c>
      <c r="CJ37" s="44">
        <v>254</v>
      </c>
      <c r="CK37" s="44">
        <v>232</v>
      </c>
      <c r="CL37" s="44">
        <v>221</v>
      </c>
      <c r="CM37" s="44">
        <v>200</v>
      </c>
      <c r="CN37" s="44">
        <v>221</v>
      </c>
      <c r="CO37" s="44">
        <v>182</v>
      </c>
      <c r="CP37" s="44">
        <v>113</v>
      </c>
      <c r="CQ37" s="44">
        <v>426</v>
      </c>
    </row>
    <row r="38" spans="1:95" x14ac:dyDescent="0.2">
      <c r="A38" s="1" t="s">
        <v>55</v>
      </c>
      <c r="B38" s="31" t="s">
        <v>82</v>
      </c>
      <c r="C38" s="31" t="s">
        <v>89</v>
      </c>
      <c r="D38" s="44">
        <v>235783</v>
      </c>
      <c r="E38" s="44">
        <v>2684</v>
      </c>
      <c r="F38" s="44">
        <v>2336</v>
      </c>
      <c r="G38" s="44">
        <v>2179</v>
      </c>
      <c r="H38" s="44">
        <v>2018</v>
      </c>
      <c r="I38" s="44">
        <v>1981</v>
      </c>
      <c r="J38" s="44">
        <v>1925</v>
      </c>
      <c r="K38" s="44">
        <v>1930</v>
      </c>
      <c r="L38" s="44">
        <v>1955</v>
      </c>
      <c r="M38" s="44">
        <v>1967</v>
      </c>
      <c r="N38" s="44">
        <v>2093</v>
      </c>
      <c r="O38" s="44">
        <v>2070</v>
      </c>
      <c r="P38" s="44">
        <v>1975</v>
      </c>
      <c r="Q38" s="44">
        <v>2117</v>
      </c>
      <c r="R38" s="44">
        <v>2046</v>
      </c>
      <c r="S38" s="44">
        <v>1956</v>
      </c>
      <c r="T38" s="44">
        <v>2017</v>
      </c>
      <c r="U38" s="44">
        <v>2383</v>
      </c>
      <c r="V38" s="44">
        <v>2486</v>
      </c>
      <c r="W38" s="44">
        <v>3222</v>
      </c>
      <c r="X38" s="44">
        <v>4029</v>
      </c>
      <c r="Y38" s="44">
        <v>4587</v>
      </c>
      <c r="Z38" s="44">
        <v>4359</v>
      </c>
      <c r="AA38" s="44">
        <v>4450</v>
      </c>
      <c r="AB38" s="44">
        <v>4539</v>
      </c>
      <c r="AC38" s="44">
        <v>4505</v>
      </c>
      <c r="AD38" s="44">
        <v>4572</v>
      </c>
      <c r="AE38" s="44">
        <v>4780</v>
      </c>
      <c r="AF38" s="44">
        <v>4504</v>
      </c>
      <c r="AG38" s="44">
        <v>4468</v>
      </c>
      <c r="AH38" s="44">
        <v>4076</v>
      </c>
      <c r="AI38" s="44">
        <v>3652</v>
      </c>
      <c r="AJ38" s="44">
        <v>3538</v>
      </c>
      <c r="AK38" s="44">
        <v>3435</v>
      </c>
      <c r="AL38" s="44">
        <v>3471</v>
      </c>
      <c r="AM38" s="44">
        <v>3360</v>
      </c>
      <c r="AN38" s="44">
        <v>3319</v>
      </c>
      <c r="AO38" s="44">
        <v>3459</v>
      </c>
      <c r="AP38" s="44">
        <v>3464</v>
      </c>
      <c r="AQ38" s="44">
        <v>3209</v>
      </c>
      <c r="AR38" s="44">
        <v>3249</v>
      </c>
      <c r="AS38" s="44">
        <v>3347</v>
      </c>
      <c r="AT38" s="44">
        <v>3377</v>
      </c>
      <c r="AU38" s="44">
        <v>3316</v>
      </c>
      <c r="AV38" s="44">
        <v>3299</v>
      </c>
      <c r="AW38" s="44">
        <v>3396</v>
      </c>
      <c r="AX38" s="44">
        <v>3423</v>
      </c>
      <c r="AY38" s="44">
        <v>3259</v>
      </c>
      <c r="AZ38" s="44">
        <v>3238</v>
      </c>
      <c r="BA38" s="44">
        <v>3156</v>
      </c>
      <c r="BB38" s="44">
        <v>3086</v>
      </c>
      <c r="BC38" s="44">
        <v>2992</v>
      </c>
      <c r="BD38" s="44">
        <v>3041</v>
      </c>
      <c r="BE38" s="44">
        <v>2683</v>
      </c>
      <c r="BF38" s="44">
        <v>2616</v>
      </c>
      <c r="BG38" s="44">
        <v>2582</v>
      </c>
      <c r="BH38" s="44">
        <v>2570</v>
      </c>
      <c r="BI38" s="44">
        <v>2501</v>
      </c>
      <c r="BJ38" s="44">
        <v>2520</v>
      </c>
      <c r="BK38" s="44">
        <v>2591</v>
      </c>
      <c r="BL38" s="44">
        <v>2623</v>
      </c>
      <c r="BM38" s="44">
        <v>2601</v>
      </c>
      <c r="BN38" s="44">
        <v>2927</v>
      </c>
      <c r="BO38" s="44">
        <v>2173</v>
      </c>
      <c r="BP38" s="44">
        <v>2008</v>
      </c>
      <c r="BQ38" s="44">
        <v>1999</v>
      </c>
      <c r="BR38" s="44">
        <v>2020</v>
      </c>
      <c r="BS38" s="44">
        <v>1877</v>
      </c>
      <c r="BT38" s="44">
        <v>1780</v>
      </c>
      <c r="BU38" s="44">
        <v>1858</v>
      </c>
      <c r="BV38" s="44">
        <v>1870</v>
      </c>
      <c r="BW38" s="44">
        <v>1937</v>
      </c>
      <c r="BX38" s="44">
        <v>1813</v>
      </c>
      <c r="BY38" s="44">
        <v>1808</v>
      </c>
      <c r="BZ38" s="44">
        <v>1759</v>
      </c>
      <c r="CA38" s="44">
        <v>1694</v>
      </c>
      <c r="CB38" s="44">
        <v>1714</v>
      </c>
      <c r="CC38" s="44">
        <v>1763</v>
      </c>
      <c r="CD38" s="44">
        <v>1743</v>
      </c>
      <c r="CE38" s="44">
        <v>1657</v>
      </c>
      <c r="CF38" s="44">
        <v>1537</v>
      </c>
      <c r="CG38" s="44">
        <v>1462</v>
      </c>
      <c r="CH38" s="44">
        <v>1453</v>
      </c>
      <c r="CI38" s="44">
        <v>1351</v>
      </c>
      <c r="CJ38" s="44">
        <v>1192</v>
      </c>
      <c r="CK38" s="44">
        <v>1169</v>
      </c>
      <c r="CL38" s="44">
        <v>1056</v>
      </c>
      <c r="CM38" s="44">
        <v>1004</v>
      </c>
      <c r="CN38" s="44">
        <v>979</v>
      </c>
      <c r="CO38" s="44">
        <v>915</v>
      </c>
      <c r="CP38" s="44">
        <v>548</v>
      </c>
      <c r="CQ38" s="44">
        <v>2135</v>
      </c>
    </row>
    <row r="39" spans="1:95" x14ac:dyDescent="0.2">
      <c r="A39" s="1" t="s">
        <v>53</v>
      </c>
      <c r="B39" s="31" t="s">
        <v>2</v>
      </c>
      <c r="C39" s="31" t="s">
        <v>89</v>
      </c>
      <c r="D39" s="44">
        <v>212410</v>
      </c>
      <c r="E39" s="44">
        <v>2416</v>
      </c>
      <c r="F39" s="44">
        <v>2273</v>
      </c>
      <c r="G39" s="44">
        <v>2266</v>
      </c>
      <c r="H39" s="44">
        <v>2182</v>
      </c>
      <c r="I39" s="44">
        <v>2129</v>
      </c>
      <c r="J39" s="44">
        <v>2092</v>
      </c>
      <c r="K39" s="44">
        <v>2017</v>
      </c>
      <c r="L39" s="44">
        <v>2154</v>
      </c>
      <c r="M39" s="44">
        <v>2089</v>
      </c>
      <c r="N39" s="44">
        <v>2233</v>
      </c>
      <c r="O39" s="44">
        <v>2379</v>
      </c>
      <c r="P39" s="44">
        <v>2363</v>
      </c>
      <c r="Q39" s="44">
        <v>2339</v>
      </c>
      <c r="R39" s="44">
        <v>2487</v>
      </c>
      <c r="S39" s="44">
        <v>2494</v>
      </c>
      <c r="T39" s="44">
        <v>2467</v>
      </c>
      <c r="U39" s="44">
        <v>2556</v>
      </c>
      <c r="V39" s="44">
        <v>2474</v>
      </c>
      <c r="W39" s="44">
        <v>2441</v>
      </c>
      <c r="X39" s="44">
        <v>2737</v>
      </c>
      <c r="Y39" s="44">
        <v>2838</v>
      </c>
      <c r="Z39" s="44">
        <v>2783</v>
      </c>
      <c r="AA39" s="44">
        <v>2757</v>
      </c>
      <c r="AB39" s="44">
        <v>2563</v>
      </c>
      <c r="AC39" s="44">
        <v>2429</v>
      </c>
      <c r="AD39" s="44">
        <v>2488</v>
      </c>
      <c r="AE39" s="44">
        <v>2386</v>
      </c>
      <c r="AF39" s="44">
        <v>2487</v>
      </c>
      <c r="AG39" s="44">
        <v>2459</v>
      </c>
      <c r="AH39" s="44">
        <v>2383</v>
      </c>
      <c r="AI39" s="44">
        <v>2237</v>
      </c>
      <c r="AJ39" s="44">
        <v>2226</v>
      </c>
      <c r="AK39" s="44">
        <v>2417</v>
      </c>
      <c r="AL39" s="44">
        <v>2444</v>
      </c>
      <c r="AM39" s="44">
        <v>2445</v>
      </c>
      <c r="AN39" s="44">
        <v>2732</v>
      </c>
      <c r="AO39" s="44">
        <v>2945</v>
      </c>
      <c r="AP39" s="44">
        <v>3096</v>
      </c>
      <c r="AQ39" s="44">
        <v>3026</v>
      </c>
      <c r="AR39" s="44">
        <v>3260</v>
      </c>
      <c r="AS39" s="44">
        <v>3316</v>
      </c>
      <c r="AT39" s="44">
        <v>3265</v>
      </c>
      <c r="AU39" s="44">
        <v>3309</v>
      </c>
      <c r="AV39" s="44">
        <v>3319</v>
      </c>
      <c r="AW39" s="44">
        <v>3344</v>
      </c>
      <c r="AX39" s="44">
        <v>3324</v>
      </c>
      <c r="AY39" s="44">
        <v>3264</v>
      </c>
      <c r="AZ39" s="44">
        <v>3101</v>
      </c>
      <c r="BA39" s="44">
        <v>3020</v>
      </c>
      <c r="BB39" s="44">
        <v>3096</v>
      </c>
      <c r="BC39" s="44">
        <v>3066</v>
      </c>
      <c r="BD39" s="44">
        <v>2859</v>
      </c>
      <c r="BE39" s="44">
        <v>2859</v>
      </c>
      <c r="BF39" s="44">
        <v>2737</v>
      </c>
      <c r="BG39" s="44">
        <v>2746</v>
      </c>
      <c r="BH39" s="44">
        <v>2652</v>
      </c>
      <c r="BI39" s="44">
        <v>2606</v>
      </c>
      <c r="BJ39" s="44">
        <v>2761</v>
      </c>
      <c r="BK39" s="44">
        <v>2790</v>
      </c>
      <c r="BL39" s="44">
        <v>2908</v>
      </c>
      <c r="BM39" s="44">
        <v>3055</v>
      </c>
      <c r="BN39" s="44">
        <v>3327</v>
      </c>
      <c r="BO39" s="44">
        <v>2501</v>
      </c>
      <c r="BP39" s="44">
        <v>2464</v>
      </c>
      <c r="BQ39" s="44">
        <v>2561</v>
      </c>
      <c r="BR39" s="44">
        <v>2387</v>
      </c>
      <c r="BS39" s="44">
        <v>2186</v>
      </c>
      <c r="BT39" s="44">
        <v>1973</v>
      </c>
      <c r="BU39" s="44">
        <v>2078</v>
      </c>
      <c r="BV39" s="44">
        <v>2039</v>
      </c>
      <c r="BW39" s="44">
        <v>1910</v>
      </c>
      <c r="BX39" s="44">
        <v>2011</v>
      </c>
      <c r="BY39" s="44">
        <v>1977</v>
      </c>
      <c r="BZ39" s="44">
        <v>1802</v>
      </c>
      <c r="CA39" s="44">
        <v>1687</v>
      </c>
      <c r="CB39" s="44">
        <v>1603</v>
      </c>
      <c r="CC39" s="44">
        <v>1553</v>
      </c>
      <c r="CD39" s="44">
        <v>1527</v>
      </c>
      <c r="CE39" s="44">
        <v>1569</v>
      </c>
      <c r="CF39" s="44">
        <v>1367</v>
      </c>
      <c r="CG39" s="44">
        <v>1275</v>
      </c>
      <c r="CH39" s="44">
        <v>1224</v>
      </c>
      <c r="CI39" s="44">
        <v>1258</v>
      </c>
      <c r="CJ39" s="44">
        <v>1100</v>
      </c>
      <c r="CK39" s="44">
        <v>1017</v>
      </c>
      <c r="CL39" s="44">
        <v>918</v>
      </c>
      <c r="CM39" s="44">
        <v>848</v>
      </c>
      <c r="CN39" s="44">
        <v>826</v>
      </c>
      <c r="CO39" s="44">
        <v>755</v>
      </c>
      <c r="CP39" s="44">
        <v>476</v>
      </c>
      <c r="CQ39" s="44">
        <v>1805</v>
      </c>
    </row>
    <row r="40" spans="1:95" x14ac:dyDescent="0.2">
      <c r="A40" s="1" t="s">
        <v>64</v>
      </c>
      <c r="B40" s="31" t="s">
        <v>44</v>
      </c>
      <c r="C40" s="31" t="s">
        <v>89</v>
      </c>
      <c r="D40" s="44">
        <v>77843</v>
      </c>
      <c r="E40" s="44">
        <v>743</v>
      </c>
      <c r="F40" s="44">
        <v>727</v>
      </c>
      <c r="G40" s="44">
        <v>729</v>
      </c>
      <c r="H40" s="44">
        <v>726</v>
      </c>
      <c r="I40" s="44">
        <v>704</v>
      </c>
      <c r="J40" s="44">
        <v>691</v>
      </c>
      <c r="K40" s="44">
        <v>652</v>
      </c>
      <c r="L40" s="44">
        <v>709</v>
      </c>
      <c r="M40" s="44">
        <v>726</v>
      </c>
      <c r="N40" s="44">
        <v>744</v>
      </c>
      <c r="O40" s="44">
        <v>884</v>
      </c>
      <c r="P40" s="44">
        <v>855</v>
      </c>
      <c r="Q40" s="44">
        <v>844</v>
      </c>
      <c r="R40" s="44">
        <v>932</v>
      </c>
      <c r="S40" s="44">
        <v>968</v>
      </c>
      <c r="T40" s="44">
        <v>963</v>
      </c>
      <c r="U40" s="44">
        <v>926</v>
      </c>
      <c r="V40" s="44">
        <v>869</v>
      </c>
      <c r="W40" s="44">
        <v>745</v>
      </c>
      <c r="X40" s="44">
        <v>689</v>
      </c>
      <c r="Y40" s="44">
        <v>770</v>
      </c>
      <c r="Z40" s="44">
        <v>738</v>
      </c>
      <c r="AA40" s="44">
        <v>717</v>
      </c>
      <c r="AB40" s="44">
        <v>701</v>
      </c>
      <c r="AC40" s="44">
        <v>757</v>
      </c>
      <c r="AD40" s="44">
        <v>674</v>
      </c>
      <c r="AE40" s="44">
        <v>744</v>
      </c>
      <c r="AF40" s="44">
        <v>714</v>
      </c>
      <c r="AG40" s="44">
        <v>712</v>
      </c>
      <c r="AH40" s="44">
        <v>722</v>
      </c>
      <c r="AI40" s="44">
        <v>669</v>
      </c>
      <c r="AJ40" s="44">
        <v>613</v>
      </c>
      <c r="AK40" s="44">
        <v>721</v>
      </c>
      <c r="AL40" s="44">
        <v>756</v>
      </c>
      <c r="AM40" s="44">
        <v>785</v>
      </c>
      <c r="AN40" s="44">
        <v>869</v>
      </c>
      <c r="AO40" s="44">
        <v>913</v>
      </c>
      <c r="AP40" s="44">
        <v>1013</v>
      </c>
      <c r="AQ40" s="44">
        <v>1015</v>
      </c>
      <c r="AR40" s="44">
        <v>1132</v>
      </c>
      <c r="AS40" s="44">
        <v>1140</v>
      </c>
      <c r="AT40" s="44">
        <v>1171</v>
      </c>
      <c r="AU40" s="44">
        <v>1155</v>
      </c>
      <c r="AV40" s="44">
        <v>1230</v>
      </c>
      <c r="AW40" s="44">
        <v>1241</v>
      </c>
      <c r="AX40" s="44">
        <v>1241</v>
      </c>
      <c r="AY40" s="44">
        <v>1246</v>
      </c>
      <c r="AZ40" s="44">
        <v>1194</v>
      </c>
      <c r="BA40" s="44">
        <v>1145</v>
      </c>
      <c r="BB40" s="44">
        <v>1134</v>
      </c>
      <c r="BC40" s="44">
        <v>1134</v>
      </c>
      <c r="BD40" s="44">
        <v>1090</v>
      </c>
      <c r="BE40" s="44">
        <v>1149</v>
      </c>
      <c r="BF40" s="44">
        <v>1126</v>
      </c>
      <c r="BG40" s="44">
        <v>1062</v>
      </c>
      <c r="BH40" s="44">
        <v>1077</v>
      </c>
      <c r="BI40" s="44">
        <v>1094</v>
      </c>
      <c r="BJ40" s="44">
        <v>1084</v>
      </c>
      <c r="BK40" s="44">
        <v>1122</v>
      </c>
      <c r="BL40" s="44">
        <v>1156</v>
      </c>
      <c r="BM40" s="44">
        <v>1181</v>
      </c>
      <c r="BN40" s="44">
        <v>1355</v>
      </c>
      <c r="BO40" s="44">
        <v>1055</v>
      </c>
      <c r="BP40" s="44">
        <v>1079</v>
      </c>
      <c r="BQ40" s="44">
        <v>1060</v>
      </c>
      <c r="BR40" s="44">
        <v>1101</v>
      </c>
      <c r="BS40" s="44">
        <v>997</v>
      </c>
      <c r="BT40" s="44">
        <v>950</v>
      </c>
      <c r="BU40" s="44">
        <v>937</v>
      </c>
      <c r="BV40" s="44">
        <v>913</v>
      </c>
      <c r="BW40" s="44">
        <v>826</v>
      </c>
      <c r="BX40" s="44">
        <v>871</v>
      </c>
      <c r="BY40" s="44">
        <v>843</v>
      </c>
      <c r="BZ40" s="44">
        <v>803</v>
      </c>
      <c r="CA40" s="44">
        <v>796</v>
      </c>
      <c r="CB40" s="44">
        <v>753</v>
      </c>
      <c r="CC40" s="44">
        <v>719</v>
      </c>
      <c r="CD40" s="44">
        <v>686</v>
      </c>
      <c r="CE40" s="44">
        <v>681</v>
      </c>
      <c r="CF40" s="44">
        <v>674</v>
      </c>
      <c r="CG40" s="44">
        <v>610</v>
      </c>
      <c r="CH40" s="44">
        <v>577</v>
      </c>
      <c r="CI40" s="44">
        <v>518</v>
      </c>
      <c r="CJ40" s="44">
        <v>477</v>
      </c>
      <c r="CK40" s="44">
        <v>427</v>
      </c>
      <c r="CL40" s="44">
        <v>403</v>
      </c>
      <c r="CM40" s="44">
        <v>366</v>
      </c>
      <c r="CN40" s="44">
        <v>347</v>
      </c>
      <c r="CO40" s="44">
        <v>313</v>
      </c>
      <c r="CP40" s="44">
        <v>193</v>
      </c>
      <c r="CQ40" s="44">
        <v>780</v>
      </c>
    </row>
    <row r="41" spans="1:95" x14ac:dyDescent="0.2">
      <c r="A41" s="1" t="s">
        <v>65</v>
      </c>
      <c r="B41" s="31" t="s">
        <v>15</v>
      </c>
      <c r="C41" s="31" t="s">
        <v>89</v>
      </c>
      <c r="D41" s="44">
        <v>131828</v>
      </c>
      <c r="E41" s="44">
        <v>1352</v>
      </c>
      <c r="F41" s="44">
        <v>1353</v>
      </c>
      <c r="G41" s="44">
        <v>1348</v>
      </c>
      <c r="H41" s="44">
        <v>1290</v>
      </c>
      <c r="I41" s="44">
        <v>1311</v>
      </c>
      <c r="J41" s="44">
        <v>1329</v>
      </c>
      <c r="K41" s="44">
        <v>1324</v>
      </c>
      <c r="L41" s="44">
        <v>1330</v>
      </c>
      <c r="M41" s="44">
        <v>1327</v>
      </c>
      <c r="N41" s="44">
        <v>1391</v>
      </c>
      <c r="O41" s="44">
        <v>1457</v>
      </c>
      <c r="P41" s="44">
        <v>1469</v>
      </c>
      <c r="Q41" s="44">
        <v>1506</v>
      </c>
      <c r="R41" s="44">
        <v>1543</v>
      </c>
      <c r="S41" s="44">
        <v>1661</v>
      </c>
      <c r="T41" s="44">
        <v>1621</v>
      </c>
      <c r="U41" s="44">
        <v>1631</v>
      </c>
      <c r="V41" s="44">
        <v>1705</v>
      </c>
      <c r="W41" s="44">
        <v>1542</v>
      </c>
      <c r="X41" s="44">
        <v>1529</v>
      </c>
      <c r="Y41" s="44">
        <v>1568</v>
      </c>
      <c r="Z41" s="44">
        <v>1536</v>
      </c>
      <c r="AA41" s="44">
        <v>1535</v>
      </c>
      <c r="AB41" s="44">
        <v>1500</v>
      </c>
      <c r="AC41" s="44">
        <v>1430</v>
      </c>
      <c r="AD41" s="44">
        <v>1423</v>
      </c>
      <c r="AE41" s="44">
        <v>1468</v>
      </c>
      <c r="AF41" s="44">
        <v>1448</v>
      </c>
      <c r="AG41" s="44">
        <v>1436</v>
      </c>
      <c r="AH41" s="44">
        <v>1392</v>
      </c>
      <c r="AI41" s="44">
        <v>1341</v>
      </c>
      <c r="AJ41" s="44">
        <v>1273</v>
      </c>
      <c r="AK41" s="44">
        <v>1496</v>
      </c>
      <c r="AL41" s="44">
        <v>1525</v>
      </c>
      <c r="AM41" s="44">
        <v>1531</v>
      </c>
      <c r="AN41" s="44">
        <v>1640</v>
      </c>
      <c r="AO41" s="44">
        <v>1825</v>
      </c>
      <c r="AP41" s="44">
        <v>1971</v>
      </c>
      <c r="AQ41" s="44">
        <v>1923</v>
      </c>
      <c r="AR41" s="44">
        <v>1986</v>
      </c>
      <c r="AS41" s="44">
        <v>2099</v>
      </c>
      <c r="AT41" s="44">
        <v>2190</v>
      </c>
      <c r="AU41" s="44">
        <v>2092</v>
      </c>
      <c r="AV41" s="44">
        <v>2174</v>
      </c>
      <c r="AW41" s="44">
        <v>2093</v>
      </c>
      <c r="AX41" s="44">
        <v>2164</v>
      </c>
      <c r="AY41" s="44">
        <v>1982</v>
      </c>
      <c r="AZ41" s="44">
        <v>1944</v>
      </c>
      <c r="BA41" s="44">
        <v>1901</v>
      </c>
      <c r="BB41" s="44">
        <v>1941</v>
      </c>
      <c r="BC41" s="44">
        <v>1903</v>
      </c>
      <c r="BD41" s="44">
        <v>1881</v>
      </c>
      <c r="BE41" s="44">
        <v>1765</v>
      </c>
      <c r="BF41" s="44">
        <v>1722</v>
      </c>
      <c r="BG41" s="44">
        <v>1735</v>
      </c>
      <c r="BH41" s="44">
        <v>1775</v>
      </c>
      <c r="BI41" s="44">
        <v>1676</v>
      </c>
      <c r="BJ41" s="44">
        <v>1664</v>
      </c>
      <c r="BK41" s="44">
        <v>1677</v>
      </c>
      <c r="BL41" s="44">
        <v>1829</v>
      </c>
      <c r="BM41" s="44">
        <v>1932</v>
      </c>
      <c r="BN41" s="44">
        <v>2073</v>
      </c>
      <c r="BO41" s="44">
        <v>1534</v>
      </c>
      <c r="BP41" s="44">
        <v>1515</v>
      </c>
      <c r="BQ41" s="44">
        <v>1531</v>
      </c>
      <c r="BR41" s="44">
        <v>1504</v>
      </c>
      <c r="BS41" s="44">
        <v>1498</v>
      </c>
      <c r="BT41" s="44">
        <v>1359</v>
      </c>
      <c r="BU41" s="44">
        <v>1419</v>
      </c>
      <c r="BV41" s="44">
        <v>1248</v>
      </c>
      <c r="BW41" s="44">
        <v>1316</v>
      </c>
      <c r="BX41" s="44">
        <v>1262</v>
      </c>
      <c r="BY41" s="44">
        <v>1177</v>
      </c>
      <c r="BZ41" s="44">
        <v>1177</v>
      </c>
      <c r="CA41" s="44">
        <v>1142</v>
      </c>
      <c r="CB41" s="44">
        <v>1097</v>
      </c>
      <c r="CC41" s="44">
        <v>1078</v>
      </c>
      <c r="CD41" s="44">
        <v>1020</v>
      </c>
      <c r="CE41" s="44">
        <v>926</v>
      </c>
      <c r="CF41" s="44">
        <v>860</v>
      </c>
      <c r="CG41" s="44">
        <v>813</v>
      </c>
      <c r="CH41" s="44">
        <v>690</v>
      </c>
      <c r="CI41" s="44">
        <v>759</v>
      </c>
      <c r="CJ41" s="44">
        <v>591</v>
      </c>
      <c r="CK41" s="44">
        <v>531</v>
      </c>
      <c r="CL41" s="44">
        <v>526</v>
      </c>
      <c r="CM41" s="44">
        <v>509</v>
      </c>
      <c r="CN41" s="44">
        <v>510</v>
      </c>
      <c r="CO41" s="44">
        <v>452</v>
      </c>
      <c r="CP41" s="44">
        <v>265</v>
      </c>
      <c r="CQ41" s="44">
        <v>1041</v>
      </c>
    </row>
    <row r="42" spans="1:95" x14ac:dyDescent="0.2">
      <c r="A42" s="1" t="s">
        <v>59</v>
      </c>
      <c r="B42" s="31" t="s">
        <v>43</v>
      </c>
      <c r="C42" s="31" t="s">
        <v>89</v>
      </c>
      <c r="D42" s="44">
        <v>115232</v>
      </c>
      <c r="E42" s="44">
        <v>1152</v>
      </c>
      <c r="F42" s="44">
        <v>1105</v>
      </c>
      <c r="G42" s="44">
        <v>1129</v>
      </c>
      <c r="H42" s="44">
        <v>1084</v>
      </c>
      <c r="I42" s="44">
        <v>1114</v>
      </c>
      <c r="J42" s="44">
        <v>1097</v>
      </c>
      <c r="K42" s="44">
        <v>1144</v>
      </c>
      <c r="L42" s="44">
        <v>1147</v>
      </c>
      <c r="M42" s="44">
        <v>1185</v>
      </c>
      <c r="N42" s="44">
        <v>1262</v>
      </c>
      <c r="O42" s="44">
        <v>1259</v>
      </c>
      <c r="P42" s="44">
        <v>1309</v>
      </c>
      <c r="Q42" s="44">
        <v>1289</v>
      </c>
      <c r="R42" s="44">
        <v>1349</v>
      </c>
      <c r="S42" s="44">
        <v>1390</v>
      </c>
      <c r="T42" s="44">
        <v>1476</v>
      </c>
      <c r="U42" s="44">
        <v>1540</v>
      </c>
      <c r="V42" s="44">
        <v>1435</v>
      </c>
      <c r="W42" s="44">
        <v>1333</v>
      </c>
      <c r="X42" s="44">
        <v>1317</v>
      </c>
      <c r="Y42" s="44">
        <v>1307</v>
      </c>
      <c r="Z42" s="44">
        <v>1205</v>
      </c>
      <c r="AA42" s="44">
        <v>1272</v>
      </c>
      <c r="AB42" s="44">
        <v>1255</v>
      </c>
      <c r="AC42" s="44">
        <v>1191</v>
      </c>
      <c r="AD42" s="44">
        <v>1233</v>
      </c>
      <c r="AE42" s="44">
        <v>1199</v>
      </c>
      <c r="AF42" s="44">
        <v>1210</v>
      </c>
      <c r="AG42" s="44">
        <v>1166</v>
      </c>
      <c r="AH42" s="44">
        <v>1062</v>
      </c>
      <c r="AI42" s="44">
        <v>1032</v>
      </c>
      <c r="AJ42" s="44">
        <v>1083</v>
      </c>
      <c r="AK42" s="44">
        <v>1145</v>
      </c>
      <c r="AL42" s="44">
        <v>1176</v>
      </c>
      <c r="AM42" s="44">
        <v>1227</v>
      </c>
      <c r="AN42" s="44">
        <v>1334</v>
      </c>
      <c r="AO42" s="44">
        <v>1453</v>
      </c>
      <c r="AP42" s="44">
        <v>1649</v>
      </c>
      <c r="AQ42" s="44">
        <v>1663</v>
      </c>
      <c r="AR42" s="44">
        <v>1754</v>
      </c>
      <c r="AS42" s="44">
        <v>1776</v>
      </c>
      <c r="AT42" s="44">
        <v>1885</v>
      </c>
      <c r="AU42" s="44">
        <v>1865</v>
      </c>
      <c r="AV42" s="44">
        <v>1830</v>
      </c>
      <c r="AW42" s="44">
        <v>1936</v>
      </c>
      <c r="AX42" s="44">
        <v>1973</v>
      </c>
      <c r="AY42" s="44">
        <v>1883</v>
      </c>
      <c r="AZ42" s="44">
        <v>1899</v>
      </c>
      <c r="BA42" s="44">
        <v>1787</v>
      </c>
      <c r="BB42" s="44">
        <v>1839</v>
      </c>
      <c r="BC42" s="44">
        <v>1811</v>
      </c>
      <c r="BD42" s="44">
        <v>1805</v>
      </c>
      <c r="BE42" s="44">
        <v>1698</v>
      </c>
      <c r="BF42" s="44">
        <v>1626</v>
      </c>
      <c r="BG42" s="44">
        <v>1598</v>
      </c>
      <c r="BH42" s="44">
        <v>1505</v>
      </c>
      <c r="BI42" s="44">
        <v>1456</v>
      </c>
      <c r="BJ42" s="44">
        <v>1493</v>
      </c>
      <c r="BK42" s="44">
        <v>1525</v>
      </c>
      <c r="BL42" s="44">
        <v>1559</v>
      </c>
      <c r="BM42" s="44">
        <v>1611</v>
      </c>
      <c r="BN42" s="44">
        <v>1739</v>
      </c>
      <c r="BO42" s="44">
        <v>1324</v>
      </c>
      <c r="BP42" s="44">
        <v>1333</v>
      </c>
      <c r="BQ42" s="44">
        <v>1358</v>
      </c>
      <c r="BR42" s="44">
        <v>1314</v>
      </c>
      <c r="BS42" s="44">
        <v>1149</v>
      </c>
      <c r="BT42" s="44">
        <v>1144</v>
      </c>
      <c r="BU42" s="44">
        <v>1189</v>
      </c>
      <c r="BV42" s="44">
        <v>1220</v>
      </c>
      <c r="BW42" s="44">
        <v>1144</v>
      </c>
      <c r="BX42" s="44">
        <v>1154</v>
      </c>
      <c r="BY42" s="44">
        <v>1040</v>
      </c>
      <c r="BZ42" s="44">
        <v>1069</v>
      </c>
      <c r="CA42" s="44">
        <v>1009</v>
      </c>
      <c r="CB42" s="44">
        <v>1013</v>
      </c>
      <c r="CC42" s="44">
        <v>970</v>
      </c>
      <c r="CD42" s="44">
        <v>898</v>
      </c>
      <c r="CE42" s="44">
        <v>871</v>
      </c>
      <c r="CF42" s="44">
        <v>795</v>
      </c>
      <c r="CG42" s="44">
        <v>728</v>
      </c>
      <c r="CH42" s="44">
        <v>757</v>
      </c>
      <c r="CI42" s="44">
        <v>699</v>
      </c>
      <c r="CJ42" s="44">
        <v>598</v>
      </c>
      <c r="CK42" s="44">
        <v>582</v>
      </c>
      <c r="CL42" s="44">
        <v>499</v>
      </c>
      <c r="CM42" s="44">
        <v>478</v>
      </c>
      <c r="CN42" s="44">
        <v>445</v>
      </c>
      <c r="CO42" s="44">
        <v>416</v>
      </c>
      <c r="CP42" s="44">
        <v>257</v>
      </c>
      <c r="CQ42" s="44">
        <v>948</v>
      </c>
    </row>
    <row r="43" spans="1:95" x14ac:dyDescent="0.2">
      <c r="A43" s="1" t="s">
        <v>54</v>
      </c>
      <c r="B43" s="31" t="s">
        <v>3</v>
      </c>
      <c r="C43" s="31" t="s">
        <v>89</v>
      </c>
      <c r="D43" s="44">
        <v>93183</v>
      </c>
      <c r="E43" s="44">
        <v>1079</v>
      </c>
      <c r="F43" s="44">
        <v>998</v>
      </c>
      <c r="G43" s="44">
        <v>1014</v>
      </c>
      <c r="H43" s="44">
        <v>949</v>
      </c>
      <c r="I43" s="44">
        <v>1004</v>
      </c>
      <c r="J43" s="44">
        <v>903</v>
      </c>
      <c r="K43" s="44">
        <v>916</v>
      </c>
      <c r="L43" s="44">
        <v>1052</v>
      </c>
      <c r="M43" s="44">
        <v>1068</v>
      </c>
      <c r="N43" s="44">
        <v>1089</v>
      </c>
      <c r="O43" s="44">
        <v>1093</v>
      </c>
      <c r="P43" s="44">
        <v>1163</v>
      </c>
      <c r="Q43" s="44">
        <v>1058</v>
      </c>
      <c r="R43" s="44">
        <v>1100</v>
      </c>
      <c r="S43" s="44">
        <v>1133</v>
      </c>
      <c r="T43" s="44">
        <v>1156</v>
      </c>
      <c r="U43" s="44">
        <v>1267</v>
      </c>
      <c r="V43" s="44">
        <v>1193</v>
      </c>
      <c r="W43" s="44">
        <v>1098</v>
      </c>
      <c r="X43" s="44">
        <v>1081</v>
      </c>
      <c r="Y43" s="44">
        <v>984</v>
      </c>
      <c r="Z43" s="44">
        <v>942</v>
      </c>
      <c r="AA43" s="44">
        <v>942</v>
      </c>
      <c r="AB43" s="44">
        <v>929</v>
      </c>
      <c r="AC43" s="44">
        <v>884</v>
      </c>
      <c r="AD43" s="44">
        <v>896</v>
      </c>
      <c r="AE43" s="44">
        <v>982</v>
      </c>
      <c r="AF43" s="44">
        <v>932</v>
      </c>
      <c r="AG43" s="44">
        <v>912</v>
      </c>
      <c r="AH43" s="44">
        <v>923</v>
      </c>
      <c r="AI43" s="44">
        <v>868</v>
      </c>
      <c r="AJ43" s="44">
        <v>969</v>
      </c>
      <c r="AK43" s="44">
        <v>1014</v>
      </c>
      <c r="AL43" s="44">
        <v>1078</v>
      </c>
      <c r="AM43" s="44">
        <v>1098</v>
      </c>
      <c r="AN43" s="44">
        <v>1198</v>
      </c>
      <c r="AO43" s="44">
        <v>1344</v>
      </c>
      <c r="AP43" s="44">
        <v>1519</v>
      </c>
      <c r="AQ43" s="44">
        <v>1411</v>
      </c>
      <c r="AR43" s="44">
        <v>1497</v>
      </c>
      <c r="AS43" s="44">
        <v>1568</v>
      </c>
      <c r="AT43" s="44">
        <v>1541</v>
      </c>
      <c r="AU43" s="44">
        <v>1450</v>
      </c>
      <c r="AV43" s="44">
        <v>1524</v>
      </c>
      <c r="AW43" s="44">
        <v>1533</v>
      </c>
      <c r="AX43" s="44">
        <v>1621</v>
      </c>
      <c r="AY43" s="44">
        <v>1433</v>
      </c>
      <c r="AZ43" s="44">
        <v>1448</v>
      </c>
      <c r="BA43" s="44">
        <v>1442</v>
      </c>
      <c r="BB43" s="44">
        <v>1424</v>
      </c>
      <c r="BC43" s="44">
        <v>1375</v>
      </c>
      <c r="BD43" s="44">
        <v>1350</v>
      </c>
      <c r="BE43" s="44">
        <v>1229</v>
      </c>
      <c r="BF43" s="44">
        <v>1259</v>
      </c>
      <c r="BG43" s="44">
        <v>1179</v>
      </c>
      <c r="BH43" s="44">
        <v>1185</v>
      </c>
      <c r="BI43" s="44">
        <v>1153</v>
      </c>
      <c r="BJ43" s="44">
        <v>1244</v>
      </c>
      <c r="BK43" s="44">
        <v>1200</v>
      </c>
      <c r="BL43" s="44">
        <v>1238</v>
      </c>
      <c r="BM43" s="44">
        <v>1329</v>
      </c>
      <c r="BN43" s="44">
        <v>1408</v>
      </c>
      <c r="BO43" s="44">
        <v>1113</v>
      </c>
      <c r="BP43" s="44">
        <v>997</v>
      </c>
      <c r="BQ43" s="44">
        <v>1113</v>
      </c>
      <c r="BR43" s="44">
        <v>993</v>
      </c>
      <c r="BS43" s="44">
        <v>933</v>
      </c>
      <c r="BT43" s="44">
        <v>916</v>
      </c>
      <c r="BU43" s="44">
        <v>910</v>
      </c>
      <c r="BV43" s="44">
        <v>876</v>
      </c>
      <c r="BW43" s="44">
        <v>898</v>
      </c>
      <c r="BX43" s="44">
        <v>804</v>
      </c>
      <c r="BY43" s="44">
        <v>868</v>
      </c>
      <c r="BZ43" s="44">
        <v>819</v>
      </c>
      <c r="CA43" s="44">
        <v>794</v>
      </c>
      <c r="CB43" s="44">
        <v>710</v>
      </c>
      <c r="CC43" s="44">
        <v>715</v>
      </c>
      <c r="CD43" s="44">
        <v>668</v>
      </c>
      <c r="CE43" s="44">
        <v>685</v>
      </c>
      <c r="CF43" s="44">
        <v>638</v>
      </c>
      <c r="CG43" s="44">
        <v>544</v>
      </c>
      <c r="CH43" s="44">
        <v>533</v>
      </c>
      <c r="CI43" s="44">
        <v>502</v>
      </c>
      <c r="CJ43" s="44">
        <v>443</v>
      </c>
      <c r="CK43" s="44">
        <v>435</v>
      </c>
      <c r="CL43" s="44">
        <v>396</v>
      </c>
      <c r="CM43" s="44">
        <v>348</v>
      </c>
      <c r="CN43" s="44">
        <v>363</v>
      </c>
      <c r="CO43" s="44">
        <v>347</v>
      </c>
      <c r="CP43" s="44">
        <v>184</v>
      </c>
      <c r="CQ43" s="44">
        <v>769</v>
      </c>
    </row>
    <row r="44" spans="1:95" x14ac:dyDescent="0.2">
      <c r="A44" s="1" t="s">
        <v>56</v>
      </c>
      <c r="B44" s="31" t="s">
        <v>5</v>
      </c>
      <c r="C44" s="31" t="s">
        <v>89</v>
      </c>
      <c r="D44" s="44">
        <v>78850</v>
      </c>
      <c r="E44" s="44">
        <v>995</v>
      </c>
      <c r="F44" s="44">
        <v>891</v>
      </c>
      <c r="G44" s="44">
        <v>887</v>
      </c>
      <c r="H44" s="44">
        <v>866</v>
      </c>
      <c r="I44" s="44">
        <v>818</v>
      </c>
      <c r="J44" s="44">
        <v>818</v>
      </c>
      <c r="K44" s="44">
        <v>759</v>
      </c>
      <c r="L44" s="44">
        <v>828</v>
      </c>
      <c r="M44" s="44">
        <v>803</v>
      </c>
      <c r="N44" s="44">
        <v>895</v>
      </c>
      <c r="O44" s="44">
        <v>855</v>
      </c>
      <c r="P44" s="44">
        <v>870</v>
      </c>
      <c r="Q44" s="44">
        <v>856</v>
      </c>
      <c r="R44" s="44">
        <v>930</v>
      </c>
      <c r="S44" s="44">
        <v>881</v>
      </c>
      <c r="T44" s="44">
        <v>915</v>
      </c>
      <c r="U44" s="44">
        <v>894</v>
      </c>
      <c r="V44" s="44">
        <v>946</v>
      </c>
      <c r="W44" s="44">
        <v>851</v>
      </c>
      <c r="X44" s="44">
        <v>804</v>
      </c>
      <c r="Y44" s="44">
        <v>892</v>
      </c>
      <c r="Z44" s="44">
        <v>843</v>
      </c>
      <c r="AA44" s="44">
        <v>850</v>
      </c>
      <c r="AB44" s="44">
        <v>937</v>
      </c>
      <c r="AC44" s="44">
        <v>833</v>
      </c>
      <c r="AD44" s="44">
        <v>969</v>
      </c>
      <c r="AE44" s="44">
        <v>1029</v>
      </c>
      <c r="AF44" s="44">
        <v>971</v>
      </c>
      <c r="AG44" s="44">
        <v>978</v>
      </c>
      <c r="AH44" s="44">
        <v>1041</v>
      </c>
      <c r="AI44" s="44">
        <v>933</v>
      </c>
      <c r="AJ44" s="44">
        <v>907</v>
      </c>
      <c r="AK44" s="44">
        <v>1029</v>
      </c>
      <c r="AL44" s="44">
        <v>1065</v>
      </c>
      <c r="AM44" s="44">
        <v>1079</v>
      </c>
      <c r="AN44" s="44">
        <v>1166</v>
      </c>
      <c r="AO44" s="44">
        <v>1270</v>
      </c>
      <c r="AP44" s="44">
        <v>1247</v>
      </c>
      <c r="AQ44" s="44">
        <v>1197</v>
      </c>
      <c r="AR44" s="44">
        <v>1283</v>
      </c>
      <c r="AS44" s="44">
        <v>1351</v>
      </c>
      <c r="AT44" s="44">
        <v>1291</v>
      </c>
      <c r="AU44" s="44">
        <v>1311</v>
      </c>
      <c r="AV44" s="44">
        <v>1257</v>
      </c>
      <c r="AW44" s="44">
        <v>1266</v>
      </c>
      <c r="AX44" s="44">
        <v>1248</v>
      </c>
      <c r="AY44" s="44">
        <v>1230</v>
      </c>
      <c r="AZ44" s="44">
        <v>1181</v>
      </c>
      <c r="BA44" s="44">
        <v>1117</v>
      </c>
      <c r="BB44" s="44">
        <v>1122</v>
      </c>
      <c r="BC44" s="44">
        <v>1054</v>
      </c>
      <c r="BD44" s="44">
        <v>1058</v>
      </c>
      <c r="BE44" s="44">
        <v>1035</v>
      </c>
      <c r="BF44" s="44">
        <v>989</v>
      </c>
      <c r="BG44" s="44">
        <v>978</v>
      </c>
      <c r="BH44" s="44">
        <v>972</v>
      </c>
      <c r="BI44" s="44">
        <v>959</v>
      </c>
      <c r="BJ44" s="44">
        <v>1059</v>
      </c>
      <c r="BK44" s="44">
        <v>997</v>
      </c>
      <c r="BL44" s="44">
        <v>1029</v>
      </c>
      <c r="BM44" s="44">
        <v>1038</v>
      </c>
      <c r="BN44" s="44">
        <v>1106</v>
      </c>
      <c r="BO44" s="44">
        <v>828</v>
      </c>
      <c r="BP44" s="44">
        <v>809</v>
      </c>
      <c r="BQ44" s="44">
        <v>854</v>
      </c>
      <c r="BR44" s="44">
        <v>808</v>
      </c>
      <c r="BS44" s="44">
        <v>792</v>
      </c>
      <c r="BT44" s="44">
        <v>748</v>
      </c>
      <c r="BU44" s="44">
        <v>747</v>
      </c>
      <c r="BV44" s="44">
        <v>810</v>
      </c>
      <c r="BW44" s="44">
        <v>732</v>
      </c>
      <c r="BX44" s="44">
        <v>713</v>
      </c>
      <c r="BY44" s="44">
        <v>675</v>
      </c>
      <c r="BZ44" s="44">
        <v>667</v>
      </c>
      <c r="CA44" s="44">
        <v>609</v>
      </c>
      <c r="CB44" s="44">
        <v>597</v>
      </c>
      <c r="CC44" s="44">
        <v>576</v>
      </c>
      <c r="CD44" s="44">
        <v>557</v>
      </c>
      <c r="CE44" s="44">
        <v>525</v>
      </c>
      <c r="CF44" s="44">
        <v>500</v>
      </c>
      <c r="CG44" s="44">
        <v>441</v>
      </c>
      <c r="CH44" s="44">
        <v>425</v>
      </c>
      <c r="CI44" s="44">
        <v>386</v>
      </c>
      <c r="CJ44" s="44">
        <v>400</v>
      </c>
      <c r="CK44" s="44">
        <v>350</v>
      </c>
      <c r="CL44" s="44">
        <v>298</v>
      </c>
      <c r="CM44" s="44">
        <v>276</v>
      </c>
      <c r="CN44" s="44">
        <v>273</v>
      </c>
      <c r="CO44" s="44">
        <v>248</v>
      </c>
      <c r="CP44" s="44">
        <v>142</v>
      </c>
      <c r="CQ44" s="44">
        <v>535</v>
      </c>
    </row>
    <row r="45" spans="1:95" x14ac:dyDescent="0.2">
      <c r="A45" s="1" t="s">
        <v>60</v>
      </c>
      <c r="B45" s="31" t="s">
        <v>7</v>
      </c>
      <c r="C45" s="31" t="s">
        <v>89</v>
      </c>
      <c r="D45" s="44">
        <v>301195</v>
      </c>
      <c r="E45" s="44">
        <v>3586</v>
      </c>
      <c r="F45" s="44">
        <v>3336</v>
      </c>
      <c r="G45" s="44">
        <v>3008</v>
      </c>
      <c r="H45" s="44">
        <v>2914</v>
      </c>
      <c r="I45" s="44">
        <v>2768</v>
      </c>
      <c r="J45" s="44">
        <v>2743</v>
      </c>
      <c r="K45" s="44">
        <v>2654</v>
      </c>
      <c r="L45" s="44">
        <v>2780</v>
      </c>
      <c r="M45" s="44">
        <v>2789</v>
      </c>
      <c r="N45" s="44">
        <v>2803</v>
      </c>
      <c r="O45" s="44">
        <v>2908</v>
      </c>
      <c r="P45" s="44">
        <v>3040</v>
      </c>
      <c r="Q45" s="44">
        <v>2888</v>
      </c>
      <c r="R45" s="44">
        <v>2934</v>
      </c>
      <c r="S45" s="44">
        <v>2998</v>
      </c>
      <c r="T45" s="44">
        <v>3479</v>
      </c>
      <c r="U45" s="44">
        <v>3510</v>
      </c>
      <c r="V45" s="44">
        <v>3549</v>
      </c>
      <c r="W45" s="44">
        <v>4225</v>
      </c>
      <c r="X45" s="44">
        <v>5525</v>
      </c>
      <c r="Y45" s="44">
        <v>5763</v>
      </c>
      <c r="Z45" s="44">
        <v>5407</v>
      </c>
      <c r="AA45" s="44">
        <v>5355</v>
      </c>
      <c r="AB45" s="44">
        <v>5384</v>
      </c>
      <c r="AC45" s="44">
        <v>5246</v>
      </c>
      <c r="AD45" s="44">
        <v>5476</v>
      </c>
      <c r="AE45" s="44">
        <v>5369</v>
      </c>
      <c r="AF45" s="44">
        <v>5416</v>
      </c>
      <c r="AG45" s="44">
        <v>5170</v>
      </c>
      <c r="AH45" s="44">
        <v>4801</v>
      </c>
      <c r="AI45" s="44">
        <v>4352</v>
      </c>
      <c r="AJ45" s="44">
        <v>3994</v>
      </c>
      <c r="AK45" s="44">
        <v>4154</v>
      </c>
      <c r="AL45" s="44">
        <v>4007</v>
      </c>
      <c r="AM45" s="44">
        <v>3882</v>
      </c>
      <c r="AN45" s="44">
        <v>4082</v>
      </c>
      <c r="AO45" s="44">
        <v>4283</v>
      </c>
      <c r="AP45" s="44">
        <v>4382</v>
      </c>
      <c r="AQ45" s="44">
        <v>4391</v>
      </c>
      <c r="AR45" s="44">
        <v>4485</v>
      </c>
      <c r="AS45" s="44">
        <v>4567</v>
      </c>
      <c r="AT45" s="44">
        <v>4278</v>
      </c>
      <c r="AU45" s="44">
        <v>4521</v>
      </c>
      <c r="AV45" s="44">
        <v>4598</v>
      </c>
      <c r="AW45" s="44">
        <v>4739</v>
      </c>
      <c r="AX45" s="44">
        <v>4508</v>
      </c>
      <c r="AY45" s="44">
        <v>4516</v>
      </c>
      <c r="AZ45" s="44">
        <v>4405</v>
      </c>
      <c r="BA45" s="44">
        <v>4113</v>
      </c>
      <c r="BB45" s="44">
        <v>4134</v>
      </c>
      <c r="BC45" s="44">
        <v>3956</v>
      </c>
      <c r="BD45" s="44">
        <v>3746</v>
      </c>
      <c r="BE45" s="44">
        <v>3772</v>
      </c>
      <c r="BF45" s="44">
        <v>3351</v>
      </c>
      <c r="BG45" s="44">
        <v>3289</v>
      </c>
      <c r="BH45" s="44">
        <v>3073</v>
      </c>
      <c r="BI45" s="44">
        <v>2931</v>
      </c>
      <c r="BJ45" s="44">
        <v>2864</v>
      </c>
      <c r="BK45" s="44">
        <v>2896</v>
      </c>
      <c r="BL45" s="44">
        <v>2893</v>
      </c>
      <c r="BM45" s="44">
        <v>2984</v>
      </c>
      <c r="BN45" s="44">
        <v>3171</v>
      </c>
      <c r="BO45" s="44">
        <v>2540</v>
      </c>
      <c r="BP45" s="44">
        <v>2453</v>
      </c>
      <c r="BQ45" s="44">
        <v>2443</v>
      </c>
      <c r="BR45" s="44">
        <v>2530</v>
      </c>
      <c r="BS45" s="44">
        <v>2295</v>
      </c>
      <c r="BT45" s="44">
        <v>2383</v>
      </c>
      <c r="BU45" s="44">
        <v>2476</v>
      </c>
      <c r="BV45" s="44">
        <v>2536</v>
      </c>
      <c r="BW45" s="44">
        <v>2529</v>
      </c>
      <c r="BX45" s="44">
        <v>2451</v>
      </c>
      <c r="BY45" s="44">
        <v>2455</v>
      </c>
      <c r="BZ45" s="44">
        <v>2620</v>
      </c>
      <c r="CA45" s="44">
        <v>2330</v>
      </c>
      <c r="CB45" s="44">
        <v>2247</v>
      </c>
      <c r="CC45" s="44">
        <v>2365</v>
      </c>
      <c r="CD45" s="44">
        <v>2214</v>
      </c>
      <c r="CE45" s="44">
        <v>2081</v>
      </c>
      <c r="CF45" s="44">
        <v>1941</v>
      </c>
      <c r="CG45" s="44">
        <v>1786</v>
      </c>
      <c r="CH45" s="44">
        <v>1627</v>
      </c>
      <c r="CI45" s="44">
        <v>1584</v>
      </c>
      <c r="CJ45" s="44">
        <v>1466</v>
      </c>
      <c r="CK45" s="44">
        <v>1308</v>
      </c>
      <c r="CL45" s="44">
        <v>1187</v>
      </c>
      <c r="CM45" s="44">
        <v>1170</v>
      </c>
      <c r="CN45" s="44">
        <v>1080</v>
      </c>
      <c r="CO45" s="44">
        <v>1023</v>
      </c>
      <c r="CP45" s="44">
        <v>601</v>
      </c>
      <c r="CQ45" s="44">
        <v>2333</v>
      </c>
    </row>
    <row r="46" spans="1:95" x14ac:dyDescent="0.2">
      <c r="A46" s="1" t="s">
        <v>61</v>
      </c>
      <c r="B46" s="31" t="s">
        <v>8</v>
      </c>
      <c r="C46" s="31" t="s">
        <v>89</v>
      </c>
      <c r="D46" s="44">
        <v>179829</v>
      </c>
      <c r="E46" s="44">
        <v>1816</v>
      </c>
      <c r="F46" s="44">
        <v>1775</v>
      </c>
      <c r="G46" s="44">
        <v>1799</v>
      </c>
      <c r="H46" s="44">
        <v>1915</v>
      </c>
      <c r="I46" s="44">
        <v>1845</v>
      </c>
      <c r="J46" s="44">
        <v>1784</v>
      </c>
      <c r="K46" s="44">
        <v>1807</v>
      </c>
      <c r="L46" s="44">
        <v>1869</v>
      </c>
      <c r="M46" s="44">
        <v>1879</v>
      </c>
      <c r="N46" s="44">
        <v>1956</v>
      </c>
      <c r="O46" s="44">
        <v>1962</v>
      </c>
      <c r="P46" s="44">
        <v>2052</v>
      </c>
      <c r="Q46" s="44">
        <v>2057</v>
      </c>
      <c r="R46" s="44">
        <v>2068</v>
      </c>
      <c r="S46" s="44">
        <v>2178</v>
      </c>
      <c r="T46" s="44">
        <v>2211</v>
      </c>
      <c r="U46" s="44">
        <v>2337</v>
      </c>
      <c r="V46" s="44">
        <v>2135</v>
      </c>
      <c r="W46" s="44">
        <v>2060</v>
      </c>
      <c r="X46" s="44">
        <v>2014</v>
      </c>
      <c r="Y46" s="44">
        <v>2094</v>
      </c>
      <c r="Z46" s="44">
        <v>2063</v>
      </c>
      <c r="AA46" s="44">
        <v>2009</v>
      </c>
      <c r="AB46" s="44">
        <v>1995</v>
      </c>
      <c r="AC46" s="44">
        <v>1911</v>
      </c>
      <c r="AD46" s="44">
        <v>1923</v>
      </c>
      <c r="AE46" s="44">
        <v>1889</v>
      </c>
      <c r="AF46" s="44">
        <v>1984</v>
      </c>
      <c r="AG46" s="44">
        <v>1947</v>
      </c>
      <c r="AH46" s="44">
        <v>1853</v>
      </c>
      <c r="AI46" s="44">
        <v>1827</v>
      </c>
      <c r="AJ46" s="44">
        <v>1738</v>
      </c>
      <c r="AK46" s="44">
        <v>1796</v>
      </c>
      <c r="AL46" s="44">
        <v>2028</v>
      </c>
      <c r="AM46" s="44">
        <v>2059</v>
      </c>
      <c r="AN46" s="44">
        <v>2219</v>
      </c>
      <c r="AO46" s="44">
        <v>2428</v>
      </c>
      <c r="AP46" s="44">
        <v>2646</v>
      </c>
      <c r="AQ46" s="44">
        <v>2682</v>
      </c>
      <c r="AR46" s="44">
        <v>2771</v>
      </c>
      <c r="AS46" s="44">
        <v>2946</v>
      </c>
      <c r="AT46" s="44">
        <v>3010</v>
      </c>
      <c r="AU46" s="44">
        <v>2964</v>
      </c>
      <c r="AV46" s="44">
        <v>2982</v>
      </c>
      <c r="AW46" s="44">
        <v>3075</v>
      </c>
      <c r="AX46" s="44">
        <v>2947</v>
      </c>
      <c r="AY46" s="44">
        <v>2990</v>
      </c>
      <c r="AZ46" s="44">
        <v>2977</v>
      </c>
      <c r="BA46" s="44">
        <v>2838</v>
      </c>
      <c r="BB46" s="44">
        <v>2805</v>
      </c>
      <c r="BC46" s="44">
        <v>2689</v>
      </c>
      <c r="BD46" s="44">
        <v>2552</v>
      </c>
      <c r="BE46" s="44">
        <v>2494</v>
      </c>
      <c r="BF46" s="44">
        <v>2400</v>
      </c>
      <c r="BG46" s="44">
        <v>2388</v>
      </c>
      <c r="BH46" s="44">
        <v>2228</v>
      </c>
      <c r="BI46" s="44">
        <v>2163</v>
      </c>
      <c r="BJ46" s="44">
        <v>2353</v>
      </c>
      <c r="BK46" s="44">
        <v>2209</v>
      </c>
      <c r="BL46" s="44">
        <v>2347</v>
      </c>
      <c r="BM46" s="44">
        <v>2372</v>
      </c>
      <c r="BN46" s="44">
        <v>2586</v>
      </c>
      <c r="BO46" s="44">
        <v>1953</v>
      </c>
      <c r="BP46" s="44">
        <v>1933</v>
      </c>
      <c r="BQ46" s="44">
        <v>2042</v>
      </c>
      <c r="BR46" s="44">
        <v>1928</v>
      </c>
      <c r="BS46" s="44">
        <v>1778</v>
      </c>
      <c r="BT46" s="44">
        <v>1762</v>
      </c>
      <c r="BU46" s="44">
        <v>1721</v>
      </c>
      <c r="BV46" s="44">
        <v>1741</v>
      </c>
      <c r="BW46" s="44">
        <v>1756</v>
      </c>
      <c r="BX46" s="44">
        <v>1735</v>
      </c>
      <c r="BY46" s="44">
        <v>1696</v>
      </c>
      <c r="BZ46" s="44">
        <v>1610</v>
      </c>
      <c r="CA46" s="44">
        <v>1578</v>
      </c>
      <c r="CB46" s="44">
        <v>1444</v>
      </c>
      <c r="CC46" s="44">
        <v>1532</v>
      </c>
      <c r="CD46" s="44">
        <v>1481</v>
      </c>
      <c r="CE46" s="44">
        <v>1378</v>
      </c>
      <c r="CF46" s="44">
        <v>1277</v>
      </c>
      <c r="CG46" s="44">
        <v>1093</v>
      </c>
      <c r="CH46" s="44">
        <v>1064</v>
      </c>
      <c r="CI46" s="44">
        <v>1084</v>
      </c>
      <c r="CJ46" s="44">
        <v>904</v>
      </c>
      <c r="CK46" s="44">
        <v>830</v>
      </c>
      <c r="CL46" s="44">
        <v>787</v>
      </c>
      <c r="CM46" s="44">
        <v>745</v>
      </c>
      <c r="CN46" s="44">
        <v>706</v>
      </c>
      <c r="CO46" s="44">
        <v>643</v>
      </c>
      <c r="CP46" s="44">
        <v>401</v>
      </c>
      <c r="CQ46" s="44">
        <v>1531</v>
      </c>
    </row>
    <row r="47" spans="1:95" x14ac:dyDescent="0.2">
      <c r="A47" s="1" t="s">
        <v>22</v>
      </c>
      <c r="B47" s="31" t="s">
        <v>47</v>
      </c>
      <c r="C47" s="31" t="s">
        <v>89</v>
      </c>
      <c r="D47" s="44">
        <v>98345</v>
      </c>
      <c r="E47" s="44">
        <v>1042</v>
      </c>
      <c r="F47" s="44">
        <v>974</v>
      </c>
      <c r="G47" s="44">
        <v>965</v>
      </c>
      <c r="H47" s="44">
        <v>1007</v>
      </c>
      <c r="I47" s="44">
        <v>985</v>
      </c>
      <c r="J47" s="44">
        <v>1004</v>
      </c>
      <c r="K47" s="44">
        <v>950</v>
      </c>
      <c r="L47" s="44">
        <v>992</v>
      </c>
      <c r="M47" s="44">
        <v>971</v>
      </c>
      <c r="N47" s="44">
        <v>1103</v>
      </c>
      <c r="O47" s="44">
        <v>1110</v>
      </c>
      <c r="P47" s="44">
        <v>1137</v>
      </c>
      <c r="Q47" s="44">
        <v>1145</v>
      </c>
      <c r="R47" s="44">
        <v>1145</v>
      </c>
      <c r="S47" s="44">
        <v>1257</v>
      </c>
      <c r="T47" s="44">
        <v>1260</v>
      </c>
      <c r="U47" s="44">
        <v>1173</v>
      </c>
      <c r="V47" s="44">
        <v>1151</v>
      </c>
      <c r="W47" s="44">
        <v>1028</v>
      </c>
      <c r="X47" s="44">
        <v>949</v>
      </c>
      <c r="Y47" s="44">
        <v>956</v>
      </c>
      <c r="Z47" s="44">
        <v>1021</v>
      </c>
      <c r="AA47" s="44">
        <v>1024</v>
      </c>
      <c r="AB47" s="44">
        <v>1105</v>
      </c>
      <c r="AC47" s="44">
        <v>1067</v>
      </c>
      <c r="AD47" s="44">
        <v>1069</v>
      </c>
      <c r="AE47" s="44">
        <v>1172</v>
      </c>
      <c r="AF47" s="44">
        <v>1140</v>
      </c>
      <c r="AG47" s="44">
        <v>1160</v>
      </c>
      <c r="AH47" s="44">
        <v>1091</v>
      </c>
      <c r="AI47" s="44">
        <v>1048</v>
      </c>
      <c r="AJ47" s="44">
        <v>1052</v>
      </c>
      <c r="AK47" s="44">
        <v>1124</v>
      </c>
      <c r="AL47" s="44">
        <v>1189</v>
      </c>
      <c r="AM47" s="44">
        <v>1163</v>
      </c>
      <c r="AN47" s="44">
        <v>1355</v>
      </c>
      <c r="AO47" s="44">
        <v>1381</v>
      </c>
      <c r="AP47" s="44">
        <v>1490</v>
      </c>
      <c r="AQ47" s="44">
        <v>1466</v>
      </c>
      <c r="AR47" s="44">
        <v>1474</v>
      </c>
      <c r="AS47" s="44">
        <v>1486</v>
      </c>
      <c r="AT47" s="44">
        <v>1571</v>
      </c>
      <c r="AU47" s="44">
        <v>1583</v>
      </c>
      <c r="AV47" s="44">
        <v>1643</v>
      </c>
      <c r="AW47" s="44">
        <v>1591</v>
      </c>
      <c r="AX47" s="44">
        <v>1524</v>
      </c>
      <c r="AY47" s="44">
        <v>1438</v>
      </c>
      <c r="AZ47" s="44">
        <v>1473</v>
      </c>
      <c r="BA47" s="44">
        <v>1412</v>
      </c>
      <c r="BB47" s="44">
        <v>1433</v>
      </c>
      <c r="BC47" s="44">
        <v>1376</v>
      </c>
      <c r="BD47" s="44">
        <v>1367</v>
      </c>
      <c r="BE47" s="44">
        <v>1377</v>
      </c>
      <c r="BF47" s="44">
        <v>1321</v>
      </c>
      <c r="BG47" s="44">
        <v>1330</v>
      </c>
      <c r="BH47" s="44">
        <v>1365</v>
      </c>
      <c r="BI47" s="44">
        <v>1227</v>
      </c>
      <c r="BJ47" s="44">
        <v>1350</v>
      </c>
      <c r="BK47" s="44">
        <v>1291</v>
      </c>
      <c r="BL47" s="44">
        <v>1336</v>
      </c>
      <c r="BM47" s="44">
        <v>1378</v>
      </c>
      <c r="BN47" s="44">
        <v>1529</v>
      </c>
      <c r="BO47" s="44">
        <v>1093</v>
      </c>
      <c r="BP47" s="44">
        <v>1142</v>
      </c>
      <c r="BQ47" s="44">
        <v>1147</v>
      </c>
      <c r="BR47" s="44">
        <v>1176</v>
      </c>
      <c r="BS47" s="44">
        <v>1057</v>
      </c>
      <c r="BT47" s="44">
        <v>975</v>
      </c>
      <c r="BU47" s="44">
        <v>999</v>
      </c>
      <c r="BV47" s="44">
        <v>911</v>
      </c>
      <c r="BW47" s="44">
        <v>986</v>
      </c>
      <c r="BX47" s="44">
        <v>884</v>
      </c>
      <c r="BY47" s="44">
        <v>888</v>
      </c>
      <c r="BZ47" s="44">
        <v>905</v>
      </c>
      <c r="CA47" s="44">
        <v>829</v>
      </c>
      <c r="CB47" s="44">
        <v>813</v>
      </c>
      <c r="CC47" s="44">
        <v>787</v>
      </c>
      <c r="CD47" s="44">
        <v>790</v>
      </c>
      <c r="CE47" s="44">
        <v>659</v>
      </c>
      <c r="CF47" s="44">
        <v>652</v>
      </c>
      <c r="CG47" s="44">
        <v>642</v>
      </c>
      <c r="CH47" s="44">
        <v>618</v>
      </c>
      <c r="CI47" s="44">
        <v>567</v>
      </c>
      <c r="CJ47" s="44">
        <v>514</v>
      </c>
      <c r="CK47" s="44">
        <v>484</v>
      </c>
      <c r="CL47" s="44">
        <v>403</v>
      </c>
      <c r="CM47" s="44">
        <v>394</v>
      </c>
      <c r="CN47" s="44">
        <v>364</v>
      </c>
      <c r="CO47" s="44">
        <v>349</v>
      </c>
      <c r="CP47" s="44">
        <v>211</v>
      </c>
      <c r="CQ47" s="44">
        <v>810</v>
      </c>
    </row>
    <row r="48" spans="1:95" x14ac:dyDescent="0.2">
      <c r="A48" s="1" t="s">
        <v>18</v>
      </c>
      <c r="B48" s="31" t="s">
        <v>81</v>
      </c>
      <c r="C48" s="31" t="s">
        <v>89</v>
      </c>
      <c r="D48" s="44">
        <v>52619</v>
      </c>
      <c r="E48" s="44">
        <v>404</v>
      </c>
      <c r="F48" s="44">
        <v>447</v>
      </c>
      <c r="G48" s="44">
        <v>436</v>
      </c>
      <c r="H48" s="44">
        <v>452</v>
      </c>
      <c r="I48" s="44">
        <v>486</v>
      </c>
      <c r="J48" s="44">
        <v>457</v>
      </c>
      <c r="K48" s="44">
        <v>474</v>
      </c>
      <c r="L48" s="44">
        <v>494</v>
      </c>
      <c r="M48" s="44">
        <v>529</v>
      </c>
      <c r="N48" s="44">
        <v>581</v>
      </c>
      <c r="O48" s="44">
        <v>573</v>
      </c>
      <c r="P48" s="44">
        <v>578</v>
      </c>
      <c r="Q48" s="44">
        <v>662</v>
      </c>
      <c r="R48" s="44">
        <v>595</v>
      </c>
      <c r="S48" s="44">
        <v>651</v>
      </c>
      <c r="T48" s="44">
        <v>667</v>
      </c>
      <c r="U48" s="44">
        <v>631</v>
      </c>
      <c r="V48" s="44">
        <v>522</v>
      </c>
      <c r="W48" s="44">
        <v>495</v>
      </c>
      <c r="X48" s="44">
        <v>417</v>
      </c>
      <c r="Y48" s="44">
        <v>439</v>
      </c>
      <c r="Z48" s="44">
        <v>409</v>
      </c>
      <c r="AA48" s="44">
        <v>434</v>
      </c>
      <c r="AB48" s="44">
        <v>414</v>
      </c>
      <c r="AC48" s="44">
        <v>405</v>
      </c>
      <c r="AD48" s="44">
        <v>439</v>
      </c>
      <c r="AE48" s="44">
        <v>450</v>
      </c>
      <c r="AF48" s="44">
        <v>455</v>
      </c>
      <c r="AG48" s="44">
        <v>395</v>
      </c>
      <c r="AH48" s="44">
        <v>461</v>
      </c>
      <c r="AI48" s="44">
        <v>412</v>
      </c>
      <c r="AJ48" s="44">
        <v>439</v>
      </c>
      <c r="AK48" s="44">
        <v>517</v>
      </c>
      <c r="AL48" s="44">
        <v>548</v>
      </c>
      <c r="AM48" s="44">
        <v>567</v>
      </c>
      <c r="AN48" s="44">
        <v>545</v>
      </c>
      <c r="AO48" s="44">
        <v>629</v>
      </c>
      <c r="AP48" s="44">
        <v>635</v>
      </c>
      <c r="AQ48" s="44">
        <v>732</v>
      </c>
      <c r="AR48" s="44">
        <v>716</v>
      </c>
      <c r="AS48" s="44">
        <v>707</v>
      </c>
      <c r="AT48" s="44">
        <v>759</v>
      </c>
      <c r="AU48" s="44">
        <v>758</v>
      </c>
      <c r="AV48" s="44">
        <v>876</v>
      </c>
      <c r="AW48" s="44">
        <v>862</v>
      </c>
      <c r="AX48" s="44">
        <v>793</v>
      </c>
      <c r="AY48" s="44">
        <v>818</v>
      </c>
      <c r="AZ48" s="44">
        <v>801</v>
      </c>
      <c r="BA48" s="44">
        <v>786</v>
      </c>
      <c r="BB48" s="44">
        <v>788</v>
      </c>
      <c r="BC48" s="44">
        <v>818</v>
      </c>
      <c r="BD48" s="44">
        <v>783</v>
      </c>
      <c r="BE48" s="44">
        <v>791</v>
      </c>
      <c r="BF48" s="44">
        <v>730</v>
      </c>
      <c r="BG48" s="44">
        <v>724</v>
      </c>
      <c r="BH48" s="44">
        <v>769</v>
      </c>
      <c r="BI48" s="44">
        <v>792</v>
      </c>
      <c r="BJ48" s="44">
        <v>855</v>
      </c>
      <c r="BK48" s="44">
        <v>789</v>
      </c>
      <c r="BL48" s="44">
        <v>815</v>
      </c>
      <c r="BM48" s="44">
        <v>923</v>
      </c>
      <c r="BN48" s="44">
        <v>1013</v>
      </c>
      <c r="BO48" s="44">
        <v>745</v>
      </c>
      <c r="BP48" s="44">
        <v>718</v>
      </c>
      <c r="BQ48" s="44">
        <v>728</v>
      </c>
      <c r="BR48" s="44">
        <v>707</v>
      </c>
      <c r="BS48" s="44">
        <v>721</v>
      </c>
      <c r="BT48" s="44">
        <v>622</v>
      </c>
      <c r="BU48" s="44">
        <v>687</v>
      </c>
      <c r="BV48" s="44">
        <v>646</v>
      </c>
      <c r="BW48" s="44">
        <v>578</v>
      </c>
      <c r="BX48" s="44">
        <v>637</v>
      </c>
      <c r="BY48" s="44">
        <v>581</v>
      </c>
      <c r="BZ48" s="44">
        <v>587</v>
      </c>
      <c r="CA48" s="44">
        <v>512</v>
      </c>
      <c r="CB48" s="44">
        <v>528</v>
      </c>
      <c r="CC48" s="44">
        <v>479</v>
      </c>
      <c r="CD48" s="44">
        <v>472</v>
      </c>
      <c r="CE48" s="44">
        <v>460</v>
      </c>
      <c r="CF48" s="44">
        <v>431</v>
      </c>
      <c r="CG48" s="44">
        <v>367</v>
      </c>
      <c r="CH48" s="44">
        <v>381</v>
      </c>
      <c r="CI48" s="44">
        <v>357</v>
      </c>
      <c r="CJ48" s="44">
        <v>307</v>
      </c>
      <c r="CK48" s="44">
        <v>291</v>
      </c>
      <c r="CL48" s="44">
        <v>253</v>
      </c>
      <c r="CM48" s="44">
        <v>253</v>
      </c>
      <c r="CN48" s="44">
        <v>249</v>
      </c>
      <c r="CO48" s="44">
        <v>230</v>
      </c>
      <c r="CP48" s="44">
        <v>157</v>
      </c>
      <c r="CQ48" s="44">
        <v>593</v>
      </c>
    </row>
    <row r="49" spans="1:95" x14ac:dyDescent="0.2">
      <c r="A49" s="1" t="s">
        <v>19</v>
      </c>
      <c r="B49" s="31" t="s">
        <v>48</v>
      </c>
      <c r="C49" s="31" t="s">
        <v>89</v>
      </c>
      <c r="D49" s="44">
        <v>13837</v>
      </c>
      <c r="E49" s="44">
        <v>112</v>
      </c>
      <c r="F49" s="44">
        <v>139</v>
      </c>
      <c r="G49" s="44">
        <v>135</v>
      </c>
      <c r="H49" s="44">
        <v>122</v>
      </c>
      <c r="I49" s="44">
        <v>152</v>
      </c>
      <c r="J49" s="44">
        <v>139</v>
      </c>
      <c r="K49" s="44">
        <v>139</v>
      </c>
      <c r="L49" s="44">
        <v>150</v>
      </c>
      <c r="M49" s="44">
        <v>132</v>
      </c>
      <c r="N49" s="44">
        <v>153</v>
      </c>
      <c r="O49" s="44">
        <v>140</v>
      </c>
      <c r="P49" s="44">
        <v>165</v>
      </c>
      <c r="Q49" s="44">
        <v>180</v>
      </c>
      <c r="R49" s="44">
        <v>158</v>
      </c>
      <c r="S49" s="44">
        <v>198</v>
      </c>
      <c r="T49" s="44">
        <v>158</v>
      </c>
      <c r="U49" s="44">
        <v>185</v>
      </c>
      <c r="V49" s="44">
        <v>147</v>
      </c>
      <c r="W49" s="44">
        <v>137</v>
      </c>
      <c r="X49" s="44">
        <v>110</v>
      </c>
      <c r="Y49" s="44">
        <v>121</v>
      </c>
      <c r="Z49" s="44">
        <v>120</v>
      </c>
      <c r="AA49" s="44">
        <v>103</v>
      </c>
      <c r="AB49" s="44">
        <v>95</v>
      </c>
      <c r="AC49" s="44">
        <v>115</v>
      </c>
      <c r="AD49" s="44">
        <v>99</v>
      </c>
      <c r="AE49" s="44">
        <v>124</v>
      </c>
      <c r="AF49" s="44">
        <v>125</v>
      </c>
      <c r="AG49" s="44">
        <v>124</v>
      </c>
      <c r="AH49" s="44">
        <v>141</v>
      </c>
      <c r="AI49" s="44">
        <v>109</v>
      </c>
      <c r="AJ49" s="44">
        <v>144</v>
      </c>
      <c r="AK49" s="44">
        <v>156</v>
      </c>
      <c r="AL49" s="44">
        <v>142</v>
      </c>
      <c r="AM49" s="44">
        <v>140</v>
      </c>
      <c r="AN49" s="44">
        <v>163</v>
      </c>
      <c r="AO49" s="44">
        <v>177</v>
      </c>
      <c r="AP49" s="44">
        <v>154</v>
      </c>
      <c r="AQ49" s="44">
        <v>195</v>
      </c>
      <c r="AR49" s="44">
        <v>201</v>
      </c>
      <c r="AS49" s="44">
        <v>223</v>
      </c>
      <c r="AT49" s="44">
        <v>184</v>
      </c>
      <c r="AU49" s="44">
        <v>206</v>
      </c>
      <c r="AV49" s="44">
        <v>192</v>
      </c>
      <c r="AW49" s="44">
        <v>205</v>
      </c>
      <c r="AX49" s="44">
        <v>203</v>
      </c>
      <c r="AY49" s="44">
        <v>211</v>
      </c>
      <c r="AZ49" s="44">
        <v>196</v>
      </c>
      <c r="BA49" s="44">
        <v>210</v>
      </c>
      <c r="BB49" s="44">
        <v>179</v>
      </c>
      <c r="BC49" s="44">
        <v>188</v>
      </c>
      <c r="BD49" s="44">
        <v>186</v>
      </c>
      <c r="BE49" s="44">
        <v>192</v>
      </c>
      <c r="BF49" s="44">
        <v>205</v>
      </c>
      <c r="BG49" s="44">
        <v>165</v>
      </c>
      <c r="BH49" s="44">
        <v>176</v>
      </c>
      <c r="BI49" s="44">
        <v>214</v>
      </c>
      <c r="BJ49" s="44">
        <v>188</v>
      </c>
      <c r="BK49" s="44">
        <v>211</v>
      </c>
      <c r="BL49" s="44">
        <v>205</v>
      </c>
      <c r="BM49" s="44">
        <v>183</v>
      </c>
      <c r="BN49" s="44">
        <v>229</v>
      </c>
      <c r="BO49" s="44">
        <v>191</v>
      </c>
      <c r="BP49" s="44">
        <v>165</v>
      </c>
      <c r="BQ49" s="44">
        <v>161</v>
      </c>
      <c r="BR49" s="44">
        <v>188</v>
      </c>
      <c r="BS49" s="44">
        <v>145</v>
      </c>
      <c r="BT49" s="44">
        <v>181</v>
      </c>
      <c r="BU49" s="44">
        <v>182</v>
      </c>
      <c r="BV49" s="44">
        <v>144</v>
      </c>
      <c r="BW49" s="44">
        <v>161</v>
      </c>
      <c r="BX49" s="44">
        <v>161</v>
      </c>
      <c r="BY49" s="44">
        <v>147</v>
      </c>
      <c r="BZ49" s="44">
        <v>133</v>
      </c>
      <c r="CA49" s="44">
        <v>142</v>
      </c>
      <c r="CB49" s="44">
        <v>154</v>
      </c>
      <c r="CC49" s="44">
        <v>128</v>
      </c>
      <c r="CD49" s="44">
        <v>108</v>
      </c>
      <c r="CE49" s="44">
        <v>117</v>
      </c>
      <c r="CF49" s="44">
        <v>126</v>
      </c>
      <c r="CG49" s="44">
        <v>114</v>
      </c>
      <c r="CH49" s="44">
        <v>104</v>
      </c>
      <c r="CI49" s="44">
        <v>98</v>
      </c>
      <c r="CJ49" s="44">
        <v>91</v>
      </c>
      <c r="CK49" s="44">
        <v>97</v>
      </c>
      <c r="CL49" s="44">
        <v>81</v>
      </c>
      <c r="CM49" s="44">
        <v>93</v>
      </c>
      <c r="CN49" s="44">
        <v>87</v>
      </c>
      <c r="CO49" s="44">
        <v>69</v>
      </c>
      <c r="CP49" s="44">
        <v>45</v>
      </c>
      <c r="CQ49" s="44">
        <v>174</v>
      </c>
    </row>
    <row r="50" spans="1:95" x14ac:dyDescent="0.2">
      <c r="A50" s="1" t="s">
        <v>62</v>
      </c>
      <c r="B50" s="31" t="s">
        <v>9</v>
      </c>
      <c r="C50" s="31" t="s">
        <v>89</v>
      </c>
      <c r="D50" s="44">
        <v>172021</v>
      </c>
      <c r="E50" s="44">
        <v>1966</v>
      </c>
      <c r="F50" s="44">
        <v>1960</v>
      </c>
      <c r="G50" s="44">
        <v>1895</v>
      </c>
      <c r="H50" s="44">
        <v>1932</v>
      </c>
      <c r="I50" s="44">
        <v>1910</v>
      </c>
      <c r="J50" s="44">
        <v>1849</v>
      </c>
      <c r="K50" s="44">
        <v>1864</v>
      </c>
      <c r="L50" s="44">
        <v>1895</v>
      </c>
      <c r="M50" s="44">
        <v>1872</v>
      </c>
      <c r="N50" s="44">
        <v>1971</v>
      </c>
      <c r="O50" s="44">
        <v>2029</v>
      </c>
      <c r="P50" s="44">
        <v>2097</v>
      </c>
      <c r="Q50" s="44">
        <v>2014</v>
      </c>
      <c r="R50" s="44">
        <v>1953</v>
      </c>
      <c r="S50" s="44">
        <v>2020</v>
      </c>
      <c r="T50" s="44">
        <v>2089</v>
      </c>
      <c r="U50" s="44">
        <v>2208</v>
      </c>
      <c r="V50" s="44">
        <v>2146</v>
      </c>
      <c r="W50" s="44">
        <v>2023</v>
      </c>
      <c r="X50" s="44">
        <v>2092</v>
      </c>
      <c r="Y50" s="44">
        <v>2093</v>
      </c>
      <c r="Z50" s="44">
        <v>2171</v>
      </c>
      <c r="AA50" s="44">
        <v>2193</v>
      </c>
      <c r="AB50" s="44">
        <v>2277</v>
      </c>
      <c r="AC50" s="44">
        <v>2118</v>
      </c>
      <c r="AD50" s="44">
        <v>2141</v>
      </c>
      <c r="AE50" s="44">
        <v>2244</v>
      </c>
      <c r="AF50" s="44">
        <v>2260</v>
      </c>
      <c r="AG50" s="44">
        <v>2297</v>
      </c>
      <c r="AH50" s="44">
        <v>2153</v>
      </c>
      <c r="AI50" s="44">
        <v>2035</v>
      </c>
      <c r="AJ50" s="44">
        <v>1936</v>
      </c>
      <c r="AK50" s="44">
        <v>2229</v>
      </c>
      <c r="AL50" s="44">
        <v>2148</v>
      </c>
      <c r="AM50" s="44">
        <v>2203</v>
      </c>
      <c r="AN50" s="44">
        <v>2330</v>
      </c>
      <c r="AO50" s="44">
        <v>2630</v>
      </c>
      <c r="AP50" s="44">
        <v>2636</v>
      </c>
      <c r="AQ50" s="44">
        <v>2734</v>
      </c>
      <c r="AR50" s="44">
        <v>2764</v>
      </c>
      <c r="AS50" s="44">
        <v>2843</v>
      </c>
      <c r="AT50" s="44">
        <v>2724</v>
      </c>
      <c r="AU50" s="44">
        <v>2750</v>
      </c>
      <c r="AV50" s="44">
        <v>2884</v>
      </c>
      <c r="AW50" s="44">
        <v>2705</v>
      </c>
      <c r="AX50" s="44">
        <v>2769</v>
      </c>
      <c r="AY50" s="44">
        <v>2666</v>
      </c>
      <c r="AZ50" s="44">
        <v>2576</v>
      </c>
      <c r="BA50" s="44">
        <v>2529</v>
      </c>
      <c r="BB50" s="44">
        <v>2457</v>
      </c>
      <c r="BC50" s="44">
        <v>2490</v>
      </c>
      <c r="BD50" s="44">
        <v>2331</v>
      </c>
      <c r="BE50" s="44">
        <v>2295</v>
      </c>
      <c r="BF50" s="44">
        <v>2200</v>
      </c>
      <c r="BG50" s="44">
        <v>2173</v>
      </c>
      <c r="BH50" s="44">
        <v>2137</v>
      </c>
      <c r="BI50" s="44">
        <v>2040</v>
      </c>
      <c r="BJ50" s="44">
        <v>2000</v>
      </c>
      <c r="BK50" s="44">
        <v>2051</v>
      </c>
      <c r="BL50" s="44">
        <v>2104</v>
      </c>
      <c r="BM50" s="44">
        <v>2188</v>
      </c>
      <c r="BN50" s="44">
        <v>2241</v>
      </c>
      <c r="BO50" s="44">
        <v>1779</v>
      </c>
      <c r="BP50" s="44">
        <v>1748</v>
      </c>
      <c r="BQ50" s="44">
        <v>1805</v>
      </c>
      <c r="BR50" s="44">
        <v>1840</v>
      </c>
      <c r="BS50" s="44">
        <v>1599</v>
      </c>
      <c r="BT50" s="44">
        <v>1537</v>
      </c>
      <c r="BU50" s="44">
        <v>1602</v>
      </c>
      <c r="BV50" s="44">
        <v>1617</v>
      </c>
      <c r="BW50" s="44">
        <v>1587</v>
      </c>
      <c r="BX50" s="44">
        <v>1516</v>
      </c>
      <c r="BY50" s="44">
        <v>1499</v>
      </c>
      <c r="BZ50" s="44">
        <v>1386</v>
      </c>
      <c r="CA50" s="44">
        <v>1292</v>
      </c>
      <c r="CB50" s="44">
        <v>1253</v>
      </c>
      <c r="CC50" s="44">
        <v>1169</v>
      </c>
      <c r="CD50" s="44">
        <v>1148</v>
      </c>
      <c r="CE50" s="44">
        <v>1118</v>
      </c>
      <c r="CF50" s="44">
        <v>1014</v>
      </c>
      <c r="CG50" s="44">
        <v>871</v>
      </c>
      <c r="CH50" s="44">
        <v>829</v>
      </c>
      <c r="CI50" s="44">
        <v>802</v>
      </c>
      <c r="CJ50" s="44">
        <v>683</v>
      </c>
      <c r="CK50" s="44">
        <v>672</v>
      </c>
      <c r="CL50" s="44">
        <v>531</v>
      </c>
      <c r="CM50" s="44">
        <v>496</v>
      </c>
      <c r="CN50" s="44">
        <v>457</v>
      </c>
      <c r="CO50" s="44">
        <v>416</v>
      </c>
      <c r="CP50" s="44">
        <v>253</v>
      </c>
      <c r="CQ50" s="44">
        <v>972</v>
      </c>
    </row>
    <row r="51" spans="1:95" x14ac:dyDescent="0.2">
      <c r="A51" s="1" t="s">
        <v>20</v>
      </c>
      <c r="B51" s="31" t="s">
        <v>12</v>
      </c>
      <c r="C51" s="31" t="s">
        <v>89</v>
      </c>
      <c r="D51" s="44">
        <v>10512</v>
      </c>
      <c r="E51" s="44">
        <v>109</v>
      </c>
      <c r="F51" s="44">
        <v>89</v>
      </c>
      <c r="G51" s="44">
        <v>109</v>
      </c>
      <c r="H51" s="44">
        <v>109</v>
      </c>
      <c r="I51" s="44">
        <v>82</v>
      </c>
      <c r="J51" s="44">
        <v>101</v>
      </c>
      <c r="K51" s="44">
        <v>108</v>
      </c>
      <c r="L51" s="44">
        <v>92</v>
      </c>
      <c r="M51" s="44">
        <v>110</v>
      </c>
      <c r="N51" s="44">
        <v>106</v>
      </c>
      <c r="O51" s="44">
        <v>99</v>
      </c>
      <c r="P51" s="44">
        <v>119</v>
      </c>
      <c r="Q51" s="44">
        <v>107</v>
      </c>
      <c r="R51" s="44">
        <v>149</v>
      </c>
      <c r="S51" s="44">
        <v>159</v>
      </c>
      <c r="T51" s="44">
        <v>161</v>
      </c>
      <c r="U51" s="44">
        <v>152</v>
      </c>
      <c r="V51" s="44">
        <v>130</v>
      </c>
      <c r="W51" s="44">
        <v>113</v>
      </c>
      <c r="X51" s="44">
        <v>93</v>
      </c>
      <c r="Y51" s="44">
        <v>88</v>
      </c>
      <c r="Z51" s="44">
        <v>113</v>
      </c>
      <c r="AA51" s="44">
        <v>88</v>
      </c>
      <c r="AB51" s="44">
        <v>98</v>
      </c>
      <c r="AC51" s="44">
        <v>85</v>
      </c>
      <c r="AD51" s="44">
        <v>94</v>
      </c>
      <c r="AE51" s="44">
        <v>91</v>
      </c>
      <c r="AF51" s="44">
        <v>107</v>
      </c>
      <c r="AG51" s="44">
        <v>93</v>
      </c>
      <c r="AH51" s="44">
        <v>119</v>
      </c>
      <c r="AI51" s="44">
        <v>94</v>
      </c>
      <c r="AJ51" s="44">
        <v>94</v>
      </c>
      <c r="AK51" s="44">
        <v>92</v>
      </c>
      <c r="AL51" s="44">
        <v>120</v>
      </c>
      <c r="AM51" s="44">
        <v>112</v>
      </c>
      <c r="AN51" s="44">
        <v>126</v>
      </c>
      <c r="AO51" s="44">
        <v>135</v>
      </c>
      <c r="AP51" s="44">
        <v>164</v>
      </c>
      <c r="AQ51" s="44">
        <v>145</v>
      </c>
      <c r="AR51" s="44">
        <v>129</v>
      </c>
      <c r="AS51" s="44">
        <v>163</v>
      </c>
      <c r="AT51" s="44">
        <v>167</v>
      </c>
      <c r="AU51" s="44">
        <v>177</v>
      </c>
      <c r="AV51" s="44">
        <v>181</v>
      </c>
      <c r="AW51" s="44">
        <v>155</v>
      </c>
      <c r="AX51" s="44">
        <v>161</v>
      </c>
      <c r="AY51" s="44">
        <v>153</v>
      </c>
      <c r="AZ51" s="44">
        <v>154</v>
      </c>
      <c r="BA51" s="44">
        <v>157</v>
      </c>
      <c r="BB51" s="44">
        <v>155</v>
      </c>
      <c r="BC51" s="44">
        <v>136</v>
      </c>
      <c r="BD51" s="44">
        <v>177</v>
      </c>
      <c r="BE51" s="44">
        <v>167</v>
      </c>
      <c r="BF51" s="44">
        <v>141</v>
      </c>
      <c r="BG51" s="44">
        <v>133</v>
      </c>
      <c r="BH51" s="44">
        <v>155</v>
      </c>
      <c r="BI51" s="44">
        <v>157</v>
      </c>
      <c r="BJ51" s="44">
        <v>162</v>
      </c>
      <c r="BK51" s="44">
        <v>142</v>
      </c>
      <c r="BL51" s="44">
        <v>143</v>
      </c>
      <c r="BM51" s="44">
        <v>162</v>
      </c>
      <c r="BN51" s="44">
        <v>165</v>
      </c>
      <c r="BO51" s="44">
        <v>130</v>
      </c>
      <c r="BP51" s="44">
        <v>138</v>
      </c>
      <c r="BQ51" s="44">
        <v>141</v>
      </c>
      <c r="BR51" s="44">
        <v>149</v>
      </c>
      <c r="BS51" s="44">
        <v>159</v>
      </c>
      <c r="BT51" s="44">
        <v>108</v>
      </c>
      <c r="BU51" s="44">
        <v>142</v>
      </c>
      <c r="BV51" s="44">
        <v>103</v>
      </c>
      <c r="BW51" s="44">
        <v>114</v>
      </c>
      <c r="BX51" s="44">
        <v>104</v>
      </c>
      <c r="BY51" s="44">
        <v>88</v>
      </c>
      <c r="BZ51" s="44">
        <v>87</v>
      </c>
      <c r="CA51" s="44">
        <v>91</v>
      </c>
      <c r="CB51" s="44">
        <v>76</v>
      </c>
      <c r="CC51" s="44">
        <v>82</v>
      </c>
      <c r="CD51" s="44">
        <v>83</v>
      </c>
      <c r="CE51" s="44">
        <v>82</v>
      </c>
      <c r="CF51" s="44">
        <v>69</v>
      </c>
      <c r="CG51" s="44">
        <v>67</v>
      </c>
      <c r="CH51" s="44">
        <v>60</v>
      </c>
      <c r="CI51" s="44">
        <v>65</v>
      </c>
      <c r="CJ51" s="44">
        <v>64</v>
      </c>
      <c r="CK51" s="44">
        <v>39</v>
      </c>
      <c r="CL51" s="44">
        <v>39</v>
      </c>
      <c r="CM51" s="44">
        <v>47</v>
      </c>
      <c r="CN51" s="44">
        <v>47</v>
      </c>
      <c r="CO51" s="44">
        <v>46</v>
      </c>
      <c r="CP51" s="44">
        <v>32</v>
      </c>
      <c r="CQ51" s="44">
        <v>113</v>
      </c>
    </row>
    <row r="52" spans="1:95" x14ac:dyDescent="0.2">
      <c r="A52" s="1" t="s">
        <v>57</v>
      </c>
      <c r="B52" s="31" t="s">
        <v>42</v>
      </c>
      <c r="C52" s="31" t="s">
        <v>89</v>
      </c>
      <c r="D52" s="44">
        <v>119806</v>
      </c>
      <c r="E52" s="44">
        <v>1096</v>
      </c>
      <c r="F52" s="44">
        <v>1142</v>
      </c>
      <c r="G52" s="44">
        <v>1133</v>
      </c>
      <c r="H52" s="44">
        <v>1147</v>
      </c>
      <c r="I52" s="44">
        <v>1130</v>
      </c>
      <c r="J52" s="44">
        <v>1154</v>
      </c>
      <c r="K52" s="44">
        <v>1098</v>
      </c>
      <c r="L52" s="44">
        <v>1303</v>
      </c>
      <c r="M52" s="44">
        <v>1262</v>
      </c>
      <c r="N52" s="44">
        <v>1310</v>
      </c>
      <c r="O52" s="44">
        <v>1355</v>
      </c>
      <c r="P52" s="44">
        <v>1457</v>
      </c>
      <c r="Q52" s="44">
        <v>1420</v>
      </c>
      <c r="R52" s="44">
        <v>1388</v>
      </c>
      <c r="S52" s="44">
        <v>1385</v>
      </c>
      <c r="T52" s="44">
        <v>1390</v>
      </c>
      <c r="U52" s="44">
        <v>1422</v>
      </c>
      <c r="V52" s="44">
        <v>1525</v>
      </c>
      <c r="W52" s="44">
        <v>1377</v>
      </c>
      <c r="X52" s="44">
        <v>1339</v>
      </c>
      <c r="Y52" s="44">
        <v>1478</v>
      </c>
      <c r="Z52" s="44">
        <v>1449</v>
      </c>
      <c r="AA52" s="44">
        <v>1428</v>
      </c>
      <c r="AB52" s="44">
        <v>1372</v>
      </c>
      <c r="AC52" s="44">
        <v>1298</v>
      </c>
      <c r="AD52" s="44">
        <v>1212</v>
      </c>
      <c r="AE52" s="44">
        <v>1286</v>
      </c>
      <c r="AF52" s="44">
        <v>1215</v>
      </c>
      <c r="AG52" s="44">
        <v>1226</v>
      </c>
      <c r="AH52" s="44">
        <v>1126</v>
      </c>
      <c r="AI52" s="44">
        <v>1134</v>
      </c>
      <c r="AJ52" s="44">
        <v>1116</v>
      </c>
      <c r="AK52" s="44">
        <v>1156</v>
      </c>
      <c r="AL52" s="44">
        <v>1220</v>
      </c>
      <c r="AM52" s="44">
        <v>1358</v>
      </c>
      <c r="AN52" s="44">
        <v>1452</v>
      </c>
      <c r="AO52" s="44">
        <v>1605</v>
      </c>
      <c r="AP52" s="44">
        <v>1704</v>
      </c>
      <c r="AQ52" s="44">
        <v>1757</v>
      </c>
      <c r="AR52" s="44">
        <v>1738</v>
      </c>
      <c r="AS52" s="44">
        <v>1873</v>
      </c>
      <c r="AT52" s="44">
        <v>1833</v>
      </c>
      <c r="AU52" s="44">
        <v>1869</v>
      </c>
      <c r="AV52" s="44">
        <v>1994</v>
      </c>
      <c r="AW52" s="44">
        <v>1890</v>
      </c>
      <c r="AX52" s="44">
        <v>1929</v>
      </c>
      <c r="AY52" s="44">
        <v>1816</v>
      </c>
      <c r="AZ52" s="44">
        <v>1815</v>
      </c>
      <c r="BA52" s="44">
        <v>1638</v>
      </c>
      <c r="BB52" s="44">
        <v>1690</v>
      </c>
      <c r="BC52" s="44">
        <v>1710</v>
      </c>
      <c r="BD52" s="44">
        <v>1671</v>
      </c>
      <c r="BE52" s="44">
        <v>1595</v>
      </c>
      <c r="BF52" s="44">
        <v>1565</v>
      </c>
      <c r="BG52" s="44">
        <v>1602</v>
      </c>
      <c r="BH52" s="44">
        <v>1607</v>
      </c>
      <c r="BI52" s="44">
        <v>1527</v>
      </c>
      <c r="BJ52" s="44">
        <v>1580</v>
      </c>
      <c r="BK52" s="44">
        <v>1567</v>
      </c>
      <c r="BL52" s="44">
        <v>1614</v>
      </c>
      <c r="BM52" s="44">
        <v>1709</v>
      </c>
      <c r="BN52" s="44">
        <v>1934</v>
      </c>
      <c r="BO52" s="44">
        <v>1443</v>
      </c>
      <c r="BP52" s="44">
        <v>1432</v>
      </c>
      <c r="BQ52" s="44">
        <v>1397</v>
      </c>
      <c r="BR52" s="44">
        <v>1449</v>
      </c>
      <c r="BS52" s="44">
        <v>1408</v>
      </c>
      <c r="BT52" s="44">
        <v>1216</v>
      </c>
      <c r="BU52" s="44">
        <v>1230</v>
      </c>
      <c r="BV52" s="44">
        <v>1294</v>
      </c>
      <c r="BW52" s="44">
        <v>1185</v>
      </c>
      <c r="BX52" s="44">
        <v>1215</v>
      </c>
      <c r="BY52" s="44">
        <v>1165</v>
      </c>
      <c r="BZ52" s="44">
        <v>1096</v>
      </c>
      <c r="CA52" s="44">
        <v>1027</v>
      </c>
      <c r="CB52" s="44">
        <v>949</v>
      </c>
      <c r="CC52" s="44">
        <v>1036</v>
      </c>
      <c r="CD52" s="44">
        <v>978</v>
      </c>
      <c r="CE52" s="44">
        <v>922</v>
      </c>
      <c r="CF52" s="44">
        <v>911</v>
      </c>
      <c r="CG52" s="44">
        <v>800</v>
      </c>
      <c r="CH52" s="44">
        <v>806</v>
      </c>
      <c r="CI52" s="44">
        <v>733</v>
      </c>
      <c r="CJ52" s="44">
        <v>719</v>
      </c>
      <c r="CK52" s="44">
        <v>651</v>
      </c>
      <c r="CL52" s="44">
        <v>566</v>
      </c>
      <c r="CM52" s="44">
        <v>541</v>
      </c>
      <c r="CN52" s="44">
        <v>507</v>
      </c>
      <c r="CO52" s="44">
        <v>491</v>
      </c>
      <c r="CP52" s="44">
        <v>289</v>
      </c>
      <c r="CQ52" s="44">
        <v>1159</v>
      </c>
    </row>
    <row r="53" spans="1:95" x14ac:dyDescent="0.2">
      <c r="A53" s="1" t="s">
        <v>63</v>
      </c>
      <c r="B53" s="31" t="s">
        <v>4</v>
      </c>
      <c r="C53" s="31" t="s">
        <v>89</v>
      </c>
      <c r="D53" s="44">
        <v>58508</v>
      </c>
      <c r="E53" s="44">
        <v>608</v>
      </c>
      <c r="F53" s="44">
        <v>594</v>
      </c>
      <c r="G53" s="44">
        <v>544</v>
      </c>
      <c r="H53" s="44">
        <v>575</v>
      </c>
      <c r="I53" s="44">
        <v>573</v>
      </c>
      <c r="J53" s="44">
        <v>551</v>
      </c>
      <c r="K53" s="44">
        <v>611</v>
      </c>
      <c r="L53" s="44">
        <v>565</v>
      </c>
      <c r="M53" s="44">
        <v>654</v>
      </c>
      <c r="N53" s="44">
        <v>587</v>
      </c>
      <c r="O53" s="44">
        <v>653</v>
      </c>
      <c r="P53" s="44">
        <v>656</v>
      </c>
      <c r="Q53" s="44">
        <v>663</v>
      </c>
      <c r="R53" s="44">
        <v>667</v>
      </c>
      <c r="S53" s="44">
        <v>672</v>
      </c>
      <c r="T53" s="44">
        <v>719</v>
      </c>
      <c r="U53" s="44">
        <v>681</v>
      </c>
      <c r="V53" s="44">
        <v>654</v>
      </c>
      <c r="W53" s="44">
        <v>653</v>
      </c>
      <c r="X53" s="44">
        <v>519</v>
      </c>
      <c r="Y53" s="44">
        <v>532</v>
      </c>
      <c r="Z53" s="44">
        <v>539</v>
      </c>
      <c r="AA53" s="44">
        <v>517</v>
      </c>
      <c r="AB53" s="44">
        <v>510</v>
      </c>
      <c r="AC53" s="44">
        <v>517</v>
      </c>
      <c r="AD53" s="44">
        <v>538</v>
      </c>
      <c r="AE53" s="44">
        <v>527</v>
      </c>
      <c r="AF53" s="44">
        <v>494</v>
      </c>
      <c r="AG53" s="44">
        <v>500</v>
      </c>
      <c r="AH53" s="44">
        <v>498</v>
      </c>
      <c r="AI53" s="44">
        <v>464</v>
      </c>
      <c r="AJ53" s="44">
        <v>494</v>
      </c>
      <c r="AK53" s="44">
        <v>545</v>
      </c>
      <c r="AL53" s="44">
        <v>630</v>
      </c>
      <c r="AM53" s="44">
        <v>632</v>
      </c>
      <c r="AN53" s="44">
        <v>684</v>
      </c>
      <c r="AO53" s="44">
        <v>805</v>
      </c>
      <c r="AP53" s="44">
        <v>834</v>
      </c>
      <c r="AQ53" s="44">
        <v>828</v>
      </c>
      <c r="AR53" s="44">
        <v>865</v>
      </c>
      <c r="AS53" s="44">
        <v>887</v>
      </c>
      <c r="AT53" s="44">
        <v>954</v>
      </c>
      <c r="AU53" s="44">
        <v>930</v>
      </c>
      <c r="AV53" s="44">
        <v>938</v>
      </c>
      <c r="AW53" s="44">
        <v>952</v>
      </c>
      <c r="AX53" s="44">
        <v>958</v>
      </c>
      <c r="AY53" s="44">
        <v>858</v>
      </c>
      <c r="AZ53" s="44">
        <v>886</v>
      </c>
      <c r="BA53" s="44">
        <v>900</v>
      </c>
      <c r="BB53" s="44">
        <v>929</v>
      </c>
      <c r="BC53" s="44">
        <v>858</v>
      </c>
      <c r="BD53" s="44">
        <v>844</v>
      </c>
      <c r="BE53" s="44">
        <v>835</v>
      </c>
      <c r="BF53" s="44">
        <v>772</v>
      </c>
      <c r="BG53" s="44">
        <v>800</v>
      </c>
      <c r="BH53" s="44">
        <v>810</v>
      </c>
      <c r="BI53" s="44">
        <v>756</v>
      </c>
      <c r="BJ53" s="44">
        <v>806</v>
      </c>
      <c r="BK53" s="44">
        <v>812</v>
      </c>
      <c r="BL53" s="44">
        <v>867</v>
      </c>
      <c r="BM53" s="44">
        <v>909</v>
      </c>
      <c r="BN53" s="44">
        <v>1052</v>
      </c>
      <c r="BO53" s="44">
        <v>761</v>
      </c>
      <c r="BP53" s="44">
        <v>737</v>
      </c>
      <c r="BQ53" s="44">
        <v>771</v>
      </c>
      <c r="BR53" s="44">
        <v>776</v>
      </c>
      <c r="BS53" s="44">
        <v>668</v>
      </c>
      <c r="BT53" s="44">
        <v>669</v>
      </c>
      <c r="BU53" s="44">
        <v>662</v>
      </c>
      <c r="BV53" s="44">
        <v>692</v>
      </c>
      <c r="BW53" s="44">
        <v>632</v>
      </c>
      <c r="BX53" s="44">
        <v>632</v>
      </c>
      <c r="BY53" s="44">
        <v>553</v>
      </c>
      <c r="BZ53" s="44">
        <v>575</v>
      </c>
      <c r="CA53" s="44">
        <v>549</v>
      </c>
      <c r="CB53" s="44">
        <v>548</v>
      </c>
      <c r="CC53" s="44">
        <v>510</v>
      </c>
      <c r="CD53" s="44">
        <v>507</v>
      </c>
      <c r="CE53" s="44">
        <v>486</v>
      </c>
      <c r="CF53" s="44">
        <v>420</v>
      </c>
      <c r="CG53" s="44">
        <v>402</v>
      </c>
      <c r="CH53" s="44">
        <v>387</v>
      </c>
      <c r="CI53" s="44">
        <v>386</v>
      </c>
      <c r="CJ53" s="44">
        <v>352</v>
      </c>
      <c r="CK53" s="44">
        <v>339</v>
      </c>
      <c r="CL53" s="44">
        <v>282</v>
      </c>
      <c r="CM53" s="44">
        <v>286</v>
      </c>
      <c r="CN53" s="44">
        <v>264</v>
      </c>
      <c r="CO53" s="44">
        <v>261</v>
      </c>
      <c r="CP53" s="44">
        <v>152</v>
      </c>
      <c r="CQ53" s="44">
        <v>584</v>
      </c>
    </row>
    <row r="54" spans="1:95" x14ac:dyDescent="0.2">
      <c r="A54" s="1" t="s">
        <v>21</v>
      </c>
      <c r="B54" s="31" t="s">
        <v>13</v>
      </c>
      <c r="C54" s="31" t="s">
        <v>89</v>
      </c>
      <c r="D54" s="44">
        <v>11129</v>
      </c>
      <c r="E54" s="44">
        <v>116</v>
      </c>
      <c r="F54" s="44">
        <v>129</v>
      </c>
      <c r="G54" s="44">
        <v>148</v>
      </c>
      <c r="H54" s="44">
        <v>103</v>
      </c>
      <c r="I54" s="44">
        <v>114</v>
      </c>
      <c r="J54" s="44">
        <v>127</v>
      </c>
      <c r="K54" s="44">
        <v>119</v>
      </c>
      <c r="L54" s="44">
        <v>128</v>
      </c>
      <c r="M54" s="44">
        <v>137</v>
      </c>
      <c r="N54" s="44">
        <v>143</v>
      </c>
      <c r="O54" s="44">
        <v>142</v>
      </c>
      <c r="P54" s="44">
        <v>158</v>
      </c>
      <c r="Q54" s="44">
        <v>145</v>
      </c>
      <c r="R54" s="44">
        <v>150</v>
      </c>
      <c r="S54" s="44">
        <v>144</v>
      </c>
      <c r="T54" s="44">
        <v>154</v>
      </c>
      <c r="U54" s="44">
        <v>160</v>
      </c>
      <c r="V54" s="44">
        <v>167</v>
      </c>
      <c r="W54" s="44">
        <v>124</v>
      </c>
      <c r="X54" s="44">
        <v>106</v>
      </c>
      <c r="Y54" s="44">
        <v>93</v>
      </c>
      <c r="Z54" s="44">
        <v>112</v>
      </c>
      <c r="AA54" s="44">
        <v>93</v>
      </c>
      <c r="AB54" s="44">
        <v>110</v>
      </c>
      <c r="AC54" s="44">
        <v>95</v>
      </c>
      <c r="AD54" s="44">
        <v>100</v>
      </c>
      <c r="AE54" s="44">
        <v>113</v>
      </c>
      <c r="AF54" s="44">
        <v>129</v>
      </c>
      <c r="AG54" s="44">
        <v>123</v>
      </c>
      <c r="AH54" s="44">
        <v>129</v>
      </c>
      <c r="AI54" s="44">
        <v>115</v>
      </c>
      <c r="AJ54" s="44">
        <v>160</v>
      </c>
      <c r="AK54" s="44">
        <v>128</v>
      </c>
      <c r="AL54" s="44">
        <v>136</v>
      </c>
      <c r="AM54" s="44">
        <v>150</v>
      </c>
      <c r="AN54" s="44">
        <v>143</v>
      </c>
      <c r="AO54" s="44">
        <v>166</v>
      </c>
      <c r="AP54" s="44">
        <v>165</v>
      </c>
      <c r="AQ54" s="44">
        <v>155</v>
      </c>
      <c r="AR54" s="44">
        <v>163</v>
      </c>
      <c r="AS54" s="44">
        <v>172</v>
      </c>
      <c r="AT54" s="44">
        <v>158</v>
      </c>
      <c r="AU54" s="44">
        <v>168</v>
      </c>
      <c r="AV54" s="44">
        <v>158</v>
      </c>
      <c r="AW54" s="44">
        <v>194</v>
      </c>
      <c r="AX54" s="44">
        <v>174</v>
      </c>
      <c r="AY54" s="44">
        <v>176</v>
      </c>
      <c r="AZ54" s="44">
        <v>170</v>
      </c>
      <c r="BA54" s="44">
        <v>155</v>
      </c>
      <c r="BB54" s="44">
        <v>146</v>
      </c>
      <c r="BC54" s="44">
        <v>166</v>
      </c>
      <c r="BD54" s="44">
        <v>150</v>
      </c>
      <c r="BE54" s="44">
        <v>151</v>
      </c>
      <c r="BF54" s="44">
        <v>174</v>
      </c>
      <c r="BG54" s="44">
        <v>145</v>
      </c>
      <c r="BH54" s="44">
        <v>152</v>
      </c>
      <c r="BI54" s="44">
        <v>138</v>
      </c>
      <c r="BJ54" s="44">
        <v>147</v>
      </c>
      <c r="BK54" s="44">
        <v>150</v>
      </c>
      <c r="BL54" s="44">
        <v>145</v>
      </c>
      <c r="BM54" s="44">
        <v>132</v>
      </c>
      <c r="BN54" s="44">
        <v>141</v>
      </c>
      <c r="BO54" s="44">
        <v>119</v>
      </c>
      <c r="BP54" s="44">
        <v>145</v>
      </c>
      <c r="BQ54" s="44">
        <v>113</v>
      </c>
      <c r="BR54" s="44">
        <v>137</v>
      </c>
      <c r="BS54" s="44">
        <v>139</v>
      </c>
      <c r="BT54" s="44">
        <v>101</v>
      </c>
      <c r="BU54" s="44">
        <v>108</v>
      </c>
      <c r="BV54" s="44">
        <v>89</v>
      </c>
      <c r="BW54" s="44">
        <v>100</v>
      </c>
      <c r="BX54" s="44">
        <v>90</v>
      </c>
      <c r="BY54" s="44">
        <v>80</v>
      </c>
      <c r="BZ54" s="44">
        <v>93</v>
      </c>
      <c r="CA54" s="44">
        <v>75</v>
      </c>
      <c r="CB54" s="44">
        <v>75</v>
      </c>
      <c r="CC54" s="44">
        <v>78</v>
      </c>
      <c r="CD54" s="44">
        <v>58</v>
      </c>
      <c r="CE54" s="44">
        <v>63</v>
      </c>
      <c r="CF54" s="44">
        <v>74</v>
      </c>
      <c r="CG54" s="44">
        <v>78</v>
      </c>
      <c r="CH54" s="44">
        <v>63</v>
      </c>
      <c r="CI54" s="44">
        <v>51</v>
      </c>
      <c r="CJ54" s="44">
        <v>67</v>
      </c>
      <c r="CK54" s="44">
        <v>45</v>
      </c>
      <c r="CL54" s="44">
        <v>48</v>
      </c>
      <c r="CM54" s="44">
        <v>63</v>
      </c>
      <c r="CN54" s="44">
        <v>49</v>
      </c>
      <c r="CO54" s="44">
        <v>43</v>
      </c>
      <c r="CP54" s="44">
        <v>24</v>
      </c>
      <c r="CQ54" s="44">
        <v>107</v>
      </c>
    </row>
    <row r="55" spans="1:95" x14ac:dyDescent="0.2">
      <c r="A55" s="1" t="s">
        <v>66</v>
      </c>
      <c r="B55" s="31" t="s">
        <v>10</v>
      </c>
      <c r="C55" s="31" t="s">
        <v>89</v>
      </c>
      <c r="D55" s="44">
        <v>59101</v>
      </c>
      <c r="E55" s="44">
        <v>532</v>
      </c>
      <c r="F55" s="44">
        <v>524</v>
      </c>
      <c r="G55" s="44">
        <v>517</v>
      </c>
      <c r="H55" s="44">
        <v>575</v>
      </c>
      <c r="I55" s="44">
        <v>533</v>
      </c>
      <c r="J55" s="44">
        <v>501</v>
      </c>
      <c r="K55" s="44">
        <v>515</v>
      </c>
      <c r="L55" s="44">
        <v>540</v>
      </c>
      <c r="M55" s="44">
        <v>529</v>
      </c>
      <c r="N55" s="44">
        <v>588</v>
      </c>
      <c r="O55" s="44">
        <v>650</v>
      </c>
      <c r="P55" s="44">
        <v>663</v>
      </c>
      <c r="Q55" s="44">
        <v>649</v>
      </c>
      <c r="R55" s="44">
        <v>645</v>
      </c>
      <c r="S55" s="44">
        <v>716</v>
      </c>
      <c r="T55" s="44">
        <v>672</v>
      </c>
      <c r="U55" s="44">
        <v>676</v>
      </c>
      <c r="V55" s="44">
        <v>634</v>
      </c>
      <c r="W55" s="44">
        <v>645</v>
      </c>
      <c r="X55" s="44">
        <v>568</v>
      </c>
      <c r="Y55" s="44">
        <v>621</v>
      </c>
      <c r="Z55" s="44">
        <v>647</v>
      </c>
      <c r="AA55" s="44">
        <v>616</v>
      </c>
      <c r="AB55" s="44">
        <v>587</v>
      </c>
      <c r="AC55" s="44">
        <v>602</v>
      </c>
      <c r="AD55" s="44">
        <v>526</v>
      </c>
      <c r="AE55" s="44">
        <v>572</v>
      </c>
      <c r="AF55" s="44">
        <v>587</v>
      </c>
      <c r="AG55" s="44">
        <v>543</v>
      </c>
      <c r="AH55" s="44">
        <v>548</v>
      </c>
      <c r="AI55" s="44">
        <v>554</v>
      </c>
      <c r="AJ55" s="44">
        <v>531</v>
      </c>
      <c r="AK55" s="44">
        <v>537</v>
      </c>
      <c r="AL55" s="44">
        <v>619</v>
      </c>
      <c r="AM55" s="44">
        <v>573</v>
      </c>
      <c r="AN55" s="44">
        <v>667</v>
      </c>
      <c r="AO55" s="44">
        <v>772</v>
      </c>
      <c r="AP55" s="44">
        <v>767</v>
      </c>
      <c r="AQ55" s="44">
        <v>822</v>
      </c>
      <c r="AR55" s="44">
        <v>800</v>
      </c>
      <c r="AS55" s="44">
        <v>859</v>
      </c>
      <c r="AT55" s="44">
        <v>830</v>
      </c>
      <c r="AU55" s="44">
        <v>856</v>
      </c>
      <c r="AV55" s="44">
        <v>901</v>
      </c>
      <c r="AW55" s="44">
        <v>922</v>
      </c>
      <c r="AX55" s="44">
        <v>943</v>
      </c>
      <c r="AY55" s="44">
        <v>910</v>
      </c>
      <c r="AZ55" s="44">
        <v>904</v>
      </c>
      <c r="BA55" s="44">
        <v>858</v>
      </c>
      <c r="BB55" s="44">
        <v>887</v>
      </c>
      <c r="BC55" s="44">
        <v>909</v>
      </c>
      <c r="BD55" s="44">
        <v>857</v>
      </c>
      <c r="BE55" s="44">
        <v>825</v>
      </c>
      <c r="BF55" s="44">
        <v>829</v>
      </c>
      <c r="BG55" s="44">
        <v>828</v>
      </c>
      <c r="BH55" s="44">
        <v>816</v>
      </c>
      <c r="BI55" s="44">
        <v>811</v>
      </c>
      <c r="BJ55" s="44">
        <v>808</v>
      </c>
      <c r="BK55" s="44">
        <v>811</v>
      </c>
      <c r="BL55" s="44">
        <v>835</v>
      </c>
      <c r="BM55" s="44">
        <v>857</v>
      </c>
      <c r="BN55" s="44">
        <v>1000</v>
      </c>
      <c r="BO55" s="44">
        <v>793</v>
      </c>
      <c r="BP55" s="44">
        <v>781</v>
      </c>
      <c r="BQ55" s="44">
        <v>773</v>
      </c>
      <c r="BR55" s="44">
        <v>757</v>
      </c>
      <c r="BS55" s="44">
        <v>724</v>
      </c>
      <c r="BT55" s="44">
        <v>633</v>
      </c>
      <c r="BU55" s="44">
        <v>681</v>
      </c>
      <c r="BV55" s="44">
        <v>645</v>
      </c>
      <c r="BW55" s="44">
        <v>674</v>
      </c>
      <c r="BX55" s="44">
        <v>642</v>
      </c>
      <c r="BY55" s="44">
        <v>636</v>
      </c>
      <c r="BZ55" s="44">
        <v>603</v>
      </c>
      <c r="CA55" s="44">
        <v>584</v>
      </c>
      <c r="CB55" s="44">
        <v>574</v>
      </c>
      <c r="CC55" s="44">
        <v>564</v>
      </c>
      <c r="CD55" s="44">
        <v>547</v>
      </c>
      <c r="CE55" s="44">
        <v>519</v>
      </c>
      <c r="CF55" s="44">
        <v>480</v>
      </c>
      <c r="CG55" s="44">
        <v>444</v>
      </c>
      <c r="CH55" s="44">
        <v>424</v>
      </c>
      <c r="CI55" s="44">
        <v>442</v>
      </c>
      <c r="CJ55" s="44">
        <v>411</v>
      </c>
      <c r="CK55" s="44">
        <v>348</v>
      </c>
      <c r="CL55" s="44">
        <v>304</v>
      </c>
      <c r="CM55" s="44">
        <v>296</v>
      </c>
      <c r="CN55" s="44">
        <v>283</v>
      </c>
      <c r="CO55" s="44">
        <v>282</v>
      </c>
      <c r="CP55" s="44">
        <v>164</v>
      </c>
      <c r="CQ55" s="44">
        <v>674</v>
      </c>
    </row>
    <row r="56" spans="1:95" x14ac:dyDescent="0.2">
      <c r="A56" s="1" t="s">
        <v>67</v>
      </c>
      <c r="B56" s="31" t="s">
        <v>11</v>
      </c>
      <c r="C56" s="31" t="s">
        <v>89</v>
      </c>
      <c r="D56" s="44">
        <v>162117</v>
      </c>
      <c r="E56" s="44">
        <v>1797</v>
      </c>
      <c r="F56" s="44">
        <v>1668</v>
      </c>
      <c r="G56" s="44">
        <v>1756</v>
      </c>
      <c r="H56" s="44">
        <v>1647</v>
      </c>
      <c r="I56" s="44">
        <v>1673</v>
      </c>
      <c r="J56" s="44">
        <v>1604</v>
      </c>
      <c r="K56" s="44">
        <v>1603</v>
      </c>
      <c r="L56" s="44">
        <v>1676</v>
      </c>
      <c r="M56" s="44">
        <v>1704</v>
      </c>
      <c r="N56" s="44">
        <v>1787</v>
      </c>
      <c r="O56" s="44">
        <v>1700</v>
      </c>
      <c r="P56" s="44">
        <v>1860</v>
      </c>
      <c r="Q56" s="44">
        <v>1762</v>
      </c>
      <c r="R56" s="44">
        <v>1801</v>
      </c>
      <c r="S56" s="44">
        <v>1962</v>
      </c>
      <c r="T56" s="44">
        <v>1950</v>
      </c>
      <c r="U56" s="44">
        <v>2040</v>
      </c>
      <c r="V56" s="44">
        <v>1900</v>
      </c>
      <c r="W56" s="44">
        <v>1745</v>
      </c>
      <c r="X56" s="44">
        <v>1679</v>
      </c>
      <c r="Y56" s="44">
        <v>1753</v>
      </c>
      <c r="Z56" s="44">
        <v>1791</v>
      </c>
      <c r="AA56" s="44">
        <v>1883</v>
      </c>
      <c r="AB56" s="44">
        <v>1893</v>
      </c>
      <c r="AC56" s="44">
        <v>1877</v>
      </c>
      <c r="AD56" s="44">
        <v>1816</v>
      </c>
      <c r="AE56" s="44">
        <v>1923</v>
      </c>
      <c r="AF56" s="44">
        <v>2013</v>
      </c>
      <c r="AG56" s="44">
        <v>1941</v>
      </c>
      <c r="AH56" s="44">
        <v>1795</v>
      </c>
      <c r="AI56" s="44">
        <v>1854</v>
      </c>
      <c r="AJ56" s="44">
        <v>1656</v>
      </c>
      <c r="AK56" s="44">
        <v>1873</v>
      </c>
      <c r="AL56" s="44">
        <v>1947</v>
      </c>
      <c r="AM56" s="44">
        <v>1997</v>
      </c>
      <c r="AN56" s="44">
        <v>2183</v>
      </c>
      <c r="AO56" s="44">
        <v>2279</v>
      </c>
      <c r="AP56" s="44">
        <v>2438</v>
      </c>
      <c r="AQ56" s="44">
        <v>2440</v>
      </c>
      <c r="AR56" s="44">
        <v>2531</v>
      </c>
      <c r="AS56" s="44">
        <v>2560</v>
      </c>
      <c r="AT56" s="44">
        <v>2615</v>
      </c>
      <c r="AU56" s="44">
        <v>2531</v>
      </c>
      <c r="AV56" s="44">
        <v>2613</v>
      </c>
      <c r="AW56" s="44">
        <v>2807</v>
      </c>
      <c r="AX56" s="44">
        <v>2626</v>
      </c>
      <c r="AY56" s="44">
        <v>2566</v>
      </c>
      <c r="AZ56" s="44">
        <v>2508</v>
      </c>
      <c r="BA56" s="44">
        <v>2520</v>
      </c>
      <c r="BB56" s="44">
        <v>2524</v>
      </c>
      <c r="BC56" s="44">
        <v>2320</v>
      </c>
      <c r="BD56" s="44">
        <v>2422</v>
      </c>
      <c r="BE56" s="44">
        <v>2319</v>
      </c>
      <c r="BF56" s="44">
        <v>2286</v>
      </c>
      <c r="BG56" s="44">
        <v>2220</v>
      </c>
      <c r="BH56" s="44">
        <v>2083</v>
      </c>
      <c r="BI56" s="44">
        <v>2072</v>
      </c>
      <c r="BJ56" s="44">
        <v>1957</v>
      </c>
      <c r="BK56" s="44">
        <v>1994</v>
      </c>
      <c r="BL56" s="44">
        <v>2042</v>
      </c>
      <c r="BM56" s="44">
        <v>2152</v>
      </c>
      <c r="BN56" s="44">
        <v>2311</v>
      </c>
      <c r="BO56" s="44">
        <v>1775</v>
      </c>
      <c r="BP56" s="44">
        <v>1675</v>
      </c>
      <c r="BQ56" s="44">
        <v>1799</v>
      </c>
      <c r="BR56" s="44">
        <v>1755</v>
      </c>
      <c r="BS56" s="44">
        <v>1665</v>
      </c>
      <c r="BT56" s="44">
        <v>1592</v>
      </c>
      <c r="BU56" s="44">
        <v>1607</v>
      </c>
      <c r="BV56" s="44">
        <v>1548</v>
      </c>
      <c r="BW56" s="44">
        <v>1513</v>
      </c>
      <c r="BX56" s="44">
        <v>1508</v>
      </c>
      <c r="BY56" s="44">
        <v>1498</v>
      </c>
      <c r="BZ56" s="44">
        <v>1362</v>
      </c>
      <c r="CA56" s="44">
        <v>1356</v>
      </c>
      <c r="CB56" s="44">
        <v>1331</v>
      </c>
      <c r="CC56" s="44">
        <v>1254</v>
      </c>
      <c r="CD56" s="44">
        <v>1236</v>
      </c>
      <c r="CE56" s="44">
        <v>1170</v>
      </c>
      <c r="CF56" s="44">
        <v>1142</v>
      </c>
      <c r="CG56" s="44">
        <v>1022</v>
      </c>
      <c r="CH56" s="44">
        <v>924</v>
      </c>
      <c r="CI56" s="44">
        <v>867</v>
      </c>
      <c r="CJ56" s="44">
        <v>767</v>
      </c>
      <c r="CK56" s="44">
        <v>708</v>
      </c>
      <c r="CL56" s="44">
        <v>654</v>
      </c>
      <c r="CM56" s="44">
        <v>597</v>
      </c>
      <c r="CN56" s="44">
        <v>546</v>
      </c>
      <c r="CO56" s="44">
        <v>514</v>
      </c>
      <c r="CP56" s="44">
        <v>312</v>
      </c>
      <c r="CQ56" s="44">
        <v>1175</v>
      </c>
    </row>
    <row r="57" spans="1:95" x14ac:dyDescent="0.2">
      <c r="A57" s="1" t="s">
        <v>58</v>
      </c>
      <c r="B57" s="31" t="s">
        <v>6</v>
      </c>
      <c r="C57" s="31" t="s">
        <v>89</v>
      </c>
      <c r="D57" s="44">
        <v>88229</v>
      </c>
      <c r="E57" s="44">
        <v>1133</v>
      </c>
      <c r="F57" s="44">
        <v>1091</v>
      </c>
      <c r="G57" s="44">
        <v>1085</v>
      </c>
      <c r="H57" s="44">
        <v>1059</v>
      </c>
      <c r="I57" s="44">
        <v>1069</v>
      </c>
      <c r="J57" s="44">
        <v>1000</v>
      </c>
      <c r="K57" s="44">
        <v>1092</v>
      </c>
      <c r="L57" s="44">
        <v>1023</v>
      </c>
      <c r="M57" s="44">
        <v>1041</v>
      </c>
      <c r="N57" s="44">
        <v>1076</v>
      </c>
      <c r="O57" s="44">
        <v>1121</v>
      </c>
      <c r="P57" s="44">
        <v>1150</v>
      </c>
      <c r="Q57" s="44">
        <v>1102</v>
      </c>
      <c r="R57" s="44">
        <v>1060</v>
      </c>
      <c r="S57" s="44">
        <v>1146</v>
      </c>
      <c r="T57" s="44">
        <v>1089</v>
      </c>
      <c r="U57" s="44">
        <v>1114</v>
      </c>
      <c r="V57" s="44">
        <v>1133</v>
      </c>
      <c r="W57" s="44">
        <v>1006</v>
      </c>
      <c r="X57" s="44">
        <v>977</v>
      </c>
      <c r="Y57" s="44">
        <v>982</v>
      </c>
      <c r="Z57" s="44">
        <v>1063</v>
      </c>
      <c r="AA57" s="44">
        <v>1062</v>
      </c>
      <c r="AB57" s="44">
        <v>1081</v>
      </c>
      <c r="AC57" s="44">
        <v>977</v>
      </c>
      <c r="AD57" s="44">
        <v>1093</v>
      </c>
      <c r="AE57" s="44">
        <v>1128</v>
      </c>
      <c r="AF57" s="44">
        <v>1147</v>
      </c>
      <c r="AG57" s="44">
        <v>1061</v>
      </c>
      <c r="AH57" s="44">
        <v>1048</v>
      </c>
      <c r="AI57" s="44">
        <v>1066</v>
      </c>
      <c r="AJ57" s="44">
        <v>1000</v>
      </c>
      <c r="AK57" s="44">
        <v>1143</v>
      </c>
      <c r="AL57" s="44">
        <v>1223</v>
      </c>
      <c r="AM57" s="44">
        <v>1271</v>
      </c>
      <c r="AN57" s="44">
        <v>1367</v>
      </c>
      <c r="AO57" s="44">
        <v>1438</v>
      </c>
      <c r="AP57" s="44">
        <v>1457</v>
      </c>
      <c r="AQ57" s="44">
        <v>1518</v>
      </c>
      <c r="AR57" s="44">
        <v>1552</v>
      </c>
      <c r="AS57" s="44">
        <v>1569</v>
      </c>
      <c r="AT57" s="44">
        <v>1591</v>
      </c>
      <c r="AU57" s="44">
        <v>1502</v>
      </c>
      <c r="AV57" s="44">
        <v>1587</v>
      </c>
      <c r="AW57" s="44">
        <v>1450</v>
      </c>
      <c r="AX57" s="44">
        <v>1450</v>
      </c>
      <c r="AY57" s="44">
        <v>1448</v>
      </c>
      <c r="AZ57" s="44">
        <v>1376</v>
      </c>
      <c r="BA57" s="44">
        <v>1300</v>
      </c>
      <c r="BB57" s="44">
        <v>1341</v>
      </c>
      <c r="BC57" s="44">
        <v>1274</v>
      </c>
      <c r="BD57" s="44">
        <v>1138</v>
      </c>
      <c r="BE57" s="44">
        <v>1123</v>
      </c>
      <c r="BF57" s="44">
        <v>1054</v>
      </c>
      <c r="BG57" s="44">
        <v>1101</v>
      </c>
      <c r="BH57" s="44">
        <v>1102</v>
      </c>
      <c r="BI57" s="44">
        <v>1041</v>
      </c>
      <c r="BJ57" s="44">
        <v>1056</v>
      </c>
      <c r="BK57" s="44">
        <v>1015</v>
      </c>
      <c r="BL57" s="44">
        <v>1084</v>
      </c>
      <c r="BM57" s="44">
        <v>1138</v>
      </c>
      <c r="BN57" s="44">
        <v>1177</v>
      </c>
      <c r="BO57" s="44">
        <v>947</v>
      </c>
      <c r="BP57" s="44">
        <v>888</v>
      </c>
      <c r="BQ57" s="44">
        <v>879</v>
      </c>
      <c r="BR57" s="44">
        <v>898</v>
      </c>
      <c r="BS57" s="44">
        <v>815</v>
      </c>
      <c r="BT57" s="44">
        <v>761</v>
      </c>
      <c r="BU57" s="44">
        <v>733</v>
      </c>
      <c r="BV57" s="44">
        <v>753</v>
      </c>
      <c r="BW57" s="44">
        <v>692</v>
      </c>
      <c r="BX57" s="44">
        <v>635</v>
      </c>
      <c r="BY57" s="44">
        <v>644</v>
      </c>
      <c r="BZ57" s="44">
        <v>601</v>
      </c>
      <c r="CA57" s="44">
        <v>544</v>
      </c>
      <c r="CB57" s="44">
        <v>485</v>
      </c>
      <c r="CC57" s="44">
        <v>537</v>
      </c>
      <c r="CD57" s="44">
        <v>490</v>
      </c>
      <c r="CE57" s="44">
        <v>429</v>
      </c>
      <c r="CF57" s="44">
        <v>409</v>
      </c>
      <c r="CG57" s="44">
        <v>359</v>
      </c>
      <c r="CH57" s="44">
        <v>335</v>
      </c>
      <c r="CI57" s="44">
        <v>322</v>
      </c>
      <c r="CJ57" s="44">
        <v>282</v>
      </c>
      <c r="CK57" s="44">
        <v>286</v>
      </c>
      <c r="CL57" s="44">
        <v>222</v>
      </c>
      <c r="CM57" s="44">
        <v>203</v>
      </c>
      <c r="CN57" s="44">
        <v>198</v>
      </c>
      <c r="CO57" s="44">
        <v>181</v>
      </c>
      <c r="CP57" s="44">
        <v>114</v>
      </c>
      <c r="CQ57" s="44">
        <v>426</v>
      </c>
    </row>
    <row r="58" spans="1:95" x14ac:dyDescent="0.2">
      <c r="A58" s="3"/>
      <c r="B58" s="33"/>
      <c r="C58" s="33"/>
      <c r="D58" s="45"/>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row>
    <row r="59" spans="1:95" s="35" customFormat="1" ht="15" customHeight="1" x14ac:dyDescent="0.2">
      <c r="A59" s="49"/>
      <c r="B59" s="42"/>
      <c r="C59" s="42"/>
      <c r="D59" s="42"/>
      <c r="E59" s="43"/>
      <c r="F59" s="43"/>
      <c r="G59" s="43"/>
      <c r="H59" s="43"/>
      <c r="I59" s="43"/>
      <c r="J59" s="43"/>
      <c r="K59" s="43"/>
      <c r="L59" s="43"/>
      <c r="M59" s="43"/>
      <c r="N59" s="43"/>
      <c r="O59" s="77" t="s">
        <v>84</v>
      </c>
      <c r="P59" s="77"/>
      <c r="Q59" s="77"/>
      <c r="R59" s="77"/>
      <c r="S59" s="77"/>
      <c r="T59" s="77"/>
      <c r="U59" s="77"/>
      <c r="V59" s="77"/>
      <c r="W59" s="77"/>
      <c r="X59" s="77"/>
      <c r="Y59" s="78"/>
      <c r="Z59" s="78"/>
      <c r="AA59" s="78"/>
      <c r="AB59" s="78"/>
      <c r="AC59" s="78"/>
      <c r="AD59" s="78"/>
      <c r="AE59" s="78"/>
      <c r="AF59" s="78"/>
      <c r="AG59" s="78"/>
      <c r="AH59" s="78"/>
      <c r="AI59" s="78"/>
      <c r="AJ59" s="78"/>
      <c r="AK59" s="78"/>
      <c r="AL59" s="78"/>
      <c r="AM59" s="78"/>
      <c r="AN59" s="78"/>
      <c r="AO59" s="78"/>
      <c r="AP59" s="78"/>
      <c r="AQ59" s="78"/>
      <c r="AR59" s="78"/>
      <c r="AS59" s="77" t="s">
        <v>84</v>
      </c>
      <c r="AT59" s="77"/>
      <c r="AU59" s="77"/>
      <c r="AV59" s="77"/>
      <c r="AW59" s="77"/>
      <c r="AX59" s="77"/>
      <c r="AY59" s="77"/>
      <c r="AZ59" s="77"/>
      <c r="BA59" s="77"/>
      <c r="BB59" s="77"/>
      <c r="BC59" s="78"/>
      <c r="BD59" s="78"/>
      <c r="BE59" s="78"/>
      <c r="BF59" s="78"/>
      <c r="BG59" s="78"/>
      <c r="BH59" s="78"/>
      <c r="BI59" s="78"/>
      <c r="BJ59" s="78"/>
      <c r="BK59" s="78"/>
      <c r="BL59" s="78"/>
      <c r="BM59" s="78"/>
      <c r="BN59" s="78"/>
      <c r="BO59" s="78"/>
      <c r="BP59" s="78"/>
      <c r="BQ59" s="78"/>
      <c r="BR59" s="78"/>
      <c r="BS59" s="78"/>
      <c r="BT59" s="78"/>
      <c r="BU59" s="78"/>
      <c r="BV59" s="78"/>
      <c r="BW59" s="77" t="s">
        <v>84</v>
      </c>
      <c r="BX59" s="77"/>
      <c r="BY59" s="77"/>
      <c r="BZ59" s="77"/>
      <c r="CA59" s="77"/>
      <c r="CB59" s="77"/>
      <c r="CC59" s="77"/>
      <c r="CD59" s="77"/>
      <c r="CE59" s="77"/>
      <c r="CF59" s="77"/>
      <c r="CG59" s="78"/>
      <c r="CH59" s="78"/>
      <c r="CI59" s="78"/>
      <c r="CJ59" s="78"/>
      <c r="CK59" s="78"/>
      <c r="CL59" s="78"/>
      <c r="CM59" s="78"/>
      <c r="CN59" s="78"/>
      <c r="CO59" s="78"/>
      <c r="CP59" s="78"/>
      <c r="CQ59" s="34"/>
    </row>
    <row r="60" spans="1:95" s="35" customFormat="1" ht="15" customHeight="1" x14ac:dyDescent="0.2">
      <c r="A60" s="50" t="s">
        <v>87</v>
      </c>
      <c r="B60" s="36" t="s">
        <v>88</v>
      </c>
      <c r="C60" s="36" t="s">
        <v>33</v>
      </c>
      <c r="D60" s="37" t="s">
        <v>85</v>
      </c>
      <c r="E60" s="37">
        <v>0</v>
      </c>
      <c r="F60" s="37">
        <v>1</v>
      </c>
      <c r="G60" s="37">
        <v>2</v>
      </c>
      <c r="H60" s="37">
        <v>3</v>
      </c>
      <c r="I60" s="37">
        <v>4</v>
      </c>
      <c r="J60" s="37">
        <v>5</v>
      </c>
      <c r="K60" s="37">
        <v>6</v>
      </c>
      <c r="L60" s="37">
        <v>7</v>
      </c>
      <c r="M60" s="37">
        <v>8</v>
      </c>
      <c r="N60" s="38">
        <v>9</v>
      </c>
      <c r="O60" s="38">
        <v>10</v>
      </c>
      <c r="P60" s="37">
        <v>11</v>
      </c>
      <c r="Q60" s="37">
        <v>12</v>
      </c>
      <c r="R60" s="37">
        <v>13</v>
      </c>
      <c r="S60" s="37">
        <v>14</v>
      </c>
      <c r="T60" s="37">
        <v>15</v>
      </c>
      <c r="U60" s="37">
        <v>16</v>
      </c>
      <c r="V60" s="37">
        <v>17</v>
      </c>
      <c r="W60" s="37">
        <v>18</v>
      </c>
      <c r="X60" s="37">
        <v>19</v>
      </c>
      <c r="Y60" s="37">
        <v>20</v>
      </c>
      <c r="Z60" s="37">
        <v>21</v>
      </c>
      <c r="AA60" s="37">
        <v>22</v>
      </c>
      <c r="AB60" s="37">
        <v>23</v>
      </c>
      <c r="AC60" s="37">
        <v>24</v>
      </c>
      <c r="AD60" s="37">
        <v>25</v>
      </c>
      <c r="AE60" s="37">
        <v>26</v>
      </c>
      <c r="AF60" s="37">
        <v>27</v>
      </c>
      <c r="AG60" s="37">
        <v>28</v>
      </c>
      <c r="AH60" s="37">
        <v>29</v>
      </c>
      <c r="AI60" s="37">
        <v>30</v>
      </c>
      <c r="AJ60" s="37">
        <v>31</v>
      </c>
      <c r="AK60" s="37">
        <v>32</v>
      </c>
      <c r="AL60" s="37">
        <v>33</v>
      </c>
      <c r="AM60" s="37">
        <v>34</v>
      </c>
      <c r="AN60" s="37">
        <v>35</v>
      </c>
      <c r="AO60" s="37">
        <v>36</v>
      </c>
      <c r="AP60" s="37">
        <v>37</v>
      </c>
      <c r="AQ60" s="37">
        <v>38</v>
      </c>
      <c r="AR60" s="37">
        <v>39</v>
      </c>
      <c r="AS60" s="37">
        <v>40</v>
      </c>
      <c r="AT60" s="37">
        <v>41</v>
      </c>
      <c r="AU60" s="37">
        <v>42</v>
      </c>
      <c r="AV60" s="37">
        <v>43</v>
      </c>
      <c r="AW60" s="37">
        <v>44</v>
      </c>
      <c r="AX60" s="37">
        <v>45</v>
      </c>
      <c r="AY60" s="37">
        <v>46</v>
      </c>
      <c r="AZ60" s="37">
        <v>47</v>
      </c>
      <c r="BA60" s="37">
        <v>48</v>
      </c>
      <c r="BB60" s="37">
        <v>49</v>
      </c>
      <c r="BC60" s="37">
        <v>50</v>
      </c>
      <c r="BD60" s="37">
        <v>51</v>
      </c>
      <c r="BE60" s="37">
        <v>52</v>
      </c>
      <c r="BF60" s="37">
        <v>53</v>
      </c>
      <c r="BG60" s="37">
        <v>54</v>
      </c>
      <c r="BH60" s="37">
        <v>55</v>
      </c>
      <c r="BI60" s="37">
        <v>56</v>
      </c>
      <c r="BJ60" s="37">
        <v>57</v>
      </c>
      <c r="BK60" s="37">
        <v>58</v>
      </c>
      <c r="BL60" s="37">
        <v>59</v>
      </c>
      <c r="BM60" s="37">
        <v>60</v>
      </c>
      <c r="BN60" s="37">
        <v>61</v>
      </c>
      <c r="BO60" s="37">
        <v>62</v>
      </c>
      <c r="BP60" s="37">
        <v>63</v>
      </c>
      <c r="BQ60" s="37">
        <v>64</v>
      </c>
      <c r="BR60" s="37">
        <v>65</v>
      </c>
      <c r="BS60" s="37">
        <v>66</v>
      </c>
      <c r="BT60" s="37">
        <v>67</v>
      </c>
      <c r="BU60" s="37">
        <v>68</v>
      </c>
      <c r="BV60" s="37">
        <v>69</v>
      </c>
      <c r="BW60" s="37">
        <v>70</v>
      </c>
      <c r="BX60" s="37">
        <v>71</v>
      </c>
      <c r="BY60" s="37">
        <v>72</v>
      </c>
      <c r="BZ60" s="37">
        <v>73</v>
      </c>
      <c r="CA60" s="37">
        <v>74</v>
      </c>
      <c r="CB60" s="37">
        <v>75</v>
      </c>
      <c r="CC60" s="37">
        <v>76</v>
      </c>
      <c r="CD60" s="37">
        <v>77</v>
      </c>
      <c r="CE60" s="37">
        <v>78</v>
      </c>
      <c r="CF60" s="37">
        <v>79</v>
      </c>
      <c r="CG60" s="37">
        <v>80</v>
      </c>
      <c r="CH60" s="37">
        <v>81</v>
      </c>
      <c r="CI60" s="37">
        <v>82</v>
      </c>
      <c r="CJ60" s="37">
        <v>83</v>
      </c>
      <c r="CK60" s="37">
        <v>84</v>
      </c>
      <c r="CL60" s="37">
        <v>85</v>
      </c>
      <c r="CM60" s="37">
        <v>86</v>
      </c>
      <c r="CN60" s="37">
        <v>87</v>
      </c>
      <c r="CO60" s="37">
        <v>88</v>
      </c>
      <c r="CP60" s="37">
        <v>89</v>
      </c>
      <c r="CQ60" s="38" t="s">
        <v>86</v>
      </c>
    </row>
    <row r="61" spans="1:95" s="35" customFormat="1" ht="15" customHeight="1" x14ac:dyDescent="0.2">
      <c r="B61" s="39" t="s">
        <v>28</v>
      </c>
      <c r="C61" s="39" t="s">
        <v>90</v>
      </c>
      <c r="D61" s="40">
        <f>SUM(D63:D85)</f>
        <v>2515298</v>
      </c>
      <c r="E61" s="40">
        <f t="shared" ref="E61:BP61" si="4">SUM(E63:E85)</f>
        <v>30335</v>
      </c>
      <c r="F61" s="40">
        <f t="shared" si="4"/>
        <v>29400</v>
      </c>
      <c r="G61" s="40">
        <f t="shared" si="4"/>
        <v>28449</v>
      </c>
      <c r="H61" s="40">
        <f t="shared" si="4"/>
        <v>28479</v>
      </c>
      <c r="I61" s="40">
        <f t="shared" si="4"/>
        <v>28029</v>
      </c>
      <c r="J61" s="40">
        <f t="shared" si="4"/>
        <v>26868</v>
      </c>
      <c r="K61" s="40">
        <f t="shared" si="4"/>
        <v>26709</v>
      </c>
      <c r="L61" s="40">
        <f t="shared" si="4"/>
        <v>27430</v>
      </c>
      <c r="M61" s="40">
        <f t="shared" si="4"/>
        <v>28580</v>
      </c>
      <c r="N61" s="40">
        <f t="shared" si="4"/>
        <v>29543</v>
      </c>
      <c r="O61" s="40">
        <f t="shared" si="4"/>
        <v>30111</v>
      </c>
      <c r="P61" s="40">
        <f t="shared" si="4"/>
        <v>31244</v>
      </c>
      <c r="Q61" s="40">
        <f t="shared" si="4"/>
        <v>31122</v>
      </c>
      <c r="R61" s="40">
        <f t="shared" si="4"/>
        <v>31382</v>
      </c>
      <c r="S61" s="40">
        <f t="shared" si="4"/>
        <v>32074</v>
      </c>
      <c r="T61" s="40">
        <f t="shared" si="4"/>
        <v>32178</v>
      </c>
      <c r="U61" s="40">
        <f t="shared" si="4"/>
        <v>33012</v>
      </c>
      <c r="V61" s="40">
        <f t="shared" si="4"/>
        <v>32934</v>
      </c>
      <c r="W61" s="40">
        <f t="shared" si="4"/>
        <v>33433</v>
      </c>
      <c r="X61" s="40">
        <f t="shared" si="4"/>
        <v>34780</v>
      </c>
      <c r="Y61" s="40">
        <f t="shared" si="4"/>
        <v>36167</v>
      </c>
      <c r="Z61" s="40">
        <f t="shared" si="4"/>
        <v>34119</v>
      </c>
      <c r="AA61" s="40">
        <f t="shared" si="4"/>
        <v>34646</v>
      </c>
      <c r="AB61" s="40">
        <f t="shared" si="4"/>
        <v>34312</v>
      </c>
      <c r="AC61" s="40">
        <f t="shared" si="4"/>
        <v>32999</v>
      </c>
      <c r="AD61" s="40">
        <f t="shared" si="4"/>
        <v>33427</v>
      </c>
      <c r="AE61" s="40">
        <f t="shared" si="4"/>
        <v>33589</v>
      </c>
      <c r="AF61" s="40">
        <f t="shared" si="4"/>
        <v>34126</v>
      </c>
      <c r="AG61" s="40">
        <f t="shared" si="4"/>
        <v>33266</v>
      </c>
      <c r="AH61" s="40">
        <f t="shared" si="4"/>
        <v>32063</v>
      </c>
      <c r="AI61" s="40">
        <f t="shared" si="4"/>
        <v>29401</v>
      </c>
      <c r="AJ61" s="40">
        <f t="shared" si="4"/>
        <v>28898</v>
      </c>
      <c r="AK61" s="40">
        <f t="shared" si="4"/>
        <v>30470</v>
      </c>
      <c r="AL61" s="40">
        <f t="shared" si="4"/>
        <v>30370</v>
      </c>
      <c r="AM61" s="40">
        <f t="shared" si="4"/>
        <v>31234</v>
      </c>
      <c r="AN61" s="40">
        <f t="shared" si="4"/>
        <v>33099</v>
      </c>
      <c r="AO61" s="40">
        <f t="shared" si="4"/>
        <v>34942</v>
      </c>
      <c r="AP61" s="40">
        <f t="shared" si="4"/>
        <v>36503</v>
      </c>
      <c r="AQ61" s="40">
        <f t="shared" si="4"/>
        <v>36217</v>
      </c>
      <c r="AR61" s="40">
        <f t="shared" si="4"/>
        <v>37885</v>
      </c>
      <c r="AS61" s="40">
        <f t="shared" si="4"/>
        <v>38627</v>
      </c>
      <c r="AT61" s="40">
        <f t="shared" si="4"/>
        <v>39651</v>
      </c>
      <c r="AU61" s="40">
        <f t="shared" si="4"/>
        <v>39039</v>
      </c>
      <c r="AV61" s="40">
        <f t="shared" si="4"/>
        <v>40625</v>
      </c>
      <c r="AW61" s="40">
        <f t="shared" si="4"/>
        <v>39918</v>
      </c>
      <c r="AX61" s="40">
        <f t="shared" si="4"/>
        <v>39986</v>
      </c>
      <c r="AY61" s="40">
        <f t="shared" si="4"/>
        <v>39682</v>
      </c>
      <c r="AZ61" s="40">
        <f t="shared" si="4"/>
        <v>38619</v>
      </c>
      <c r="BA61" s="40">
        <f t="shared" si="4"/>
        <v>37583</v>
      </c>
      <c r="BB61" s="40">
        <f t="shared" si="4"/>
        <v>37161</v>
      </c>
      <c r="BC61" s="40">
        <f t="shared" si="4"/>
        <v>36276</v>
      </c>
      <c r="BD61" s="40">
        <f t="shared" si="4"/>
        <v>35598</v>
      </c>
      <c r="BE61" s="40">
        <f t="shared" si="4"/>
        <v>34761</v>
      </c>
      <c r="BF61" s="40">
        <f t="shared" si="4"/>
        <v>33308</v>
      </c>
      <c r="BG61" s="40">
        <f t="shared" si="4"/>
        <v>33066</v>
      </c>
      <c r="BH61" s="40">
        <f t="shared" si="4"/>
        <v>32467</v>
      </c>
      <c r="BI61" s="40">
        <f t="shared" si="4"/>
        <v>31317</v>
      </c>
      <c r="BJ61" s="40">
        <f t="shared" si="4"/>
        <v>31923</v>
      </c>
      <c r="BK61" s="40">
        <f t="shared" si="4"/>
        <v>32236</v>
      </c>
      <c r="BL61" s="40">
        <f t="shared" si="4"/>
        <v>33225</v>
      </c>
      <c r="BM61" s="40">
        <f t="shared" si="4"/>
        <v>34223</v>
      </c>
      <c r="BN61" s="40">
        <f t="shared" si="4"/>
        <v>37012</v>
      </c>
      <c r="BO61" s="40">
        <f t="shared" si="4"/>
        <v>28481</v>
      </c>
      <c r="BP61" s="40">
        <f t="shared" si="4"/>
        <v>26688</v>
      </c>
      <c r="BQ61" s="40">
        <f t="shared" ref="BQ61:CQ61" si="5">SUM(BQ63:BQ85)</f>
        <v>27380</v>
      </c>
      <c r="BR61" s="40">
        <f t="shared" si="5"/>
        <v>26067</v>
      </c>
      <c r="BS61" s="40">
        <f t="shared" si="5"/>
        <v>23918</v>
      </c>
      <c r="BT61" s="40">
        <f t="shared" si="5"/>
        <v>22124</v>
      </c>
      <c r="BU61" s="40">
        <f t="shared" si="5"/>
        <v>22748</v>
      </c>
      <c r="BV61" s="40">
        <f t="shared" si="5"/>
        <v>22349</v>
      </c>
      <c r="BW61" s="40">
        <f t="shared" si="5"/>
        <v>21718</v>
      </c>
      <c r="BX61" s="40">
        <f t="shared" si="5"/>
        <v>20385</v>
      </c>
      <c r="BY61" s="40">
        <f t="shared" si="5"/>
        <v>19677</v>
      </c>
      <c r="BZ61" s="40">
        <f t="shared" si="5"/>
        <v>18792</v>
      </c>
      <c r="CA61" s="40">
        <f t="shared" si="5"/>
        <v>17470</v>
      </c>
      <c r="CB61" s="40">
        <f t="shared" si="5"/>
        <v>16454</v>
      </c>
      <c r="CC61" s="40">
        <f t="shared" si="5"/>
        <v>15944</v>
      </c>
      <c r="CD61" s="40">
        <f t="shared" si="5"/>
        <v>14848</v>
      </c>
      <c r="CE61" s="40">
        <f t="shared" si="5"/>
        <v>13422</v>
      </c>
      <c r="CF61" s="40">
        <f t="shared" si="5"/>
        <v>12428</v>
      </c>
      <c r="CG61" s="40">
        <f t="shared" si="5"/>
        <v>10943</v>
      </c>
      <c r="CH61" s="40">
        <f t="shared" si="5"/>
        <v>10070</v>
      </c>
      <c r="CI61" s="40">
        <f t="shared" si="5"/>
        <v>9206</v>
      </c>
      <c r="CJ61" s="40">
        <f t="shared" si="5"/>
        <v>7985</v>
      </c>
      <c r="CK61" s="40">
        <f t="shared" si="5"/>
        <v>7114</v>
      </c>
      <c r="CL61" s="40">
        <f t="shared" si="5"/>
        <v>5755</v>
      </c>
      <c r="CM61" s="40">
        <f t="shared" si="5"/>
        <v>5267</v>
      </c>
      <c r="CN61" s="40">
        <f t="shared" si="5"/>
        <v>4712</v>
      </c>
      <c r="CO61" s="40">
        <f t="shared" si="5"/>
        <v>4056</v>
      </c>
      <c r="CP61" s="40">
        <f t="shared" si="5"/>
        <v>2270</v>
      </c>
      <c r="CQ61" s="40">
        <f t="shared" si="5"/>
        <v>6899</v>
      </c>
    </row>
    <row r="62" spans="1:95" s="35" customFormat="1" ht="15" customHeight="1" x14ac:dyDescent="0.2">
      <c r="A62" s="41" t="s">
        <v>14</v>
      </c>
      <c r="B62" s="47" t="s">
        <v>0</v>
      </c>
      <c r="C62" s="47"/>
      <c r="D62" s="37"/>
      <c r="E62" s="37"/>
      <c r="F62" s="37"/>
      <c r="G62" s="37"/>
      <c r="H62" s="37"/>
      <c r="I62" s="37"/>
      <c r="J62" s="37"/>
      <c r="K62" s="37"/>
      <c r="L62" s="37"/>
      <c r="M62" s="37"/>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x14ac:dyDescent="0.2">
      <c r="A63" s="1" t="s">
        <v>16</v>
      </c>
      <c r="B63" s="31" t="s">
        <v>45</v>
      </c>
      <c r="C63" s="31" t="s">
        <v>90</v>
      </c>
      <c r="D63" s="44">
        <v>227839</v>
      </c>
      <c r="E63" s="44">
        <v>2732</v>
      </c>
      <c r="F63" s="44">
        <v>2613</v>
      </c>
      <c r="G63" s="44">
        <v>2511</v>
      </c>
      <c r="H63" s="44">
        <v>2423</v>
      </c>
      <c r="I63" s="44">
        <v>2350</v>
      </c>
      <c r="J63" s="44">
        <v>2366</v>
      </c>
      <c r="K63" s="44">
        <v>2315</v>
      </c>
      <c r="L63" s="44">
        <v>2319</v>
      </c>
      <c r="M63" s="44">
        <v>2537</v>
      </c>
      <c r="N63" s="44">
        <v>2526</v>
      </c>
      <c r="O63" s="44">
        <v>2607</v>
      </c>
      <c r="P63" s="44">
        <v>2654</v>
      </c>
      <c r="Q63" s="44">
        <v>2634</v>
      </c>
      <c r="R63" s="44">
        <v>2727</v>
      </c>
      <c r="S63" s="44">
        <v>2873</v>
      </c>
      <c r="T63" s="44">
        <v>2795</v>
      </c>
      <c r="U63" s="44">
        <v>2734</v>
      </c>
      <c r="V63" s="44">
        <v>2801</v>
      </c>
      <c r="W63" s="44">
        <v>3261</v>
      </c>
      <c r="X63" s="44">
        <v>3383</v>
      </c>
      <c r="Y63" s="44">
        <v>3436</v>
      </c>
      <c r="Z63" s="44">
        <v>3252</v>
      </c>
      <c r="AA63" s="44">
        <v>3225</v>
      </c>
      <c r="AB63" s="44">
        <v>3182</v>
      </c>
      <c r="AC63" s="44">
        <v>3182</v>
      </c>
      <c r="AD63" s="44">
        <v>3181</v>
      </c>
      <c r="AE63" s="44">
        <v>3221</v>
      </c>
      <c r="AF63" s="44">
        <v>3379</v>
      </c>
      <c r="AG63" s="44">
        <v>3355</v>
      </c>
      <c r="AH63" s="44">
        <v>3143</v>
      </c>
      <c r="AI63" s="44">
        <v>2956</v>
      </c>
      <c r="AJ63" s="44">
        <v>2977</v>
      </c>
      <c r="AK63" s="44">
        <v>3014</v>
      </c>
      <c r="AL63" s="44">
        <v>2918</v>
      </c>
      <c r="AM63" s="44">
        <v>3104</v>
      </c>
      <c r="AN63" s="44">
        <v>3332</v>
      </c>
      <c r="AO63" s="44">
        <v>3268</v>
      </c>
      <c r="AP63" s="44">
        <v>3450</v>
      </c>
      <c r="AQ63" s="44">
        <v>3260</v>
      </c>
      <c r="AR63" s="44">
        <v>3460</v>
      </c>
      <c r="AS63" s="44">
        <v>3444</v>
      </c>
      <c r="AT63" s="44">
        <v>3626</v>
      </c>
      <c r="AU63" s="44">
        <v>3441</v>
      </c>
      <c r="AV63" s="44">
        <v>3600</v>
      </c>
      <c r="AW63" s="44">
        <v>3563</v>
      </c>
      <c r="AX63" s="44">
        <v>3592</v>
      </c>
      <c r="AY63" s="44">
        <v>3563</v>
      </c>
      <c r="AZ63" s="44">
        <v>3412</v>
      </c>
      <c r="BA63" s="44">
        <v>3329</v>
      </c>
      <c r="BB63" s="44">
        <v>3330</v>
      </c>
      <c r="BC63" s="44">
        <v>3416</v>
      </c>
      <c r="BD63" s="44">
        <v>3295</v>
      </c>
      <c r="BE63" s="44">
        <v>3273</v>
      </c>
      <c r="BF63" s="44">
        <v>3182</v>
      </c>
      <c r="BG63" s="44">
        <v>3243</v>
      </c>
      <c r="BH63" s="44">
        <v>2985</v>
      </c>
      <c r="BI63" s="44">
        <v>2950</v>
      </c>
      <c r="BJ63" s="44">
        <v>3003</v>
      </c>
      <c r="BK63" s="44">
        <v>3008</v>
      </c>
      <c r="BL63" s="44">
        <v>3152</v>
      </c>
      <c r="BM63" s="44">
        <v>3212</v>
      </c>
      <c r="BN63" s="44">
        <v>3334</v>
      </c>
      <c r="BO63" s="44">
        <v>2544</v>
      </c>
      <c r="BP63" s="44">
        <v>2168</v>
      </c>
      <c r="BQ63" s="44">
        <v>2237</v>
      </c>
      <c r="BR63" s="44">
        <v>2188</v>
      </c>
      <c r="BS63" s="44">
        <v>2025</v>
      </c>
      <c r="BT63" s="44">
        <v>1797</v>
      </c>
      <c r="BU63" s="44">
        <v>1917</v>
      </c>
      <c r="BV63" s="44">
        <v>1825</v>
      </c>
      <c r="BW63" s="44">
        <v>1826</v>
      </c>
      <c r="BX63" s="44">
        <v>1666</v>
      </c>
      <c r="BY63" s="44">
        <v>1645</v>
      </c>
      <c r="BZ63" s="44">
        <v>1564</v>
      </c>
      <c r="CA63" s="44">
        <v>1491</v>
      </c>
      <c r="CB63" s="44">
        <v>1384</v>
      </c>
      <c r="CC63" s="44">
        <v>1336</v>
      </c>
      <c r="CD63" s="44">
        <v>1224</v>
      </c>
      <c r="CE63" s="44">
        <v>1133</v>
      </c>
      <c r="CF63" s="44">
        <v>1058</v>
      </c>
      <c r="CG63" s="44">
        <v>890</v>
      </c>
      <c r="CH63" s="44">
        <v>901</v>
      </c>
      <c r="CI63" s="44">
        <v>745</v>
      </c>
      <c r="CJ63" s="44">
        <v>743</v>
      </c>
      <c r="CK63" s="44">
        <v>610</v>
      </c>
      <c r="CL63" s="44">
        <v>459</v>
      </c>
      <c r="CM63" s="44">
        <v>454</v>
      </c>
      <c r="CN63" s="44">
        <v>421</v>
      </c>
      <c r="CO63" s="44">
        <v>368</v>
      </c>
      <c r="CP63" s="44">
        <v>197</v>
      </c>
      <c r="CQ63" s="44">
        <v>614</v>
      </c>
    </row>
    <row r="64" spans="1:95" x14ac:dyDescent="0.2">
      <c r="A64" s="1" t="s">
        <v>52</v>
      </c>
      <c r="B64" s="31" t="s">
        <v>1</v>
      </c>
      <c r="C64" s="31" t="s">
        <v>90</v>
      </c>
      <c r="D64" s="44">
        <v>124136</v>
      </c>
      <c r="E64" s="44">
        <v>1465</v>
      </c>
      <c r="F64" s="44">
        <v>1408</v>
      </c>
      <c r="G64" s="44">
        <v>1332</v>
      </c>
      <c r="H64" s="44">
        <v>1427</v>
      </c>
      <c r="I64" s="44">
        <v>1374</v>
      </c>
      <c r="J64" s="44">
        <v>1318</v>
      </c>
      <c r="K64" s="44">
        <v>1287</v>
      </c>
      <c r="L64" s="44">
        <v>1367</v>
      </c>
      <c r="M64" s="44">
        <v>1386</v>
      </c>
      <c r="N64" s="44">
        <v>1390</v>
      </c>
      <c r="O64" s="44">
        <v>1481</v>
      </c>
      <c r="P64" s="44">
        <v>1529</v>
      </c>
      <c r="Q64" s="44">
        <v>1501</v>
      </c>
      <c r="R64" s="44">
        <v>1457</v>
      </c>
      <c r="S64" s="44">
        <v>1542</v>
      </c>
      <c r="T64" s="44">
        <v>1584</v>
      </c>
      <c r="U64" s="44">
        <v>1530</v>
      </c>
      <c r="V64" s="44">
        <v>1698</v>
      </c>
      <c r="W64" s="44">
        <v>1823</v>
      </c>
      <c r="X64" s="44">
        <v>2061</v>
      </c>
      <c r="Y64" s="44">
        <v>2035</v>
      </c>
      <c r="Z64" s="44">
        <v>1859</v>
      </c>
      <c r="AA64" s="44">
        <v>1926</v>
      </c>
      <c r="AB64" s="44">
        <v>1950</v>
      </c>
      <c r="AC64" s="44">
        <v>1800</v>
      </c>
      <c r="AD64" s="44">
        <v>1750</v>
      </c>
      <c r="AE64" s="44">
        <v>1679</v>
      </c>
      <c r="AF64" s="44">
        <v>1625</v>
      </c>
      <c r="AG64" s="44">
        <v>1602</v>
      </c>
      <c r="AH64" s="44">
        <v>1528</v>
      </c>
      <c r="AI64" s="44">
        <v>1370</v>
      </c>
      <c r="AJ64" s="44">
        <v>1310</v>
      </c>
      <c r="AK64" s="44">
        <v>1348</v>
      </c>
      <c r="AL64" s="44">
        <v>1306</v>
      </c>
      <c r="AM64" s="44">
        <v>1333</v>
      </c>
      <c r="AN64" s="44">
        <v>1455</v>
      </c>
      <c r="AO64" s="44">
        <v>1542</v>
      </c>
      <c r="AP64" s="44">
        <v>1651</v>
      </c>
      <c r="AQ64" s="44">
        <v>1628</v>
      </c>
      <c r="AR64" s="44">
        <v>1711</v>
      </c>
      <c r="AS64" s="44">
        <v>1653</v>
      </c>
      <c r="AT64" s="44">
        <v>1712</v>
      </c>
      <c r="AU64" s="44">
        <v>1785</v>
      </c>
      <c r="AV64" s="44">
        <v>1860</v>
      </c>
      <c r="AW64" s="44">
        <v>1860</v>
      </c>
      <c r="AX64" s="44">
        <v>1880</v>
      </c>
      <c r="AY64" s="44">
        <v>1902</v>
      </c>
      <c r="AZ64" s="44">
        <v>1739</v>
      </c>
      <c r="BA64" s="44">
        <v>1830</v>
      </c>
      <c r="BB64" s="44">
        <v>1760</v>
      </c>
      <c r="BC64" s="44">
        <v>1736</v>
      </c>
      <c r="BD64" s="44">
        <v>1701</v>
      </c>
      <c r="BE64" s="44">
        <v>1621</v>
      </c>
      <c r="BF64" s="44">
        <v>1580</v>
      </c>
      <c r="BG64" s="44">
        <v>1556</v>
      </c>
      <c r="BH64" s="44">
        <v>1588</v>
      </c>
      <c r="BI64" s="44">
        <v>1521</v>
      </c>
      <c r="BJ64" s="44">
        <v>1573</v>
      </c>
      <c r="BK64" s="44">
        <v>1593</v>
      </c>
      <c r="BL64" s="44">
        <v>1677</v>
      </c>
      <c r="BM64" s="44">
        <v>1761</v>
      </c>
      <c r="BN64" s="44">
        <v>1926</v>
      </c>
      <c r="BO64" s="44">
        <v>1422</v>
      </c>
      <c r="BP64" s="44">
        <v>1344</v>
      </c>
      <c r="BQ64" s="44">
        <v>1359</v>
      </c>
      <c r="BR64" s="44">
        <v>1312</v>
      </c>
      <c r="BS64" s="44">
        <v>1225</v>
      </c>
      <c r="BT64" s="44">
        <v>1157</v>
      </c>
      <c r="BU64" s="44">
        <v>1203</v>
      </c>
      <c r="BV64" s="44">
        <v>1163</v>
      </c>
      <c r="BW64" s="44">
        <v>1152</v>
      </c>
      <c r="BX64" s="44">
        <v>1104</v>
      </c>
      <c r="BY64" s="44">
        <v>1094</v>
      </c>
      <c r="BZ64" s="44">
        <v>1011</v>
      </c>
      <c r="CA64" s="44">
        <v>950</v>
      </c>
      <c r="CB64" s="44">
        <v>859</v>
      </c>
      <c r="CC64" s="44">
        <v>869</v>
      </c>
      <c r="CD64" s="44">
        <v>857</v>
      </c>
      <c r="CE64" s="44">
        <v>787</v>
      </c>
      <c r="CF64" s="44">
        <v>697</v>
      </c>
      <c r="CG64" s="44">
        <v>658</v>
      </c>
      <c r="CH64" s="44">
        <v>542</v>
      </c>
      <c r="CI64" s="44">
        <v>518</v>
      </c>
      <c r="CJ64" s="44">
        <v>478</v>
      </c>
      <c r="CK64" s="44">
        <v>436</v>
      </c>
      <c r="CL64" s="44">
        <v>354</v>
      </c>
      <c r="CM64" s="44">
        <v>317</v>
      </c>
      <c r="CN64" s="44">
        <v>289</v>
      </c>
      <c r="CO64" s="44">
        <v>240</v>
      </c>
      <c r="CP64" s="44">
        <v>134</v>
      </c>
      <c r="CQ64" s="44">
        <v>423</v>
      </c>
    </row>
    <row r="65" spans="1:95" x14ac:dyDescent="0.2">
      <c r="A65" s="1" t="s">
        <v>17</v>
      </c>
      <c r="B65" s="31" t="s">
        <v>46</v>
      </c>
      <c r="C65" s="31" t="s">
        <v>90</v>
      </c>
      <c r="D65" s="44">
        <v>45946</v>
      </c>
      <c r="E65" s="44">
        <v>477</v>
      </c>
      <c r="F65" s="44">
        <v>460</v>
      </c>
      <c r="G65" s="44">
        <v>475</v>
      </c>
      <c r="H65" s="44">
        <v>513</v>
      </c>
      <c r="I65" s="44">
        <v>462</v>
      </c>
      <c r="J65" s="44">
        <v>468</v>
      </c>
      <c r="K65" s="44">
        <v>517</v>
      </c>
      <c r="L65" s="44">
        <v>544</v>
      </c>
      <c r="M65" s="44">
        <v>516</v>
      </c>
      <c r="N65" s="44">
        <v>612</v>
      </c>
      <c r="O65" s="44">
        <v>603</v>
      </c>
      <c r="P65" s="44">
        <v>606</v>
      </c>
      <c r="Q65" s="44">
        <v>580</v>
      </c>
      <c r="R65" s="44">
        <v>629</v>
      </c>
      <c r="S65" s="44">
        <v>625</v>
      </c>
      <c r="T65" s="44">
        <v>593</v>
      </c>
      <c r="U65" s="44">
        <v>632</v>
      </c>
      <c r="V65" s="44">
        <v>614</v>
      </c>
      <c r="W65" s="44">
        <v>508</v>
      </c>
      <c r="X65" s="44">
        <v>519</v>
      </c>
      <c r="Y65" s="44">
        <v>496</v>
      </c>
      <c r="Z65" s="44">
        <v>490</v>
      </c>
      <c r="AA65" s="44">
        <v>493</v>
      </c>
      <c r="AB65" s="44">
        <v>462</v>
      </c>
      <c r="AC65" s="44">
        <v>436</v>
      </c>
      <c r="AD65" s="44">
        <v>441</v>
      </c>
      <c r="AE65" s="44">
        <v>458</v>
      </c>
      <c r="AF65" s="44">
        <v>481</v>
      </c>
      <c r="AG65" s="44">
        <v>432</v>
      </c>
      <c r="AH65" s="44">
        <v>470</v>
      </c>
      <c r="AI65" s="44">
        <v>377</v>
      </c>
      <c r="AJ65" s="44">
        <v>397</v>
      </c>
      <c r="AK65" s="44">
        <v>474</v>
      </c>
      <c r="AL65" s="44">
        <v>436</v>
      </c>
      <c r="AM65" s="44">
        <v>444</v>
      </c>
      <c r="AN65" s="44">
        <v>508</v>
      </c>
      <c r="AO65" s="44">
        <v>518</v>
      </c>
      <c r="AP65" s="44">
        <v>563</v>
      </c>
      <c r="AQ65" s="44">
        <v>517</v>
      </c>
      <c r="AR65" s="44">
        <v>582</v>
      </c>
      <c r="AS65" s="44">
        <v>652</v>
      </c>
      <c r="AT65" s="44">
        <v>661</v>
      </c>
      <c r="AU65" s="44">
        <v>724</v>
      </c>
      <c r="AV65" s="44">
        <v>698</v>
      </c>
      <c r="AW65" s="44">
        <v>695</v>
      </c>
      <c r="AX65" s="44">
        <v>733</v>
      </c>
      <c r="AY65" s="44">
        <v>754</v>
      </c>
      <c r="AZ65" s="44">
        <v>738</v>
      </c>
      <c r="BA65" s="44">
        <v>750</v>
      </c>
      <c r="BB65" s="44">
        <v>705</v>
      </c>
      <c r="BC65" s="44">
        <v>708</v>
      </c>
      <c r="BD65" s="44">
        <v>765</v>
      </c>
      <c r="BE65" s="44">
        <v>671</v>
      </c>
      <c r="BF65" s="44">
        <v>691</v>
      </c>
      <c r="BG65" s="44">
        <v>705</v>
      </c>
      <c r="BH65" s="44">
        <v>679</v>
      </c>
      <c r="BI65" s="44">
        <v>664</v>
      </c>
      <c r="BJ65" s="44">
        <v>704</v>
      </c>
      <c r="BK65" s="44">
        <v>710</v>
      </c>
      <c r="BL65" s="44">
        <v>765</v>
      </c>
      <c r="BM65" s="44">
        <v>738</v>
      </c>
      <c r="BN65" s="44">
        <v>787</v>
      </c>
      <c r="BO65" s="44">
        <v>622</v>
      </c>
      <c r="BP65" s="44">
        <v>624</v>
      </c>
      <c r="BQ65" s="44">
        <v>660</v>
      </c>
      <c r="BR65" s="44">
        <v>622</v>
      </c>
      <c r="BS65" s="44">
        <v>571</v>
      </c>
      <c r="BT65" s="44">
        <v>477</v>
      </c>
      <c r="BU65" s="44">
        <v>535</v>
      </c>
      <c r="BV65" s="44">
        <v>511</v>
      </c>
      <c r="BW65" s="44">
        <v>483</v>
      </c>
      <c r="BX65" s="44">
        <v>438</v>
      </c>
      <c r="BY65" s="44">
        <v>395</v>
      </c>
      <c r="BZ65" s="44">
        <v>412</v>
      </c>
      <c r="CA65" s="44">
        <v>382</v>
      </c>
      <c r="CB65" s="44">
        <v>356</v>
      </c>
      <c r="CC65" s="44">
        <v>334</v>
      </c>
      <c r="CD65" s="44">
        <v>322</v>
      </c>
      <c r="CE65" s="44">
        <v>295</v>
      </c>
      <c r="CF65" s="44">
        <v>259</v>
      </c>
      <c r="CG65" s="44">
        <v>219</v>
      </c>
      <c r="CH65" s="44">
        <v>223</v>
      </c>
      <c r="CI65" s="44">
        <v>185</v>
      </c>
      <c r="CJ65" s="44">
        <v>176</v>
      </c>
      <c r="CK65" s="44">
        <v>165</v>
      </c>
      <c r="CL65" s="44">
        <v>99</v>
      </c>
      <c r="CM65" s="44">
        <v>110</v>
      </c>
      <c r="CN65" s="44">
        <v>93</v>
      </c>
      <c r="CO65" s="44">
        <v>73</v>
      </c>
      <c r="CP65" s="44">
        <v>47</v>
      </c>
      <c r="CQ65" s="44">
        <v>133</v>
      </c>
    </row>
    <row r="66" spans="1:95" x14ac:dyDescent="0.2">
      <c r="A66" s="1" t="s">
        <v>55</v>
      </c>
      <c r="B66" s="31" t="s">
        <v>82</v>
      </c>
      <c r="C66" s="31" t="s">
        <v>90</v>
      </c>
      <c r="D66" s="44">
        <v>222737</v>
      </c>
      <c r="E66" s="44">
        <v>2724</v>
      </c>
      <c r="F66" s="44">
        <v>2494</v>
      </c>
      <c r="G66" s="44">
        <v>2449</v>
      </c>
      <c r="H66" s="44">
        <v>2232</v>
      </c>
      <c r="I66" s="44">
        <v>2190</v>
      </c>
      <c r="J66" s="44">
        <v>2121</v>
      </c>
      <c r="K66" s="44">
        <v>2123</v>
      </c>
      <c r="L66" s="44">
        <v>1984</v>
      </c>
      <c r="M66" s="44">
        <v>2130</v>
      </c>
      <c r="N66" s="44">
        <v>2127</v>
      </c>
      <c r="O66" s="44">
        <v>2173</v>
      </c>
      <c r="P66" s="44">
        <v>2267</v>
      </c>
      <c r="Q66" s="44">
        <v>2292</v>
      </c>
      <c r="R66" s="44">
        <v>2247</v>
      </c>
      <c r="S66" s="44">
        <v>2140</v>
      </c>
      <c r="T66" s="44">
        <v>2342</v>
      </c>
      <c r="U66" s="44">
        <v>2519</v>
      </c>
      <c r="V66" s="44">
        <v>2644</v>
      </c>
      <c r="W66" s="44">
        <v>3174</v>
      </c>
      <c r="X66" s="44">
        <v>3905</v>
      </c>
      <c r="Y66" s="44">
        <v>4044</v>
      </c>
      <c r="Z66" s="44">
        <v>3791</v>
      </c>
      <c r="AA66" s="44">
        <v>4017</v>
      </c>
      <c r="AB66" s="44">
        <v>4146</v>
      </c>
      <c r="AC66" s="44">
        <v>3958</v>
      </c>
      <c r="AD66" s="44">
        <v>4394</v>
      </c>
      <c r="AE66" s="44">
        <v>4466</v>
      </c>
      <c r="AF66" s="44">
        <v>4297</v>
      </c>
      <c r="AG66" s="44">
        <v>4374</v>
      </c>
      <c r="AH66" s="44">
        <v>4245</v>
      </c>
      <c r="AI66" s="44">
        <v>3802</v>
      </c>
      <c r="AJ66" s="44">
        <v>3663</v>
      </c>
      <c r="AK66" s="44">
        <v>3620</v>
      </c>
      <c r="AL66" s="44">
        <v>3476</v>
      </c>
      <c r="AM66" s="44">
        <v>3485</v>
      </c>
      <c r="AN66" s="44">
        <v>3461</v>
      </c>
      <c r="AO66" s="44">
        <v>3487</v>
      </c>
      <c r="AP66" s="44">
        <v>3528</v>
      </c>
      <c r="AQ66" s="44">
        <v>3296</v>
      </c>
      <c r="AR66" s="44">
        <v>3347</v>
      </c>
      <c r="AS66" s="44">
        <v>3456</v>
      </c>
      <c r="AT66" s="44">
        <v>3428</v>
      </c>
      <c r="AU66" s="44">
        <v>3310</v>
      </c>
      <c r="AV66" s="44">
        <v>3421</v>
      </c>
      <c r="AW66" s="44">
        <v>3225</v>
      </c>
      <c r="AX66" s="44">
        <v>3383</v>
      </c>
      <c r="AY66" s="44">
        <v>3151</v>
      </c>
      <c r="AZ66" s="44">
        <v>3200</v>
      </c>
      <c r="BA66" s="44">
        <v>3027</v>
      </c>
      <c r="BB66" s="44">
        <v>2993</v>
      </c>
      <c r="BC66" s="44">
        <v>2939</v>
      </c>
      <c r="BD66" s="44">
        <v>2857</v>
      </c>
      <c r="BE66" s="44">
        <v>2817</v>
      </c>
      <c r="BF66" s="44">
        <v>2649</v>
      </c>
      <c r="BG66" s="44">
        <v>2613</v>
      </c>
      <c r="BH66" s="44">
        <v>2528</v>
      </c>
      <c r="BI66" s="44">
        <v>2539</v>
      </c>
      <c r="BJ66" s="44">
        <v>2414</v>
      </c>
      <c r="BK66" s="44">
        <v>2424</v>
      </c>
      <c r="BL66" s="44">
        <v>2541</v>
      </c>
      <c r="BM66" s="44">
        <v>2520</v>
      </c>
      <c r="BN66" s="44">
        <v>2811</v>
      </c>
      <c r="BO66" s="44">
        <v>1948</v>
      </c>
      <c r="BP66" s="44">
        <v>1897</v>
      </c>
      <c r="BQ66" s="44">
        <v>1871</v>
      </c>
      <c r="BR66" s="44">
        <v>1782</v>
      </c>
      <c r="BS66" s="44">
        <v>1595</v>
      </c>
      <c r="BT66" s="44">
        <v>1535</v>
      </c>
      <c r="BU66" s="44">
        <v>1613</v>
      </c>
      <c r="BV66" s="44">
        <v>1541</v>
      </c>
      <c r="BW66" s="44">
        <v>1482</v>
      </c>
      <c r="BX66" s="44">
        <v>1467</v>
      </c>
      <c r="BY66" s="44">
        <v>1479</v>
      </c>
      <c r="BZ66" s="44">
        <v>1395</v>
      </c>
      <c r="CA66" s="44">
        <v>1352</v>
      </c>
      <c r="CB66" s="44">
        <v>1285</v>
      </c>
      <c r="CC66" s="44">
        <v>1158</v>
      </c>
      <c r="CD66" s="44">
        <v>1240</v>
      </c>
      <c r="CE66" s="44">
        <v>1067</v>
      </c>
      <c r="CF66" s="44">
        <v>999</v>
      </c>
      <c r="CG66" s="44">
        <v>934</v>
      </c>
      <c r="CH66" s="44">
        <v>841</v>
      </c>
      <c r="CI66" s="44">
        <v>761</v>
      </c>
      <c r="CJ66" s="44">
        <v>697</v>
      </c>
      <c r="CK66" s="44">
        <v>625</v>
      </c>
      <c r="CL66" s="44">
        <v>513</v>
      </c>
      <c r="CM66" s="44">
        <v>501</v>
      </c>
      <c r="CN66" s="44">
        <v>454</v>
      </c>
      <c r="CO66" s="44">
        <v>388</v>
      </c>
      <c r="CP66" s="44">
        <v>227</v>
      </c>
      <c r="CQ66" s="44">
        <v>670</v>
      </c>
    </row>
    <row r="67" spans="1:95" x14ac:dyDescent="0.2">
      <c r="A67" s="1" t="s">
        <v>53</v>
      </c>
      <c r="B67" s="31" t="s">
        <v>2</v>
      </c>
      <c r="C67" s="31" t="s">
        <v>90</v>
      </c>
      <c r="D67" s="44">
        <v>198820</v>
      </c>
      <c r="E67" s="44">
        <v>2550</v>
      </c>
      <c r="F67" s="44">
        <v>2340</v>
      </c>
      <c r="G67" s="44">
        <v>2322</v>
      </c>
      <c r="H67" s="44">
        <v>2292</v>
      </c>
      <c r="I67" s="44">
        <v>2274</v>
      </c>
      <c r="J67" s="44">
        <v>2176</v>
      </c>
      <c r="K67" s="44">
        <v>2170</v>
      </c>
      <c r="L67" s="44">
        <v>2254</v>
      </c>
      <c r="M67" s="44">
        <v>2295</v>
      </c>
      <c r="N67" s="44">
        <v>2439</v>
      </c>
      <c r="O67" s="44">
        <v>2279</v>
      </c>
      <c r="P67" s="44">
        <v>2432</v>
      </c>
      <c r="Q67" s="44">
        <v>2516</v>
      </c>
      <c r="R67" s="44">
        <v>2480</v>
      </c>
      <c r="S67" s="44">
        <v>2523</v>
      </c>
      <c r="T67" s="44">
        <v>2449</v>
      </c>
      <c r="U67" s="44">
        <v>2627</v>
      </c>
      <c r="V67" s="44">
        <v>2481</v>
      </c>
      <c r="W67" s="44">
        <v>2438</v>
      </c>
      <c r="X67" s="44">
        <v>2595</v>
      </c>
      <c r="Y67" s="44">
        <v>2806</v>
      </c>
      <c r="Z67" s="44">
        <v>2660</v>
      </c>
      <c r="AA67" s="44">
        <v>2754</v>
      </c>
      <c r="AB67" s="44">
        <v>2510</v>
      </c>
      <c r="AC67" s="44">
        <v>2426</v>
      </c>
      <c r="AD67" s="44">
        <v>2368</v>
      </c>
      <c r="AE67" s="44">
        <v>2422</v>
      </c>
      <c r="AF67" s="44">
        <v>2421</v>
      </c>
      <c r="AG67" s="44">
        <v>2396</v>
      </c>
      <c r="AH67" s="44">
        <v>2226</v>
      </c>
      <c r="AI67" s="44">
        <v>2093</v>
      </c>
      <c r="AJ67" s="44">
        <v>2156</v>
      </c>
      <c r="AK67" s="44">
        <v>2346</v>
      </c>
      <c r="AL67" s="44">
        <v>2240</v>
      </c>
      <c r="AM67" s="44">
        <v>2381</v>
      </c>
      <c r="AN67" s="44">
        <v>2578</v>
      </c>
      <c r="AO67" s="44">
        <v>2755</v>
      </c>
      <c r="AP67" s="44">
        <v>2856</v>
      </c>
      <c r="AQ67" s="44">
        <v>2917</v>
      </c>
      <c r="AR67" s="44">
        <v>3133</v>
      </c>
      <c r="AS67" s="44">
        <v>3108</v>
      </c>
      <c r="AT67" s="44">
        <v>3288</v>
      </c>
      <c r="AU67" s="44">
        <v>3039</v>
      </c>
      <c r="AV67" s="44">
        <v>3142</v>
      </c>
      <c r="AW67" s="44">
        <v>3163</v>
      </c>
      <c r="AX67" s="44">
        <v>3087</v>
      </c>
      <c r="AY67" s="44">
        <v>3054</v>
      </c>
      <c r="AZ67" s="44">
        <v>3090</v>
      </c>
      <c r="BA67" s="44">
        <v>3091</v>
      </c>
      <c r="BB67" s="44">
        <v>2960</v>
      </c>
      <c r="BC67" s="44">
        <v>2839</v>
      </c>
      <c r="BD67" s="44">
        <v>2880</v>
      </c>
      <c r="BE67" s="44">
        <v>2668</v>
      </c>
      <c r="BF67" s="44">
        <v>2618</v>
      </c>
      <c r="BG67" s="44">
        <v>2648</v>
      </c>
      <c r="BH67" s="44">
        <v>2561</v>
      </c>
      <c r="BI67" s="44">
        <v>2493</v>
      </c>
      <c r="BJ67" s="44">
        <v>2561</v>
      </c>
      <c r="BK67" s="44">
        <v>2634</v>
      </c>
      <c r="BL67" s="44">
        <v>2754</v>
      </c>
      <c r="BM67" s="44">
        <v>2876</v>
      </c>
      <c r="BN67" s="44">
        <v>3220</v>
      </c>
      <c r="BO67" s="44">
        <v>2447</v>
      </c>
      <c r="BP67" s="44">
        <v>2329</v>
      </c>
      <c r="BQ67" s="44">
        <v>2319</v>
      </c>
      <c r="BR67" s="44">
        <v>2173</v>
      </c>
      <c r="BS67" s="44">
        <v>2057</v>
      </c>
      <c r="BT67" s="44">
        <v>1811</v>
      </c>
      <c r="BU67" s="44">
        <v>1794</v>
      </c>
      <c r="BV67" s="44">
        <v>1833</v>
      </c>
      <c r="BW67" s="44">
        <v>1745</v>
      </c>
      <c r="BX67" s="44">
        <v>1669</v>
      </c>
      <c r="BY67" s="44">
        <v>1580</v>
      </c>
      <c r="BZ67" s="44">
        <v>1529</v>
      </c>
      <c r="CA67" s="44">
        <v>1409</v>
      </c>
      <c r="CB67" s="44">
        <v>1355</v>
      </c>
      <c r="CC67" s="44">
        <v>1290</v>
      </c>
      <c r="CD67" s="44">
        <v>1120</v>
      </c>
      <c r="CE67" s="44">
        <v>1061</v>
      </c>
      <c r="CF67" s="44">
        <v>994</v>
      </c>
      <c r="CG67" s="44">
        <v>905</v>
      </c>
      <c r="CH67" s="44">
        <v>899</v>
      </c>
      <c r="CI67" s="44">
        <v>739</v>
      </c>
      <c r="CJ67" s="44">
        <v>627</v>
      </c>
      <c r="CK67" s="44">
        <v>610</v>
      </c>
      <c r="CL67" s="44">
        <v>435</v>
      </c>
      <c r="CM67" s="44">
        <v>434</v>
      </c>
      <c r="CN67" s="44">
        <v>393</v>
      </c>
      <c r="CO67" s="44">
        <v>345</v>
      </c>
      <c r="CP67" s="44">
        <v>190</v>
      </c>
      <c r="CQ67" s="44">
        <v>578</v>
      </c>
    </row>
    <row r="68" spans="1:95" x14ac:dyDescent="0.2">
      <c r="A68" s="1" t="s">
        <v>64</v>
      </c>
      <c r="B68" s="31" t="s">
        <v>44</v>
      </c>
      <c r="C68" s="31" t="s">
        <v>90</v>
      </c>
      <c r="D68" s="44">
        <v>73167</v>
      </c>
      <c r="E68" s="44">
        <v>744</v>
      </c>
      <c r="F68" s="44">
        <v>819</v>
      </c>
      <c r="G68" s="44">
        <v>767</v>
      </c>
      <c r="H68" s="44">
        <v>767</v>
      </c>
      <c r="I68" s="44">
        <v>730</v>
      </c>
      <c r="J68" s="44">
        <v>746</v>
      </c>
      <c r="K68" s="44">
        <v>729</v>
      </c>
      <c r="L68" s="44">
        <v>766</v>
      </c>
      <c r="M68" s="44">
        <v>787</v>
      </c>
      <c r="N68" s="44">
        <v>835</v>
      </c>
      <c r="O68" s="44">
        <v>887</v>
      </c>
      <c r="P68" s="44">
        <v>840</v>
      </c>
      <c r="Q68" s="44">
        <v>963</v>
      </c>
      <c r="R68" s="44">
        <v>969</v>
      </c>
      <c r="S68" s="44">
        <v>989</v>
      </c>
      <c r="T68" s="44">
        <v>904</v>
      </c>
      <c r="U68" s="44">
        <v>905</v>
      </c>
      <c r="V68" s="44">
        <v>931</v>
      </c>
      <c r="W68" s="44">
        <v>848</v>
      </c>
      <c r="X68" s="44">
        <v>786</v>
      </c>
      <c r="Y68" s="44">
        <v>812</v>
      </c>
      <c r="Z68" s="44">
        <v>789</v>
      </c>
      <c r="AA68" s="44">
        <v>757</v>
      </c>
      <c r="AB68" s="44">
        <v>801</v>
      </c>
      <c r="AC68" s="44">
        <v>701</v>
      </c>
      <c r="AD68" s="44">
        <v>671</v>
      </c>
      <c r="AE68" s="44">
        <v>657</v>
      </c>
      <c r="AF68" s="44">
        <v>667</v>
      </c>
      <c r="AG68" s="44">
        <v>662</v>
      </c>
      <c r="AH68" s="44">
        <v>606</v>
      </c>
      <c r="AI68" s="44">
        <v>602</v>
      </c>
      <c r="AJ68" s="44">
        <v>610</v>
      </c>
      <c r="AK68" s="44">
        <v>687</v>
      </c>
      <c r="AL68" s="44">
        <v>672</v>
      </c>
      <c r="AM68" s="44">
        <v>736</v>
      </c>
      <c r="AN68" s="44">
        <v>757</v>
      </c>
      <c r="AO68" s="44">
        <v>888</v>
      </c>
      <c r="AP68" s="44">
        <v>944</v>
      </c>
      <c r="AQ68" s="44">
        <v>954</v>
      </c>
      <c r="AR68" s="44">
        <v>998</v>
      </c>
      <c r="AS68" s="44">
        <v>961</v>
      </c>
      <c r="AT68" s="44">
        <v>1078</v>
      </c>
      <c r="AU68" s="44">
        <v>1131</v>
      </c>
      <c r="AV68" s="44">
        <v>1193</v>
      </c>
      <c r="AW68" s="44">
        <v>1150</v>
      </c>
      <c r="AX68" s="44">
        <v>1183</v>
      </c>
      <c r="AY68" s="44">
        <v>1163</v>
      </c>
      <c r="AZ68" s="44">
        <v>1151</v>
      </c>
      <c r="BA68" s="44">
        <v>1069</v>
      </c>
      <c r="BB68" s="44">
        <v>1070</v>
      </c>
      <c r="BC68" s="44">
        <v>1085</v>
      </c>
      <c r="BD68" s="44">
        <v>1041</v>
      </c>
      <c r="BE68" s="44">
        <v>1055</v>
      </c>
      <c r="BF68" s="44">
        <v>1025</v>
      </c>
      <c r="BG68" s="44">
        <v>1055</v>
      </c>
      <c r="BH68" s="44">
        <v>1000</v>
      </c>
      <c r="BI68" s="44">
        <v>1030</v>
      </c>
      <c r="BJ68" s="44">
        <v>1084</v>
      </c>
      <c r="BK68" s="44">
        <v>1122</v>
      </c>
      <c r="BL68" s="44">
        <v>1154</v>
      </c>
      <c r="BM68" s="44">
        <v>1224</v>
      </c>
      <c r="BN68" s="44">
        <v>1292</v>
      </c>
      <c r="BO68" s="44">
        <v>1054</v>
      </c>
      <c r="BP68" s="44">
        <v>976</v>
      </c>
      <c r="BQ68" s="44">
        <v>1028</v>
      </c>
      <c r="BR68" s="44">
        <v>961</v>
      </c>
      <c r="BS68" s="44">
        <v>935</v>
      </c>
      <c r="BT68" s="44">
        <v>865</v>
      </c>
      <c r="BU68" s="44">
        <v>905</v>
      </c>
      <c r="BV68" s="44">
        <v>823</v>
      </c>
      <c r="BW68" s="44">
        <v>843</v>
      </c>
      <c r="BX68" s="44">
        <v>840</v>
      </c>
      <c r="BY68" s="44">
        <v>776</v>
      </c>
      <c r="BZ68" s="44">
        <v>691</v>
      </c>
      <c r="CA68" s="44">
        <v>671</v>
      </c>
      <c r="CB68" s="44">
        <v>685</v>
      </c>
      <c r="CC68" s="44">
        <v>620</v>
      </c>
      <c r="CD68" s="44">
        <v>576</v>
      </c>
      <c r="CE68" s="44">
        <v>521</v>
      </c>
      <c r="CF68" s="44">
        <v>456</v>
      </c>
      <c r="CG68" s="44">
        <v>409</v>
      </c>
      <c r="CH68" s="44">
        <v>420</v>
      </c>
      <c r="CI68" s="44">
        <v>394</v>
      </c>
      <c r="CJ68" s="44">
        <v>333</v>
      </c>
      <c r="CK68" s="44">
        <v>245</v>
      </c>
      <c r="CL68" s="44">
        <v>238</v>
      </c>
      <c r="CM68" s="44">
        <v>207</v>
      </c>
      <c r="CN68" s="44">
        <v>177</v>
      </c>
      <c r="CO68" s="44">
        <v>155</v>
      </c>
      <c r="CP68" s="44">
        <v>91</v>
      </c>
      <c r="CQ68" s="44">
        <v>273</v>
      </c>
    </row>
    <row r="69" spans="1:95" x14ac:dyDescent="0.2">
      <c r="A69" s="1" t="s">
        <v>65</v>
      </c>
      <c r="B69" s="31" t="s">
        <v>15</v>
      </c>
      <c r="C69" s="31" t="s">
        <v>90</v>
      </c>
      <c r="D69" s="44">
        <v>121263</v>
      </c>
      <c r="E69" s="44">
        <v>1469</v>
      </c>
      <c r="F69" s="44">
        <v>1464</v>
      </c>
      <c r="G69" s="44">
        <v>1411</v>
      </c>
      <c r="H69" s="44">
        <v>1374</v>
      </c>
      <c r="I69" s="44">
        <v>1361</v>
      </c>
      <c r="J69" s="44">
        <v>1355</v>
      </c>
      <c r="K69" s="44">
        <v>1293</v>
      </c>
      <c r="L69" s="44">
        <v>1365</v>
      </c>
      <c r="M69" s="44">
        <v>1399</v>
      </c>
      <c r="N69" s="44">
        <v>1388</v>
      </c>
      <c r="O69" s="44">
        <v>1593</v>
      </c>
      <c r="P69" s="44">
        <v>1610</v>
      </c>
      <c r="Q69" s="44">
        <v>1556</v>
      </c>
      <c r="R69" s="44">
        <v>1688</v>
      </c>
      <c r="S69" s="44">
        <v>1722</v>
      </c>
      <c r="T69" s="44">
        <v>1687</v>
      </c>
      <c r="U69" s="44">
        <v>1695</v>
      </c>
      <c r="V69" s="44">
        <v>1682</v>
      </c>
      <c r="W69" s="44">
        <v>1537</v>
      </c>
      <c r="X69" s="44">
        <v>1610</v>
      </c>
      <c r="Y69" s="44">
        <v>1570</v>
      </c>
      <c r="Z69" s="44">
        <v>1558</v>
      </c>
      <c r="AA69" s="44">
        <v>1498</v>
      </c>
      <c r="AB69" s="44">
        <v>1450</v>
      </c>
      <c r="AC69" s="44">
        <v>1330</v>
      </c>
      <c r="AD69" s="44">
        <v>1398</v>
      </c>
      <c r="AE69" s="44">
        <v>1377</v>
      </c>
      <c r="AF69" s="44">
        <v>1388</v>
      </c>
      <c r="AG69" s="44">
        <v>1319</v>
      </c>
      <c r="AH69" s="44">
        <v>1301</v>
      </c>
      <c r="AI69" s="44">
        <v>1201</v>
      </c>
      <c r="AJ69" s="44">
        <v>1132</v>
      </c>
      <c r="AK69" s="44">
        <v>1349</v>
      </c>
      <c r="AL69" s="44">
        <v>1351</v>
      </c>
      <c r="AM69" s="44">
        <v>1447</v>
      </c>
      <c r="AN69" s="44">
        <v>1525</v>
      </c>
      <c r="AO69" s="44">
        <v>1634</v>
      </c>
      <c r="AP69" s="44">
        <v>1709</v>
      </c>
      <c r="AQ69" s="44">
        <v>1769</v>
      </c>
      <c r="AR69" s="44">
        <v>1860</v>
      </c>
      <c r="AS69" s="44">
        <v>1842</v>
      </c>
      <c r="AT69" s="44">
        <v>1903</v>
      </c>
      <c r="AU69" s="44">
        <v>1885</v>
      </c>
      <c r="AV69" s="44">
        <v>2009</v>
      </c>
      <c r="AW69" s="44">
        <v>1939</v>
      </c>
      <c r="AX69" s="44">
        <v>1861</v>
      </c>
      <c r="AY69" s="44">
        <v>1901</v>
      </c>
      <c r="AZ69" s="44">
        <v>1824</v>
      </c>
      <c r="BA69" s="44">
        <v>1761</v>
      </c>
      <c r="BB69" s="44">
        <v>1854</v>
      </c>
      <c r="BC69" s="44">
        <v>1712</v>
      </c>
      <c r="BD69" s="44">
        <v>1731</v>
      </c>
      <c r="BE69" s="44">
        <v>1674</v>
      </c>
      <c r="BF69" s="44">
        <v>1647</v>
      </c>
      <c r="BG69" s="44">
        <v>1604</v>
      </c>
      <c r="BH69" s="44">
        <v>1642</v>
      </c>
      <c r="BI69" s="44">
        <v>1549</v>
      </c>
      <c r="BJ69" s="44">
        <v>1644</v>
      </c>
      <c r="BK69" s="44">
        <v>1684</v>
      </c>
      <c r="BL69" s="44">
        <v>1685</v>
      </c>
      <c r="BM69" s="44">
        <v>1754</v>
      </c>
      <c r="BN69" s="44">
        <v>1923</v>
      </c>
      <c r="BO69" s="44">
        <v>1475</v>
      </c>
      <c r="BP69" s="44">
        <v>1414</v>
      </c>
      <c r="BQ69" s="44">
        <v>1494</v>
      </c>
      <c r="BR69" s="44">
        <v>1396</v>
      </c>
      <c r="BS69" s="44">
        <v>1204</v>
      </c>
      <c r="BT69" s="44">
        <v>1174</v>
      </c>
      <c r="BU69" s="44">
        <v>1218</v>
      </c>
      <c r="BV69" s="44">
        <v>1250</v>
      </c>
      <c r="BW69" s="44">
        <v>1152</v>
      </c>
      <c r="BX69" s="44">
        <v>1013</v>
      </c>
      <c r="BY69" s="44">
        <v>1004</v>
      </c>
      <c r="BZ69" s="44">
        <v>955</v>
      </c>
      <c r="CA69" s="44">
        <v>892</v>
      </c>
      <c r="CB69" s="44">
        <v>868</v>
      </c>
      <c r="CC69" s="44">
        <v>809</v>
      </c>
      <c r="CD69" s="44">
        <v>758</v>
      </c>
      <c r="CE69" s="44">
        <v>654</v>
      </c>
      <c r="CF69" s="44">
        <v>566</v>
      </c>
      <c r="CG69" s="44">
        <v>540</v>
      </c>
      <c r="CH69" s="44">
        <v>476</v>
      </c>
      <c r="CI69" s="44">
        <v>437</v>
      </c>
      <c r="CJ69" s="44">
        <v>370</v>
      </c>
      <c r="CK69" s="44">
        <v>328</v>
      </c>
      <c r="CL69" s="44">
        <v>297</v>
      </c>
      <c r="CM69" s="44">
        <v>219</v>
      </c>
      <c r="CN69" s="44">
        <v>222</v>
      </c>
      <c r="CO69" s="44">
        <v>190</v>
      </c>
      <c r="CP69" s="44">
        <v>111</v>
      </c>
      <c r="CQ69" s="44">
        <v>324</v>
      </c>
    </row>
    <row r="70" spans="1:95" x14ac:dyDescent="0.2">
      <c r="A70" s="1" t="s">
        <v>59</v>
      </c>
      <c r="B70" s="31" t="s">
        <v>43</v>
      </c>
      <c r="C70" s="31" t="s">
        <v>90</v>
      </c>
      <c r="D70" s="44">
        <v>107435</v>
      </c>
      <c r="E70" s="44">
        <v>1198</v>
      </c>
      <c r="F70" s="44">
        <v>1139</v>
      </c>
      <c r="G70" s="44">
        <v>1165</v>
      </c>
      <c r="H70" s="44">
        <v>1189</v>
      </c>
      <c r="I70" s="44">
        <v>1222</v>
      </c>
      <c r="J70" s="44">
        <v>1170</v>
      </c>
      <c r="K70" s="44">
        <v>1139</v>
      </c>
      <c r="L70" s="44">
        <v>1173</v>
      </c>
      <c r="M70" s="44">
        <v>1235</v>
      </c>
      <c r="N70" s="44">
        <v>1292</v>
      </c>
      <c r="O70" s="44">
        <v>1408</v>
      </c>
      <c r="P70" s="44">
        <v>1387</v>
      </c>
      <c r="Q70" s="44">
        <v>1461</v>
      </c>
      <c r="R70" s="44">
        <v>1448</v>
      </c>
      <c r="S70" s="44">
        <v>1546</v>
      </c>
      <c r="T70" s="44">
        <v>1506</v>
      </c>
      <c r="U70" s="44">
        <v>1541</v>
      </c>
      <c r="V70" s="44">
        <v>1578</v>
      </c>
      <c r="W70" s="44">
        <v>1495</v>
      </c>
      <c r="X70" s="44">
        <v>1472</v>
      </c>
      <c r="Y70" s="44">
        <v>1510</v>
      </c>
      <c r="Z70" s="44">
        <v>1502</v>
      </c>
      <c r="AA70" s="44">
        <v>1498</v>
      </c>
      <c r="AB70" s="44">
        <v>1442</v>
      </c>
      <c r="AC70" s="44">
        <v>1304</v>
      </c>
      <c r="AD70" s="44">
        <v>1309</v>
      </c>
      <c r="AE70" s="44">
        <v>1286</v>
      </c>
      <c r="AF70" s="44">
        <v>1299</v>
      </c>
      <c r="AG70" s="44">
        <v>1136</v>
      </c>
      <c r="AH70" s="44">
        <v>1115</v>
      </c>
      <c r="AI70" s="44">
        <v>1035</v>
      </c>
      <c r="AJ70" s="44">
        <v>1040</v>
      </c>
      <c r="AK70" s="44">
        <v>1064</v>
      </c>
      <c r="AL70" s="44">
        <v>1019</v>
      </c>
      <c r="AM70" s="44">
        <v>1090</v>
      </c>
      <c r="AN70" s="44">
        <v>1184</v>
      </c>
      <c r="AO70" s="44">
        <v>1280</v>
      </c>
      <c r="AP70" s="44">
        <v>1364</v>
      </c>
      <c r="AQ70" s="44">
        <v>1433</v>
      </c>
      <c r="AR70" s="44">
        <v>1528</v>
      </c>
      <c r="AS70" s="44">
        <v>1616</v>
      </c>
      <c r="AT70" s="44">
        <v>1689</v>
      </c>
      <c r="AU70" s="44">
        <v>1666</v>
      </c>
      <c r="AV70" s="44">
        <v>1852</v>
      </c>
      <c r="AW70" s="44">
        <v>1725</v>
      </c>
      <c r="AX70" s="44">
        <v>1764</v>
      </c>
      <c r="AY70" s="44">
        <v>1772</v>
      </c>
      <c r="AZ70" s="44">
        <v>1743</v>
      </c>
      <c r="BA70" s="44">
        <v>1684</v>
      </c>
      <c r="BB70" s="44">
        <v>1742</v>
      </c>
      <c r="BC70" s="44">
        <v>1655</v>
      </c>
      <c r="BD70" s="44">
        <v>1593</v>
      </c>
      <c r="BE70" s="44">
        <v>1647</v>
      </c>
      <c r="BF70" s="44">
        <v>1567</v>
      </c>
      <c r="BG70" s="44">
        <v>1460</v>
      </c>
      <c r="BH70" s="44">
        <v>1476</v>
      </c>
      <c r="BI70" s="44">
        <v>1357</v>
      </c>
      <c r="BJ70" s="44">
        <v>1415</v>
      </c>
      <c r="BK70" s="44">
        <v>1399</v>
      </c>
      <c r="BL70" s="44">
        <v>1433</v>
      </c>
      <c r="BM70" s="44">
        <v>1504</v>
      </c>
      <c r="BN70" s="44">
        <v>1592</v>
      </c>
      <c r="BO70" s="44">
        <v>1308</v>
      </c>
      <c r="BP70" s="44">
        <v>1240</v>
      </c>
      <c r="BQ70" s="44">
        <v>1247</v>
      </c>
      <c r="BR70" s="44">
        <v>1095</v>
      </c>
      <c r="BS70" s="44">
        <v>1044</v>
      </c>
      <c r="BT70" s="44">
        <v>929</v>
      </c>
      <c r="BU70" s="44">
        <v>1007</v>
      </c>
      <c r="BV70" s="44">
        <v>990</v>
      </c>
      <c r="BW70" s="44">
        <v>970</v>
      </c>
      <c r="BX70" s="44">
        <v>937</v>
      </c>
      <c r="BY70" s="44">
        <v>875</v>
      </c>
      <c r="BZ70" s="44">
        <v>862</v>
      </c>
      <c r="CA70" s="44">
        <v>825</v>
      </c>
      <c r="CB70" s="44">
        <v>735</v>
      </c>
      <c r="CC70" s="44">
        <v>737</v>
      </c>
      <c r="CD70" s="44">
        <v>666</v>
      </c>
      <c r="CE70" s="44">
        <v>606</v>
      </c>
      <c r="CF70" s="44">
        <v>597</v>
      </c>
      <c r="CG70" s="44">
        <v>519</v>
      </c>
      <c r="CH70" s="44">
        <v>428</v>
      </c>
      <c r="CI70" s="44">
        <v>376</v>
      </c>
      <c r="CJ70" s="44">
        <v>357</v>
      </c>
      <c r="CK70" s="44">
        <v>289</v>
      </c>
      <c r="CL70" s="44">
        <v>244</v>
      </c>
      <c r="CM70" s="44">
        <v>211</v>
      </c>
      <c r="CN70" s="44">
        <v>212</v>
      </c>
      <c r="CO70" s="44">
        <v>156</v>
      </c>
      <c r="CP70" s="44">
        <v>106</v>
      </c>
      <c r="CQ70" s="44">
        <v>314</v>
      </c>
    </row>
    <row r="71" spans="1:95" x14ac:dyDescent="0.2">
      <c r="A71" s="1" t="s">
        <v>54</v>
      </c>
      <c r="B71" s="31" t="s">
        <v>3</v>
      </c>
      <c r="C71" s="31" t="s">
        <v>90</v>
      </c>
      <c r="D71" s="44">
        <v>85847</v>
      </c>
      <c r="E71" s="44">
        <v>1067</v>
      </c>
      <c r="F71" s="44">
        <v>1039</v>
      </c>
      <c r="G71" s="44">
        <v>1063</v>
      </c>
      <c r="H71" s="44">
        <v>1052</v>
      </c>
      <c r="I71" s="44">
        <v>1053</v>
      </c>
      <c r="J71" s="44">
        <v>942</v>
      </c>
      <c r="K71" s="44">
        <v>990</v>
      </c>
      <c r="L71" s="44">
        <v>983</v>
      </c>
      <c r="M71" s="44">
        <v>1057</v>
      </c>
      <c r="N71" s="44">
        <v>1087</v>
      </c>
      <c r="O71" s="44">
        <v>1072</v>
      </c>
      <c r="P71" s="44">
        <v>1149</v>
      </c>
      <c r="Q71" s="44">
        <v>1142</v>
      </c>
      <c r="R71" s="44">
        <v>1175</v>
      </c>
      <c r="S71" s="44">
        <v>1217</v>
      </c>
      <c r="T71" s="44">
        <v>1144</v>
      </c>
      <c r="U71" s="44">
        <v>1247</v>
      </c>
      <c r="V71" s="44">
        <v>1167</v>
      </c>
      <c r="W71" s="44">
        <v>1080</v>
      </c>
      <c r="X71" s="44">
        <v>1040</v>
      </c>
      <c r="Y71" s="44">
        <v>1099</v>
      </c>
      <c r="Z71" s="44">
        <v>1011</v>
      </c>
      <c r="AA71" s="44">
        <v>970</v>
      </c>
      <c r="AB71" s="44">
        <v>952</v>
      </c>
      <c r="AC71" s="44">
        <v>863</v>
      </c>
      <c r="AD71" s="44">
        <v>869</v>
      </c>
      <c r="AE71" s="44">
        <v>853</v>
      </c>
      <c r="AF71" s="44">
        <v>860</v>
      </c>
      <c r="AG71" s="44">
        <v>820</v>
      </c>
      <c r="AH71" s="44">
        <v>882</v>
      </c>
      <c r="AI71" s="44">
        <v>777</v>
      </c>
      <c r="AJ71" s="44">
        <v>838</v>
      </c>
      <c r="AK71" s="44">
        <v>884</v>
      </c>
      <c r="AL71" s="44">
        <v>1020</v>
      </c>
      <c r="AM71" s="44">
        <v>1024</v>
      </c>
      <c r="AN71" s="44">
        <v>1172</v>
      </c>
      <c r="AO71" s="44">
        <v>1173</v>
      </c>
      <c r="AP71" s="44">
        <v>1291</v>
      </c>
      <c r="AQ71" s="44">
        <v>1347</v>
      </c>
      <c r="AR71" s="44">
        <v>1289</v>
      </c>
      <c r="AS71" s="44">
        <v>1372</v>
      </c>
      <c r="AT71" s="44">
        <v>1412</v>
      </c>
      <c r="AU71" s="44">
        <v>1347</v>
      </c>
      <c r="AV71" s="44">
        <v>1497</v>
      </c>
      <c r="AW71" s="44">
        <v>1381</v>
      </c>
      <c r="AX71" s="44">
        <v>1396</v>
      </c>
      <c r="AY71" s="44">
        <v>1423</v>
      </c>
      <c r="AZ71" s="44">
        <v>1370</v>
      </c>
      <c r="BA71" s="44">
        <v>1362</v>
      </c>
      <c r="BB71" s="44">
        <v>1317</v>
      </c>
      <c r="BC71" s="44">
        <v>1296</v>
      </c>
      <c r="BD71" s="44">
        <v>1301</v>
      </c>
      <c r="BE71" s="44">
        <v>1253</v>
      </c>
      <c r="BF71" s="44">
        <v>1126</v>
      </c>
      <c r="BG71" s="44">
        <v>1183</v>
      </c>
      <c r="BH71" s="44">
        <v>1120</v>
      </c>
      <c r="BI71" s="44">
        <v>1113</v>
      </c>
      <c r="BJ71" s="44">
        <v>1099</v>
      </c>
      <c r="BK71" s="44">
        <v>1122</v>
      </c>
      <c r="BL71" s="44">
        <v>1151</v>
      </c>
      <c r="BM71" s="44">
        <v>1247</v>
      </c>
      <c r="BN71" s="44">
        <v>1306</v>
      </c>
      <c r="BO71" s="44">
        <v>1038</v>
      </c>
      <c r="BP71" s="44">
        <v>993</v>
      </c>
      <c r="BQ71" s="44">
        <v>999</v>
      </c>
      <c r="BR71" s="44">
        <v>913</v>
      </c>
      <c r="BS71" s="44">
        <v>865</v>
      </c>
      <c r="BT71" s="44">
        <v>822</v>
      </c>
      <c r="BU71" s="44">
        <v>767</v>
      </c>
      <c r="BV71" s="44">
        <v>760</v>
      </c>
      <c r="BW71" s="44">
        <v>819</v>
      </c>
      <c r="BX71" s="44">
        <v>702</v>
      </c>
      <c r="BY71" s="44">
        <v>682</v>
      </c>
      <c r="BZ71" s="44">
        <v>638</v>
      </c>
      <c r="CA71" s="44">
        <v>624</v>
      </c>
      <c r="CB71" s="44">
        <v>560</v>
      </c>
      <c r="CC71" s="44">
        <v>584</v>
      </c>
      <c r="CD71" s="44">
        <v>550</v>
      </c>
      <c r="CE71" s="44">
        <v>456</v>
      </c>
      <c r="CF71" s="44">
        <v>464</v>
      </c>
      <c r="CG71" s="44">
        <v>379</v>
      </c>
      <c r="CH71" s="44">
        <v>400</v>
      </c>
      <c r="CI71" s="44">
        <v>336</v>
      </c>
      <c r="CJ71" s="44">
        <v>279</v>
      </c>
      <c r="CK71" s="44">
        <v>234</v>
      </c>
      <c r="CL71" s="44">
        <v>212</v>
      </c>
      <c r="CM71" s="44">
        <v>177</v>
      </c>
      <c r="CN71" s="44">
        <v>170</v>
      </c>
      <c r="CO71" s="44">
        <v>157</v>
      </c>
      <c r="CP71" s="44">
        <v>76</v>
      </c>
      <c r="CQ71" s="44">
        <v>237</v>
      </c>
    </row>
    <row r="72" spans="1:95" x14ac:dyDescent="0.2">
      <c r="A72" s="1" t="s">
        <v>56</v>
      </c>
      <c r="B72" s="31" t="s">
        <v>5</v>
      </c>
      <c r="C72" s="31" t="s">
        <v>90</v>
      </c>
      <c r="D72" s="44">
        <v>74440</v>
      </c>
      <c r="E72" s="44">
        <v>924</v>
      </c>
      <c r="F72" s="44">
        <v>951</v>
      </c>
      <c r="G72" s="44">
        <v>881</v>
      </c>
      <c r="H72" s="44">
        <v>928</v>
      </c>
      <c r="I72" s="44">
        <v>867</v>
      </c>
      <c r="J72" s="44">
        <v>838</v>
      </c>
      <c r="K72" s="44">
        <v>829</v>
      </c>
      <c r="L72" s="44">
        <v>836</v>
      </c>
      <c r="M72" s="44">
        <v>895</v>
      </c>
      <c r="N72" s="44">
        <v>868</v>
      </c>
      <c r="O72" s="44">
        <v>941</v>
      </c>
      <c r="P72" s="44">
        <v>974</v>
      </c>
      <c r="Q72" s="44">
        <v>909</v>
      </c>
      <c r="R72" s="44">
        <v>934</v>
      </c>
      <c r="S72" s="44">
        <v>867</v>
      </c>
      <c r="T72" s="44">
        <v>915</v>
      </c>
      <c r="U72" s="44">
        <v>915</v>
      </c>
      <c r="V72" s="44">
        <v>1036</v>
      </c>
      <c r="W72" s="44">
        <v>997</v>
      </c>
      <c r="X72" s="44">
        <v>931</v>
      </c>
      <c r="Y72" s="44">
        <v>984</v>
      </c>
      <c r="Z72" s="44">
        <v>864</v>
      </c>
      <c r="AA72" s="44">
        <v>866</v>
      </c>
      <c r="AB72" s="44">
        <v>889</v>
      </c>
      <c r="AC72" s="44">
        <v>853</v>
      </c>
      <c r="AD72" s="44">
        <v>827</v>
      </c>
      <c r="AE72" s="44">
        <v>881</v>
      </c>
      <c r="AF72" s="44">
        <v>936</v>
      </c>
      <c r="AG72" s="44">
        <v>929</v>
      </c>
      <c r="AH72" s="44">
        <v>936</v>
      </c>
      <c r="AI72" s="44">
        <v>943</v>
      </c>
      <c r="AJ72" s="44">
        <v>909</v>
      </c>
      <c r="AK72" s="44">
        <v>921</v>
      </c>
      <c r="AL72" s="44">
        <v>992</v>
      </c>
      <c r="AM72" s="44">
        <v>1046</v>
      </c>
      <c r="AN72" s="44">
        <v>1030</v>
      </c>
      <c r="AO72" s="44">
        <v>1153</v>
      </c>
      <c r="AP72" s="44">
        <v>1210</v>
      </c>
      <c r="AQ72" s="44">
        <v>1200</v>
      </c>
      <c r="AR72" s="44">
        <v>1214</v>
      </c>
      <c r="AS72" s="44">
        <v>1231</v>
      </c>
      <c r="AT72" s="44">
        <v>1270</v>
      </c>
      <c r="AU72" s="44">
        <v>1196</v>
      </c>
      <c r="AV72" s="44">
        <v>1288</v>
      </c>
      <c r="AW72" s="44">
        <v>1237</v>
      </c>
      <c r="AX72" s="44">
        <v>1214</v>
      </c>
      <c r="AY72" s="44">
        <v>1186</v>
      </c>
      <c r="AZ72" s="44">
        <v>1143</v>
      </c>
      <c r="BA72" s="44">
        <v>1143</v>
      </c>
      <c r="BB72" s="44">
        <v>1063</v>
      </c>
      <c r="BC72" s="44">
        <v>1106</v>
      </c>
      <c r="BD72" s="44">
        <v>1037</v>
      </c>
      <c r="BE72" s="44">
        <v>975</v>
      </c>
      <c r="BF72" s="44">
        <v>899</v>
      </c>
      <c r="BG72" s="44">
        <v>921</v>
      </c>
      <c r="BH72" s="44">
        <v>940</v>
      </c>
      <c r="BI72" s="44">
        <v>896</v>
      </c>
      <c r="BJ72" s="44">
        <v>952</v>
      </c>
      <c r="BK72" s="44">
        <v>996</v>
      </c>
      <c r="BL72" s="44">
        <v>976</v>
      </c>
      <c r="BM72" s="44">
        <v>997</v>
      </c>
      <c r="BN72" s="44">
        <v>1131</v>
      </c>
      <c r="BO72" s="44">
        <v>810</v>
      </c>
      <c r="BP72" s="44">
        <v>812</v>
      </c>
      <c r="BQ72" s="44">
        <v>760</v>
      </c>
      <c r="BR72" s="44">
        <v>798</v>
      </c>
      <c r="BS72" s="44">
        <v>655</v>
      </c>
      <c r="BT72" s="44">
        <v>646</v>
      </c>
      <c r="BU72" s="44">
        <v>663</v>
      </c>
      <c r="BV72" s="44">
        <v>674</v>
      </c>
      <c r="BW72" s="44">
        <v>662</v>
      </c>
      <c r="BX72" s="44">
        <v>604</v>
      </c>
      <c r="BY72" s="44">
        <v>584</v>
      </c>
      <c r="BZ72" s="44">
        <v>582</v>
      </c>
      <c r="CA72" s="44">
        <v>519</v>
      </c>
      <c r="CB72" s="44">
        <v>471</v>
      </c>
      <c r="CC72" s="44">
        <v>431</v>
      </c>
      <c r="CD72" s="44">
        <v>410</v>
      </c>
      <c r="CE72" s="44">
        <v>376</v>
      </c>
      <c r="CF72" s="44">
        <v>354</v>
      </c>
      <c r="CG72" s="44">
        <v>290</v>
      </c>
      <c r="CH72" s="44">
        <v>300</v>
      </c>
      <c r="CI72" s="44">
        <v>249</v>
      </c>
      <c r="CJ72" s="44">
        <v>201</v>
      </c>
      <c r="CK72" s="44">
        <v>216</v>
      </c>
      <c r="CL72" s="44">
        <v>171</v>
      </c>
      <c r="CM72" s="44">
        <v>163</v>
      </c>
      <c r="CN72" s="44">
        <v>119</v>
      </c>
      <c r="CO72" s="44">
        <v>99</v>
      </c>
      <c r="CP72" s="44">
        <v>49</v>
      </c>
      <c r="CQ72" s="44">
        <v>156</v>
      </c>
    </row>
    <row r="73" spans="1:95" x14ac:dyDescent="0.2">
      <c r="A73" s="1" t="s">
        <v>60</v>
      </c>
      <c r="B73" s="31" t="s">
        <v>7</v>
      </c>
      <c r="C73" s="31" t="s">
        <v>90</v>
      </c>
      <c r="D73" s="44">
        <v>275994</v>
      </c>
      <c r="E73" s="44">
        <v>3682</v>
      </c>
      <c r="F73" s="44">
        <v>3356</v>
      </c>
      <c r="G73" s="44">
        <v>3244</v>
      </c>
      <c r="H73" s="44">
        <v>3152</v>
      </c>
      <c r="I73" s="44">
        <v>2968</v>
      </c>
      <c r="J73" s="44">
        <v>2764</v>
      </c>
      <c r="K73" s="44">
        <v>2757</v>
      </c>
      <c r="L73" s="44">
        <v>2920</v>
      </c>
      <c r="M73" s="44">
        <v>2958</v>
      </c>
      <c r="N73" s="44">
        <v>2907</v>
      </c>
      <c r="O73" s="44">
        <v>3047</v>
      </c>
      <c r="P73" s="44">
        <v>3125</v>
      </c>
      <c r="Q73" s="44">
        <v>3126</v>
      </c>
      <c r="R73" s="44">
        <v>3073</v>
      </c>
      <c r="S73" s="44">
        <v>3131</v>
      </c>
      <c r="T73" s="44">
        <v>3553</v>
      </c>
      <c r="U73" s="44">
        <v>3677</v>
      </c>
      <c r="V73" s="44">
        <v>3625</v>
      </c>
      <c r="W73" s="44">
        <v>4075</v>
      </c>
      <c r="X73" s="44">
        <v>4859</v>
      </c>
      <c r="Y73" s="44">
        <v>5341</v>
      </c>
      <c r="Z73" s="44">
        <v>4789</v>
      </c>
      <c r="AA73" s="44">
        <v>5074</v>
      </c>
      <c r="AB73" s="44">
        <v>5101</v>
      </c>
      <c r="AC73" s="44">
        <v>4914</v>
      </c>
      <c r="AD73" s="44">
        <v>5264</v>
      </c>
      <c r="AE73" s="44">
        <v>5153</v>
      </c>
      <c r="AF73" s="44">
        <v>5213</v>
      </c>
      <c r="AG73" s="44">
        <v>4918</v>
      </c>
      <c r="AH73" s="44">
        <v>4809</v>
      </c>
      <c r="AI73" s="44">
        <v>4351</v>
      </c>
      <c r="AJ73" s="44">
        <v>3955</v>
      </c>
      <c r="AK73" s="44">
        <v>4042</v>
      </c>
      <c r="AL73" s="44">
        <v>3958</v>
      </c>
      <c r="AM73" s="44">
        <v>3874</v>
      </c>
      <c r="AN73" s="44">
        <v>4014</v>
      </c>
      <c r="AO73" s="44">
        <v>4202</v>
      </c>
      <c r="AP73" s="44">
        <v>4240</v>
      </c>
      <c r="AQ73" s="44">
        <v>4102</v>
      </c>
      <c r="AR73" s="44">
        <v>4196</v>
      </c>
      <c r="AS73" s="44">
        <v>4208</v>
      </c>
      <c r="AT73" s="44">
        <v>4217</v>
      </c>
      <c r="AU73" s="44">
        <v>4142</v>
      </c>
      <c r="AV73" s="44">
        <v>4208</v>
      </c>
      <c r="AW73" s="44">
        <v>4148</v>
      </c>
      <c r="AX73" s="44">
        <v>4226</v>
      </c>
      <c r="AY73" s="44">
        <v>4246</v>
      </c>
      <c r="AZ73" s="44">
        <v>3903</v>
      </c>
      <c r="BA73" s="44">
        <v>3853</v>
      </c>
      <c r="BB73" s="44">
        <v>3820</v>
      </c>
      <c r="BC73" s="44">
        <v>3528</v>
      </c>
      <c r="BD73" s="44">
        <v>3613</v>
      </c>
      <c r="BE73" s="44">
        <v>3470</v>
      </c>
      <c r="BF73" s="44">
        <v>3394</v>
      </c>
      <c r="BG73" s="44">
        <v>3175</v>
      </c>
      <c r="BH73" s="44">
        <v>3113</v>
      </c>
      <c r="BI73" s="44">
        <v>2848</v>
      </c>
      <c r="BJ73" s="44">
        <v>2955</v>
      </c>
      <c r="BK73" s="44">
        <v>2847</v>
      </c>
      <c r="BL73" s="44">
        <v>2858</v>
      </c>
      <c r="BM73" s="44">
        <v>2960</v>
      </c>
      <c r="BN73" s="44">
        <v>3078</v>
      </c>
      <c r="BO73" s="44">
        <v>2400</v>
      </c>
      <c r="BP73" s="44">
        <v>2299</v>
      </c>
      <c r="BQ73" s="44">
        <v>2313</v>
      </c>
      <c r="BR73" s="44">
        <v>2264</v>
      </c>
      <c r="BS73" s="44">
        <v>2144</v>
      </c>
      <c r="BT73" s="44">
        <v>1957</v>
      </c>
      <c r="BU73" s="44">
        <v>2012</v>
      </c>
      <c r="BV73" s="44">
        <v>1974</v>
      </c>
      <c r="BW73" s="44">
        <v>1934</v>
      </c>
      <c r="BX73" s="44">
        <v>1858</v>
      </c>
      <c r="BY73" s="44">
        <v>1730</v>
      </c>
      <c r="BZ73" s="44">
        <v>1760</v>
      </c>
      <c r="CA73" s="44">
        <v>1545</v>
      </c>
      <c r="CB73" s="44">
        <v>1507</v>
      </c>
      <c r="CC73" s="44">
        <v>1537</v>
      </c>
      <c r="CD73" s="44">
        <v>1404</v>
      </c>
      <c r="CE73" s="44">
        <v>1254</v>
      </c>
      <c r="CF73" s="44">
        <v>1145</v>
      </c>
      <c r="CG73" s="44">
        <v>985</v>
      </c>
      <c r="CH73" s="44">
        <v>859</v>
      </c>
      <c r="CI73" s="44">
        <v>872</v>
      </c>
      <c r="CJ73" s="44">
        <v>711</v>
      </c>
      <c r="CK73" s="44">
        <v>664</v>
      </c>
      <c r="CL73" s="44">
        <v>510</v>
      </c>
      <c r="CM73" s="44">
        <v>496</v>
      </c>
      <c r="CN73" s="44">
        <v>413</v>
      </c>
      <c r="CO73" s="44">
        <v>345</v>
      </c>
      <c r="CP73" s="44">
        <v>193</v>
      </c>
      <c r="CQ73" s="44">
        <v>590</v>
      </c>
    </row>
    <row r="74" spans="1:95" x14ac:dyDescent="0.2">
      <c r="A74" s="1" t="s">
        <v>61</v>
      </c>
      <c r="B74" s="31" t="s">
        <v>8</v>
      </c>
      <c r="C74" s="31" t="s">
        <v>90</v>
      </c>
      <c r="D74" s="44">
        <v>164681</v>
      </c>
      <c r="E74" s="44">
        <v>1924</v>
      </c>
      <c r="F74" s="44">
        <v>1914</v>
      </c>
      <c r="G74" s="44">
        <v>1838</v>
      </c>
      <c r="H74" s="44">
        <v>1937</v>
      </c>
      <c r="I74" s="44">
        <v>1970</v>
      </c>
      <c r="J74" s="44">
        <v>1843</v>
      </c>
      <c r="K74" s="44">
        <v>1815</v>
      </c>
      <c r="L74" s="44">
        <v>1914</v>
      </c>
      <c r="M74" s="44">
        <v>1986</v>
      </c>
      <c r="N74" s="44">
        <v>2038</v>
      </c>
      <c r="O74" s="44">
        <v>2142</v>
      </c>
      <c r="P74" s="44">
        <v>2264</v>
      </c>
      <c r="Q74" s="44">
        <v>2173</v>
      </c>
      <c r="R74" s="44">
        <v>2209</v>
      </c>
      <c r="S74" s="44">
        <v>2246</v>
      </c>
      <c r="T74" s="44">
        <v>2317</v>
      </c>
      <c r="U74" s="44">
        <v>2361</v>
      </c>
      <c r="V74" s="44">
        <v>2332</v>
      </c>
      <c r="W74" s="44">
        <v>2293</v>
      </c>
      <c r="X74" s="44">
        <v>2182</v>
      </c>
      <c r="Y74" s="44">
        <v>2152</v>
      </c>
      <c r="Z74" s="44">
        <v>2129</v>
      </c>
      <c r="AA74" s="44">
        <v>2090</v>
      </c>
      <c r="AB74" s="44">
        <v>2075</v>
      </c>
      <c r="AC74" s="44">
        <v>1957</v>
      </c>
      <c r="AD74" s="44">
        <v>1913</v>
      </c>
      <c r="AE74" s="44">
        <v>1924</v>
      </c>
      <c r="AF74" s="44">
        <v>1989</v>
      </c>
      <c r="AG74" s="44">
        <v>1837</v>
      </c>
      <c r="AH74" s="44">
        <v>1694</v>
      </c>
      <c r="AI74" s="44">
        <v>1621</v>
      </c>
      <c r="AJ74" s="44">
        <v>1603</v>
      </c>
      <c r="AK74" s="44">
        <v>1694</v>
      </c>
      <c r="AL74" s="44">
        <v>1703</v>
      </c>
      <c r="AM74" s="44">
        <v>1835</v>
      </c>
      <c r="AN74" s="44">
        <v>1939</v>
      </c>
      <c r="AO74" s="44">
        <v>2073</v>
      </c>
      <c r="AP74" s="44">
        <v>2188</v>
      </c>
      <c r="AQ74" s="44">
        <v>2270</v>
      </c>
      <c r="AR74" s="44">
        <v>2396</v>
      </c>
      <c r="AS74" s="44">
        <v>2516</v>
      </c>
      <c r="AT74" s="44">
        <v>2610</v>
      </c>
      <c r="AU74" s="44">
        <v>2711</v>
      </c>
      <c r="AV74" s="44">
        <v>2765</v>
      </c>
      <c r="AW74" s="44">
        <v>2780</v>
      </c>
      <c r="AX74" s="44">
        <v>2773</v>
      </c>
      <c r="AY74" s="44">
        <v>2860</v>
      </c>
      <c r="AZ74" s="44">
        <v>2758</v>
      </c>
      <c r="BA74" s="44">
        <v>2622</v>
      </c>
      <c r="BB74" s="44">
        <v>2705</v>
      </c>
      <c r="BC74" s="44">
        <v>2555</v>
      </c>
      <c r="BD74" s="44">
        <v>2510</v>
      </c>
      <c r="BE74" s="44">
        <v>2469</v>
      </c>
      <c r="BF74" s="44">
        <v>2256</v>
      </c>
      <c r="BG74" s="44">
        <v>2179</v>
      </c>
      <c r="BH74" s="44">
        <v>2170</v>
      </c>
      <c r="BI74" s="44">
        <v>2089</v>
      </c>
      <c r="BJ74" s="44">
        <v>2115</v>
      </c>
      <c r="BK74" s="44">
        <v>2151</v>
      </c>
      <c r="BL74" s="44">
        <v>2161</v>
      </c>
      <c r="BM74" s="44">
        <v>2168</v>
      </c>
      <c r="BN74" s="44">
        <v>2421</v>
      </c>
      <c r="BO74" s="44">
        <v>1884</v>
      </c>
      <c r="BP74" s="44">
        <v>1754</v>
      </c>
      <c r="BQ74" s="44">
        <v>1852</v>
      </c>
      <c r="BR74" s="44">
        <v>1700</v>
      </c>
      <c r="BS74" s="44">
        <v>1535</v>
      </c>
      <c r="BT74" s="44">
        <v>1555</v>
      </c>
      <c r="BU74" s="44">
        <v>1453</v>
      </c>
      <c r="BV74" s="44">
        <v>1492</v>
      </c>
      <c r="BW74" s="44">
        <v>1495</v>
      </c>
      <c r="BX74" s="44">
        <v>1349</v>
      </c>
      <c r="BY74" s="44">
        <v>1358</v>
      </c>
      <c r="BZ74" s="44">
        <v>1267</v>
      </c>
      <c r="CA74" s="44">
        <v>1120</v>
      </c>
      <c r="CB74" s="44">
        <v>1027</v>
      </c>
      <c r="CC74" s="44">
        <v>1086</v>
      </c>
      <c r="CD74" s="44">
        <v>992</v>
      </c>
      <c r="CE74" s="44">
        <v>881</v>
      </c>
      <c r="CF74" s="44">
        <v>871</v>
      </c>
      <c r="CG74" s="44">
        <v>735</v>
      </c>
      <c r="CH74" s="44">
        <v>627</v>
      </c>
      <c r="CI74" s="44">
        <v>656</v>
      </c>
      <c r="CJ74" s="44">
        <v>536</v>
      </c>
      <c r="CK74" s="44">
        <v>478</v>
      </c>
      <c r="CL74" s="44">
        <v>370</v>
      </c>
      <c r="CM74" s="44">
        <v>352</v>
      </c>
      <c r="CN74" s="44">
        <v>288</v>
      </c>
      <c r="CO74" s="44">
        <v>270</v>
      </c>
      <c r="CP74" s="44">
        <v>138</v>
      </c>
      <c r="CQ74" s="44">
        <v>436</v>
      </c>
    </row>
    <row r="75" spans="1:95" x14ac:dyDescent="0.2">
      <c r="A75" s="1" t="s">
        <v>22</v>
      </c>
      <c r="B75" s="31" t="s">
        <v>47</v>
      </c>
      <c r="C75" s="31" t="s">
        <v>90</v>
      </c>
      <c r="D75" s="44">
        <v>95494</v>
      </c>
      <c r="E75" s="44">
        <v>1113</v>
      </c>
      <c r="F75" s="44">
        <v>1086</v>
      </c>
      <c r="G75" s="44">
        <v>1059</v>
      </c>
      <c r="H75" s="44">
        <v>1012</v>
      </c>
      <c r="I75" s="44">
        <v>1034</v>
      </c>
      <c r="J75" s="44">
        <v>1043</v>
      </c>
      <c r="K75" s="44">
        <v>1029</v>
      </c>
      <c r="L75" s="44">
        <v>1119</v>
      </c>
      <c r="M75" s="44">
        <v>1123</v>
      </c>
      <c r="N75" s="44">
        <v>1212</v>
      </c>
      <c r="O75" s="44">
        <v>1190</v>
      </c>
      <c r="P75" s="44">
        <v>1212</v>
      </c>
      <c r="Q75" s="44">
        <v>1203</v>
      </c>
      <c r="R75" s="44">
        <v>1246</v>
      </c>
      <c r="S75" s="44">
        <v>1268</v>
      </c>
      <c r="T75" s="44">
        <v>1157</v>
      </c>
      <c r="U75" s="44">
        <v>1272</v>
      </c>
      <c r="V75" s="44">
        <v>1198</v>
      </c>
      <c r="W75" s="44">
        <v>1141</v>
      </c>
      <c r="X75" s="44">
        <v>1095</v>
      </c>
      <c r="Y75" s="44">
        <v>1139</v>
      </c>
      <c r="Z75" s="44">
        <v>1133</v>
      </c>
      <c r="AA75" s="44">
        <v>1173</v>
      </c>
      <c r="AB75" s="44">
        <v>1196</v>
      </c>
      <c r="AC75" s="44">
        <v>1183</v>
      </c>
      <c r="AD75" s="44">
        <v>1117</v>
      </c>
      <c r="AE75" s="44">
        <v>1155</v>
      </c>
      <c r="AF75" s="44">
        <v>1280</v>
      </c>
      <c r="AG75" s="44">
        <v>1213</v>
      </c>
      <c r="AH75" s="44">
        <v>1186</v>
      </c>
      <c r="AI75" s="44">
        <v>1089</v>
      </c>
      <c r="AJ75" s="44">
        <v>1070</v>
      </c>
      <c r="AK75" s="44">
        <v>1139</v>
      </c>
      <c r="AL75" s="44">
        <v>1170</v>
      </c>
      <c r="AM75" s="44">
        <v>1177</v>
      </c>
      <c r="AN75" s="44">
        <v>1180</v>
      </c>
      <c r="AO75" s="44">
        <v>1303</v>
      </c>
      <c r="AP75" s="44">
        <v>1381</v>
      </c>
      <c r="AQ75" s="44">
        <v>1366</v>
      </c>
      <c r="AR75" s="44">
        <v>1477</v>
      </c>
      <c r="AS75" s="44">
        <v>1532</v>
      </c>
      <c r="AT75" s="44">
        <v>1567</v>
      </c>
      <c r="AU75" s="44">
        <v>1515</v>
      </c>
      <c r="AV75" s="44">
        <v>1586</v>
      </c>
      <c r="AW75" s="44">
        <v>1548</v>
      </c>
      <c r="AX75" s="44">
        <v>1583</v>
      </c>
      <c r="AY75" s="44">
        <v>1463</v>
      </c>
      <c r="AZ75" s="44">
        <v>1463</v>
      </c>
      <c r="BA75" s="44">
        <v>1467</v>
      </c>
      <c r="BB75" s="44">
        <v>1438</v>
      </c>
      <c r="BC75" s="44">
        <v>1377</v>
      </c>
      <c r="BD75" s="44">
        <v>1306</v>
      </c>
      <c r="BE75" s="44">
        <v>1383</v>
      </c>
      <c r="BF75" s="44">
        <v>1240</v>
      </c>
      <c r="BG75" s="44">
        <v>1275</v>
      </c>
      <c r="BH75" s="44">
        <v>1283</v>
      </c>
      <c r="BI75" s="44">
        <v>1248</v>
      </c>
      <c r="BJ75" s="44">
        <v>1237</v>
      </c>
      <c r="BK75" s="44">
        <v>1298</v>
      </c>
      <c r="BL75" s="44">
        <v>1335</v>
      </c>
      <c r="BM75" s="44">
        <v>1408</v>
      </c>
      <c r="BN75" s="44">
        <v>1381</v>
      </c>
      <c r="BO75" s="44">
        <v>1134</v>
      </c>
      <c r="BP75" s="44">
        <v>1023</v>
      </c>
      <c r="BQ75" s="44">
        <v>1094</v>
      </c>
      <c r="BR75" s="44">
        <v>1059</v>
      </c>
      <c r="BS75" s="44">
        <v>1000</v>
      </c>
      <c r="BT75" s="44">
        <v>871</v>
      </c>
      <c r="BU75" s="44">
        <v>895</v>
      </c>
      <c r="BV75" s="44">
        <v>856</v>
      </c>
      <c r="BW75" s="44">
        <v>848</v>
      </c>
      <c r="BX75" s="44">
        <v>796</v>
      </c>
      <c r="BY75" s="44">
        <v>747</v>
      </c>
      <c r="BZ75" s="44">
        <v>702</v>
      </c>
      <c r="CA75" s="44">
        <v>744</v>
      </c>
      <c r="CB75" s="44">
        <v>665</v>
      </c>
      <c r="CC75" s="44">
        <v>587</v>
      </c>
      <c r="CD75" s="44">
        <v>571</v>
      </c>
      <c r="CE75" s="44">
        <v>549</v>
      </c>
      <c r="CF75" s="44">
        <v>552</v>
      </c>
      <c r="CG75" s="44">
        <v>452</v>
      </c>
      <c r="CH75" s="44">
        <v>367</v>
      </c>
      <c r="CI75" s="44">
        <v>365</v>
      </c>
      <c r="CJ75" s="44">
        <v>311</v>
      </c>
      <c r="CK75" s="44">
        <v>292</v>
      </c>
      <c r="CL75" s="44">
        <v>239</v>
      </c>
      <c r="CM75" s="44">
        <v>205</v>
      </c>
      <c r="CN75" s="44">
        <v>188</v>
      </c>
      <c r="CO75" s="44">
        <v>163</v>
      </c>
      <c r="CP75" s="44">
        <v>87</v>
      </c>
      <c r="CQ75" s="44">
        <v>260</v>
      </c>
    </row>
    <row r="76" spans="1:95" x14ac:dyDescent="0.2">
      <c r="A76" s="1" t="s">
        <v>18</v>
      </c>
      <c r="B76" s="31" t="s">
        <v>81</v>
      </c>
      <c r="C76" s="31" t="s">
        <v>90</v>
      </c>
      <c r="D76" s="44">
        <v>49628</v>
      </c>
      <c r="E76" s="44">
        <v>468</v>
      </c>
      <c r="F76" s="44">
        <v>486</v>
      </c>
      <c r="G76" s="44">
        <v>481</v>
      </c>
      <c r="H76" s="44">
        <v>505</v>
      </c>
      <c r="I76" s="44">
        <v>535</v>
      </c>
      <c r="J76" s="44">
        <v>471</v>
      </c>
      <c r="K76" s="44">
        <v>491</v>
      </c>
      <c r="L76" s="44">
        <v>463</v>
      </c>
      <c r="M76" s="44">
        <v>543</v>
      </c>
      <c r="N76" s="44">
        <v>584</v>
      </c>
      <c r="O76" s="44">
        <v>619</v>
      </c>
      <c r="P76" s="44">
        <v>647</v>
      </c>
      <c r="Q76" s="44">
        <v>599</v>
      </c>
      <c r="R76" s="44">
        <v>646</v>
      </c>
      <c r="S76" s="44">
        <v>643</v>
      </c>
      <c r="T76" s="44">
        <v>661</v>
      </c>
      <c r="U76" s="44">
        <v>586</v>
      </c>
      <c r="V76" s="44">
        <v>597</v>
      </c>
      <c r="W76" s="44">
        <v>539</v>
      </c>
      <c r="X76" s="44">
        <v>536</v>
      </c>
      <c r="Y76" s="44">
        <v>533</v>
      </c>
      <c r="Z76" s="44">
        <v>483</v>
      </c>
      <c r="AA76" s="44">
        <v>473</v>
      </c>
      <c r="AB76" s="44">
        <v>477</v>
      </c>
      <c r="AC76" s="44">
        <v>471</v>
      </c>
      <c r="AD76" s="44">
        <v>430</v>
      </c>
      <c r="AE76" s="44">
        <v>416</v>
      </c>
      <c r="AF76" s="44">
        <v>464</v>
      </c>
      <c r="AG76" s="44">
        <v>495</v>
      </c>
      <c r="AH76" s="44">
        <v>419</v>
      </c>
      <c r="AI76" s="44">
        <v>428</v>
      </c>
      <c r="AJ76" s="44">
        <v>421</v>
      </c>
      <c r="AK76" s="44">
        <v>426</v>
      </c>
      <c r="AL76" s="44">
        <v>481</v>
      </c>
      <c r="AM76" s="44">
        <v>435</v>
      </c>
      <c r="AN76" s="44">
        <v>554</v>
      </c>
      <c r="AO76" s="44">
        <v>574</v>
      </c>
      <c r="AP76" s="44">
        <v>596</v>
      </c>
      <c r="AQ76" s="44">
        <v>650</v>
      </c>
      <c r="AR76" s="44">
        <v>616</v>
      </c>
      <c r="AS76" s="44">
        <v>722</v>
      </c>
      <c r="AT76" s="44">
        <v>762</v>
      </c>
      <c r="AU76" s="44">
        <v>726</v>
      </c>
      <c r="AV76" s="44">
        <v>756</v>
      </c>
      <c r="AW76" s="44">
        <v>814</v>
      </c>
      <c r="AX76" s="44">
        <v>790</v>
      </c>
      <c r="AY76" s="44">
        <v>760</v>
      </c>
      <c r="AZ76" s="44">
        <v>829</v>
      </c>
      <c r="BA76" s="44">
        <v>750</v>
      </c>
      <c r="BB76" s="44">
        <v>739</v>
      </c>
      <c r="BC76" s="44">
        <v>750</v>
      </c>
      <c r="BD76" s="44">
        <v>755</v>
      </c>
      <c r="BE76" s="44">
        <v>798</v>
      </c>
      <c r="BF76" s="44">
        <v>752</v>
      </c>
      <c r="BG76" s="44">
        <v>743</v>
      </c>
      <c r="BH76" s="44">
        <v>731</v>
      </c>
      <c r="BI76" s="44">
        <v>709</v>
      </c>
      <c r="BJ76" s="44">
        <v>835</v>
      </c>
      <c r="BK76" s="44">
        <v>754</v>
      </c>
      <c r="BL76" s="44">
        <v>840</v>
      </c>
      <c r="BM76" s="44">
        <v>854</v>
      </c>
      <c r="BN76" s="44">
        <v>962</v>
      </c>
      <c r="BO76" s="44">
        <v>738</v>
      </c>
      <c r="BP76" s="44">
        <v>746</v>
      </c>
      <c r="BQ76" s="44">
        <v>761</v>
      </c>
      <c r="BR76" s="44">
        <v>703</v>
      </c>
      <c r="BS76" s="44">
        <v>660</v>
      </c>
      <c r="BT76" s="44">
        <v>587</v>
      </c>
      <c r="BU76" s="44">
        <v>612</v>
      </c>
      <c r="BV76" s="44">
        <v>581</v>
      </c>
      <c r="BW76" s="44">
        <v>562</v>
      </c>
      <c r="BX76" s="44">
        <v>515</v>
      </c>
      <c r="BY76" s="44">
        <v>528</v>
      </c>
      <c r="BZ76" s="44">
        <v>469</v>
      </c>
      <c r="CA76" s="44">
        <v>414</v>
      </c>
      <c r="CB76" s="44">
        <v>400</v>
      </c>
      <c r="CC76" s="44">
        <v>410</v>
      </c>
      <c r="CD76" s="44">
        <v>367</v>
      </c>
      <c r="CE76" s="44">
        <v>333</v>
      </c>
      <c r="CF76" s="44">
        <v>327</v>
      </c>
      <c r="CG76" s="44">
        <v>263</v>
      </c>
      <c r="CH76" s="44">
        <v>218</v>
      </c>
      <c r="CI76" s="44">
        <v>229</v>
      </c>
      <c r="CJ76" s="44">
        <v>214</v>
      </c>
      <c r="CK76" s="44">
        <v>161</v>
      </c>
      <c r="CL76" s="44">
        <v>154</v>
      </c>
      <c r="CM76" s="44">
        <v>128</v>
      </c>
      <c r="CN76" s="44">
        <v>107</v>
      </c>
      <c r="CO76" s="44">
        <v>116</v>
      </c>
      <c r="CP76" s="44">
        <v>55</v>
      </c>
      <c r="CQ76" s="44">
        <v>197</v>
      </c>
    </row>
    <row r="77" spans="1:95" x14ac:dyDescent="0.2">
      <c r="A77" s="1" t="s">
        <v>19</v>
      </c>
      <c r="B77" s="31" t="s">
        <v>48</v>
      </c>
      <c r="C77" s="31" t="s">
        <v>90</v>
      </c>
      <c r="D77" s="44">
        <v>13443</v>
      </c>
      <c r="E77" s="44">
        <v>145</v>
      </c>
      <c r="F77" s="44">
        <v>136</v>
      </c>
      <c r="G77" s="44">
        <v>137</v>
      </c>
      <c r="H77" s="44">
        <v>129</v>
      </c>
      <c r="I77" s="44">
        <v>138</v>
      </c>
      <c r="J77" s="44">
        <v>143</v>
      </c>
      <c r="K77" s="44">
        <v>121</v>
      </c>
      <c r="L77" s="44">
        <v>123</v>
      </c>
      <c r="M77" s="44">
        <v>151</v>
      </c>
      <c r="N77" s="44">
        <v>149</v>
      </c>
      <c r="O77" s="44">
        <v>139</v>
      </c>
      <c r="P77" s="44">
        <v>177</v>
      </c>
      <c r="Q77" s="44">
        <v>171</v>
      </c>
      <c r="R77" s="44">
        <v>154</v>
      </c>
      <c r="S77" s="44">
        <v>177</v>
      </c>
      <c r="T77" s="44">
        <v>155</v>
      </c>
      <c r="U77" s="44">
        <v>186</v>
      </c>
      <c r="V77" s="44">
        <v>163</v>
      </c>
      <c r="W77" s="44">
        <v>162</v>
      </c>
      <c r="X77" s="44">
        <v>161</v>
      </c>
      <c r="Y77" s="44">
        <v>132</v>
      </c>
      <c r="Z77" s="44">
        <v>156</v>
      </c>
      <c r="AA77" s="44">
        <v>137</v>
      </c>
      <c r="AB77" s="44">
        <v>135</v>
      </c>
      <c r="AC77" s="44">
        <v>115</v>
      </c>
      <c r="AD77" s="44">
        <v>128</v>
      </c>
      <c r="AE77" s="44">
        <v>131</v>
      </c>
      <c r="AF77" s="44">
        <v>117</v>
      </c>
      <c r="AG77" s="44">
        <v>113</v>
      </c>
      <c r="AH77" s="44">
        <v>141</v>
      </c>
      <c r="AI77" s="44">
        <v>116</v>
      </c>
      <c r="AJ77" s="44">
        <v>134</v>
      </c>
      <c r="AK77" s="44">
        <v>147</v>
      </c>
      <c r="AL77" s="44">
        <v>140</v>
      </c>
      <c r="AM77" s="44">
        <v>143</v>
      </c>
      <c r="AN77" s="44">
        <v>168</v>
      </c>
      <c r="AO77" s="44">
        <v>190</v>
      </c>
      <c r="AP77" s="44">
        <v>182</v>
      </c>
      <c r="AQ77" s="44">
        <v>174</v>
      </c>
      <c r="AR77" s="44">
        <v>206</v>
      </c>
      <c r="AS77" s="44">
        <v>200</v>
      </c>
      <c r="AT77" s="44">
        <v>213</v>
      </c>
      <c r="AU77" s="44">
        <v>179</v>
      </c>
      <c r="AV77" s="44">
        <v>199</v>
      </c>
      <c r="AW77" s="44">
        <v>209</v>
      </c>
      <c r="AX77" s="44">
        <v>214</v>
      </c>
      <c r="AY77" s="44">
        <v>219</v>
      </c>
      <c r="AZ77" s="44">
        <v>203</v>
      </c>
      <c r="BA77" s="44">
        <v>204</v>
      </c>
      <c r="BB77" s="44">
        <v>216</v>
      </c>
      <c r="BC77" s="44">
        <v>196</v>
      </c>
      <c r="BD77" s="44">
        <v>212</v>
      </c>
      <c r="BE77" s="44">
        <v>182</v>
      </c>
      <c r="BF77" s="44">
        <v>204</v>
      </c>
      <c r="BG77" s="44">
        <v>184</v>
      </c>
      <c r="BH77" s="44">
        <v>213</v>
      </c>
      <c r="BI77" s="44">
        <v>192</v>
      </c>
      <c r="BJ77" s="44">
        <v>181</v>
      </c>
      <c r="BK77" s="44">
        <v>231</v>
      </c>
      <c r="BL77" s="44">
        <v>224</v>
      </c>
      <c r="BM77" s="44">
        <v>233</v>
      </c>
      <c r="BN77" s="44">
        <v>241</v>
      </c>
      <c r="BO77" s="44">
        <v>207</v>
      </c>
      <c r="BP77" s="44">
        <v>168</v>
      </c>
      <c r="BQ77" s="44">
        <v>193</v>
      </c>
      <c r="BR77" s="44">
        <v>160</v>
      </c>
      <c r="BS77" s="44">
        <v>166</v>
      </c>
      <c r="BT77" s="44">
        <v>152</v>
      </c>
      <c r="BU77" s="44">
        <v>155</v>
      </c>
      <c r="BV77" s="44">
        <v>168</v>
      </c>
      <c r="BW77" s="44">
        <v>151</v>
      </c>
      <c r="BX77" s="44">
        <v>128</v>
      </c>
      <c r="BY77" s="44">
        <v>117</v>
      </c>
      <c r="BZ77" s="44">
        <v>137</v>
      </c>
      <c r="CA77" s="44">
        <v>113</v>
      </c>
      <c r="CB77" s="44">
        <v>101</v>
      </c>
      <c r="CC77" s="44">
        <v>111</v>
      </c>
      <c r="CD77" s="44">
        <v>88</v>
      </c>
      <c r="CE77" s="44">
        <v>83</v>
      </c>
      <c r="CF77" s="44">
        <v>94</v>
      </c>
      <c r="CG77" s="44">
        <v>73</v>
      </c>
      <c r="CH77" s="44">
        <v>66</v>
      </c>
      <c r="CI77" s="44">
        <v>63</v>
      </c>
      <c r="CJ77" s="44">
        <v>52</v>
      </c>
      <c r="CK77" s="44">
        <v>45</v>
      </c>
      <c r="CL77" s="44">
        <v>42</v>
      </c>
      <c r="CM77" s="44">
        <v>36</v>
      </c>
      <c r="CN77" s="44">
        <v>21</v>
      </c>
      <c r="CO77" s="44">
        <v>28</v>
      </c>
      <c r="CP77" s="44">
        <v>13</v>
      </c>
      <c r="CQ77" s="44">
        <v>41</v>
      </c>
    </row>
    <row r="78" spans="1:95" x14ac:dyDescent="0.2">
      <c r="A78" s="1" t="s">
        <v>62</v>
      </c>
      <c r="B78" s="31" t="s">
        <v>9</v>
      </c>
      <c r="C78" s="31" t="s">
        <v>90</v>
      </c>
      <c r="D78" s="44">
        <v>160270</v>
      </c>
      <c r="E78" s="44">
        <v>2128</v>
      </c>
      <c r="F78" s="44">
        <v>2116</v>
      </c>
      <c r="G78" s="44">
        <v>2006</v>
      </c>
      <c r="H78" s="44">
        <v>2056</v>
      </c>
      <c r="I78" s="44">
        <v>2055</v>
      </c>
      <c r="J78" s="44">
        <v>1932</v>
      </c>
      <c r="K78" s="44">
        <v>1887</v>
      </c>
      <c r="L78" s="44">
        <v>1906</v>
      </c>
      <c r="M78" s="44">
        <v>1923</v>
      </c>
      <c r="N78" s="44">
        <v>2160</v>
      </c>
      <c r="O78" s="44">
        <v>2038</v>
      </c>
      <c r="P78" s="44">
        <v>2204</v>
      </c>
      <c r="Q78" s="44">
        <v>2168</v>
      </c>
      <c r="R78" s="44">
        <v>2123</v>
      </c>
      <c r="S78" s="44">
        <v>2205</v>
      </c>
      <c r="T78" s="44">
        <v>2160</v>
      </c>
      <c r="U78" s="44">
        <v>2296</v>
      </c>
      <c r="V78" s="44">
        <v>2237</v>
      </c>
      <c r="W78" s="44">
        <v>2156</v>
      </c>
      <c r="X78" s="44">
        <v>2036</v>
      </c>
      <c r="Y78" s="44">
        <v>2200</v>
      </c>
      <c r="Z78" s="44">
        <v>2020</v>
      </c>
      <c r="AA78" s="44">
        <v>2099</v>
      </c>
      <c r="AB78" s="44">
        <v>2070</v>
      </c>
      <c r="AC78" s="44">
        <v>2110</v>
      </c>
      <c r="AD78" s="44">
        <v>2170</v>
      </c>
      <c r="AE78" s="44">
        <v>2196</v>
      </c>
      <c r="AF78" s="44">
        <v>2222</v>
      </c>
      <c r="AG78" s="44">
        <v>2208</v>
      </c>
      <c r="AH78" s="44">
        <v>2080</v>
      </c>
      <c r="AI78" s="44">
        <v>1874</v>
      </c>
      <c r="AJ78" s="44">
        <v>1812</v>
      </c>
      <c r="AK78" s="44">
        <v>2112</v>
      </c>
      <c r="AL78" s="44">
        <v>2079</v>
      </c>
      <c r="AM78" s="44">
        <v>2136</v>
      </c>
      <c r="AN78" s="44">
        <v>2245</v>
      </c>
      <c r="AO78" s="44">
        <v>2323</v>
      </c>
      <c r="AP78" s="44">
        <v>2409</v>
      </c>
      <c r="AQ78" s="44">
        <v>2513</v>
      </c>
      <c r="AR78" s="44">
        <v>2587</v>
      </c>
      <c r="AS78" s="44">
        <v>2558</v>
      </c>
      <c r="AT78" s="44">
        <v>2712</v>
      </c>
      <c r="AU78" s="44">
        <v>2664</v>
      </c>
      <c r="AV78" s="44">
        <v>2657</v>
      </c>
      <c r="AW78" s="44">
        <v>2632</v>
      </c>
      <c r="AX78" s="44">
        <v>2448</v>
      </c>
      <c r="AY78" s="44">
        <v>2620</v>
      </c>
      <c r="AZ78" s="44">
        <v>2467</v>
      </c>
      <c r="BA78" s="44">
        <v>2309</v>
      </c>
      <c r="BB78" s="44">
        <v>2273</v>
      </c>
      <c r="BC78" s="44">
        <v>2248</v>
      </c>
      <c r="BD78" s="44">
        <v>2221</v>
      </c>
      <c r="BE78" s="44">
        <v>2136</v>
      </c>
      <c r="BF78" s="44">
        <v>2019</v>
      </c>
      <c r="BG78" s="44">
        <v>2041</v>
      </c>
      <c r="BH78" s="44">
        <v>2035</v>
      </c>
      <c r="BI78" s="44">
        <v>1855</v>
      </c>
      <c r="BJ78" s="44">
        <v>1868</v>
      </c>
      <c r="BK78" s="44">
        <v>1990</v>
      </c>
      <c r="BL78" s="44">
        <v>1990</v>
      </c>
      <c r="BM78" s="44">
        <v>2006</v>
      </c>
      <c r="BN78" s="44">
        <v>2157</v>
      </c>
      <c r="BO78" s="44">
        <v>1695</v>
      </c>
      <c r="BP78" s="44">
        <v>1541</v>
      </c>
      <c r="BQ78" s="44">
        <v>1645</v>
      </c>
      <c r="BR78" s="44">
        <v>1567</v>
      </c>
      <c r="BS78" s="44">
        <v>1405</v>
      </c>
      <c r="BT78" s="44">
        <v>1335</v>
      </c>
      <c r="BU78" s="44">
        <v>1403</v>
      </c>
      <c r="BV78" s="44">
        <v>1331</v>
      </c>
      <c r="BW78" s="44">
        <v>1299</v>
      </c>
      <c r="BX78" s="44">
        <v>1117</v>
      </c>
      <c r="BY78" s="44">
        <v>1104</v>
      </c>
      <c r="BZ78" s="44">
        <v>1071</v>
      </c>
      <c r="CA78" s="44">
        <v>983</v>
      </c>
      <c r="CB78" s="44">
        <v>960</v>
      </c>
      <c r="CC78" s="44">
        <v>903</v>
      </c>
      <c r="CD78" s="44">
        <v>783</v>
      </c>
      <c r="CE78" s="44">
        <v>732</v>
      </c>
      <c r="CF78" s="44">
        <v>664</v>
      </c>
      <c r="CG78" s="44">
        <v>563</v>
      </c>
      <c r="CH78" s="44">
        <v>521</v>
      </c>
      <c r="CI78" s="44">
        <v>466</v>
      </c>
      <c r="CJ78" s="44">
        <v>371</v>
      </c>
      <c r="CK78" s="44">
        <v>336</v>
      </c>
      <c r="CL78" s="44">
        <v>267</v>
      </c>
      <c r="CM78" s="44">
        <v>245</v>
      </c>
      <c r="CN78" s="44">
        <v>209</v>
      </c>
      <c r="CO78" s="44">
        <v>180</v>
      </c>
      <c r="CP78" s="44">
        <v>106</v>
      </c>
      <c r="CQ78" s="44">
        <v>305</v>
      </c>
    </row>
    <row r="79" spans="1:95" x14ac:dyDescent="0.2">
      <c r="A79" s="1" t="s">
        <v>20</v>
      </c>
      <c r="B79" s="31" t="s">
        <v>12</v>
      </c>
      <c r="C79" s="31" t="s">
        <v>90</v>
      </c>
      <c r="D79" s="44">
        <v>10228</v>
      </c>
      <c r="E79" s="44">
        <v>97</v>
      </c>
      <c r="F79" s="44">
        <v>112</v>
      </c>
      <c r="G79" s="44">
        <v>97</v>
      </c>
      <c r="H79" s="44">
        <v>102</v>
      </c>
      <c r="I79" s="44">
        <v>101</v>
      </c>
      <c r="J79" s="44">
        <v>92</v>
      </c>
      <c r="K79" s="44">
        <v>95</v>
      </c>
      <c r="L79" s="44">
        <v>87</v>
      </c>
      <c r="M79" s="44">
        <v>96</v>
      </c>
      <c r="N79" s="44">
        <v>143</v>
      </c>
      <c r="O79" s="44">
        <v>125</v>
      </c>
      <c r="P79" s="44">
        <v>155</v>
      </c>
      <c r="Q79" s="44">
        <v>153</v>
      </c>
      <c r="R79" s="44">
        <v>138</v>
      </c>
      <c r="S79" s="44">
        <v>131</v>
      </c>
      <c r="T79" s="44">
        <v>124</v>
      </c>
      <c r="U79" s="44">
        <v>145</v>
      </c>
      <c r="V79" s="44">
        <v>146</v>
      </c>
      <c r="W79" s="44">
        <v>139</v>
      </c>
      <c r="X79" s="44">
        <v>112</v>
      </c>
      <c r="Y79" s="44">
        <v>109</v>
      </c>
      <c r="Z79" s="44">
        <v>105</v>
      </c>
      <c r="AA79" s="44">
        <v>102</v>
      </c>
      <c r="AB79" s="44">
        <v>117</v>
      </c>
      <c r="AC79" s="44">
        <v>91</v>
      </c>
      <c r="AD79" s="44">
        <v>103</v>
      </c>
      <c r="AE79" s="44">
        <v>99</v>
      </c>
      <c r="AF79" s="44">
        <v>96</v>
      </c>
      <c r="AG79" s="44">
        <v>100</v>
      </c>
      <c r="AH79" s="44">
        <v>94</v>
      </c>
      <c r="AI79" s="44">
        <v>93</v>
      </c>
      <c r="AJ79" s="44">
        <v>84</v>
      </c>
      <c r="AK79" s="44">
        <v>98</v>
      </c>
      <c r="AL79" s="44">
        <v>98</v>
      </c>
      <c r="AM79" s="44">
        <v>84</v>
      </c>
      <c r="AN79" s="44">
        <v>128</v>
      </c>
      <c r="AO79" s="44">
        <v>118</v>
      </c>
      <c r="AP79" s="44">
        <v>121</v>
      </c>
      <c r="AQ79" s="44">
        <v>144</v>
      </c>
      <c r="AR79" s="44">
        <v>139</v>
      </c>
      <c r="AS79" s="44">
        <v>162</v>
      </c>
      <c r="AT79" s="44">
        <v>178</v>
      </c>
      <c r="AU79" s="44">
        <v>180</v>
      </c>
      <c r="AV79" s="44">
        <v>161</v>
      </c>
      <c r="AW79" s="44">
        <v>169</v>
      </c>
      <c r="AX79" s="44">
        <v>194</v>
      </c>
      <c r="AY79" s="44">
        <v>170</v>
      </c>
      <c r="AZ79" s="44">
        <v>168</v>
      </c>
      <c r="BA79" s="44">
        <v>168</v>
      </c>
      <c r="BB79" s="44">
        <v>156</v>
      </c>
      <c r="BC79" s="44">
        <v>143</v>
      </c>
      <c r="BD79" s="44">
        <v>162</v>
      </c>
      <c r="BE79" s="44">
        <v>139</v>
      </c>
      <c r="BF79" s="44">
        <v>149</v>
      </c>
      <c r="BG79" s="44">
        <v>160</v>
      </c>
      <c r="BH79" s="44">
        <v>154</v>
      </c>
      <c r="BI79" s="44">
        <v>138</v>
      </c>
      <c r="BJ79" s="44">
        <v>158</v>
      </c>
      <c r="BK79" s="44">
        <v>137</v>
      </c>
      <c r="BL79" s="44">
        <v>180</v>
      </c>
      <c r="BM79" s="44">
        <v>152</v>
      </c>
      <c r="BN79" s="44">
        <v>191</v>
      </c>
      <c r="BO79" s="44">
        <v>132</v>
      </c>
      <c r="BP79" s="44">
        <v>116</v>
      </c>
      <c r="BQ79" s="44">
        <v>150</v>
      </c>
      <c r="BR79" s="44">
        <v>136</v>
      </c>
      <c r="BS79" s="44">
        <v>137</v>
      </c>
      <c r="BT79" s="44">
        <v>97</v>
      </c>
      <c r="BU79" s="44">
        <v>139</v>
      </c>
      <c r="BV79" s="44">
        <v>118</v>
      </c>
      <c r="BW79" s="44">
        <v>111</v>
      </c>
      <c r="BX79" s="44">
        <v>86</v>
      </c>
      <c r="BY79" s="44">
        <v>85</v>
      </c>
      <c r="BZ79" s="44">
        <v>96</v>
      </c>
      <c r="CA79" s="44">
        <v>78</v>
      </c>
      <c r="CB79" s="44">
        <v>66</v>
      </c>
      <c r="CC79" s="44">
        <v>64</v>
      </c>
      <c r="CD79" s="44">
        <v>53</v>
      </c>
      <c r="CE79" s="44">
        <v>72</v>
      </c>
      <c r="CF79" s="44">
        <v>65</v>
      </c>
      <c r="CG79" s="44">
        <v>54</v>
      </c>
      <c r="CH79" s="44">
        <v>40</v>
      </c>
      <c r="CI79" s="44">
        <v>41</v>
      </c>
      <c r="CJ79" s="44">
        <v>37</v>
      </c>
      <c r="CK79" s="44">
        <v>42</v>
      </c>
      <c r="CL79" s="44">
        <v>25</v>
      </c>
      <c r="CM79" s="44">
        <v>32</v>
      </c>
      <c r="CN79" s="44">
        <v>23</v>
      </c>
      <c r="CO79" s="44">
        <v>15</v>
      </c>
      <c r="CP79" s="44">
        <v>9</v>
      </c>
      <c r="CQ79" s="44">
        <v>27</v>
      </c>
    </row>
    <row r="80" spans="1:95" x14ac:dyDescent="0.2">
      <c r="A80" s="1" t="s">
        <v>57</v>
      </c>
      <c r="B80" s="31" t="s">
        <v>42</v>
      </c>
      <c r="C80" s="31" t="s">
        <v>90</v>
      </c>
      <c r="D80" s="44">
        <v>111864</v>
      </c>
      <c r="E80" s="44">
        <v>1197</v>
      </c>
      <c r="F80" s="44">
        <v>1217</v>
      </c>
      <c r="G80" s="44">
        <v>1084</v>
      </c>
      <c r="H80" s="44">
        <v>1233</v>
      </c>
      <c r="I80" s="44">
        <v>1266</v>
      </c>
      <c r="J80" s="44">
        <v>1224</v>
      </c>
      <c r="K80" s="44">
        <v>1228</v>
      </c>
      <c r="L80" s="44">
        <v>1279</v>
      </c>
      <c r="M80" s="44">
        <v>1326</v>
      </c>
      <c r="N80" s="44">
        <v>1398</v>
      </c>
      <c r="O80" s="44">
        <v>1443</v>
      </c>
      <c r="P80" s="44">
        <v>1482</v>
      </c>
      <c r="Q80" s="44">
        <v>1407</v>
      </c>
      <c r="R80" s="44">
        <v>1464</v>
      </c>
      <c r="S80" s="44">
        <v>1510</v>
      </c>
      <c r="T80" s="44">
        <v>1392</v>
      </c>
      <c r="U80" s="44">
        <v>1460</v>
      </c>
      <c r="V80" s="44">
        <v>1470</v>
      </c>
      <c r="W80" s="44">
        <v>1424</v>
      </c>
      <c r="X80" s="44">
        <v>1359</v>
      </c>
      <c r="Y80" s="44">
        <v>1484</v>
      </c>
      <c r="Z80" s="44">
        <v>1398</v>
      </c>
      <c r="AA80" s="44">
        <v>1375</v>
      </c>
      <c r="AB80" s="44">
        <v>1345</v>
      </c>
      <c r="AC80" s="44">
        <v>1362</v>
      </c>
      <c r="AD80" s="44">
        <v>1318</v>
      </c>
      <c r="AE80" s="44">
        <v>1272</v>
      </c>
      <c r="AF80" s="44">
        <v>1261</v>
      </c>
      <c r="AG80" s="44">
        <v>1147</v>
      </c>
      <c r="AH80" s="44">
        <v>1193</v>
      </c>
      <c r="AI80" s="44">
        <v>1063</v>
      </c>
      <c r="AJ80" s="44">
        <v>1050</v>
      </c>
      <c r="AK80" s="44">
        <v>1096</v>
      </c>
      <c r="AL80" s="44">
        <v>1127</v>
      </c>
      <c r="AM80" s="44">
        <v>1157</v>
      </c>
      <c r="AN80" s="44">
        <v>1249</v>
      </c>
      <c r="AO80" s="44">
        <v>1424</v>
      </c>
      <c r="AP80" s="44">
        <v>1477</v>
      </c>
      <c r="AQ80" s="44">
        <v>1517</v>
      </c>
      <c r="AR80" s="44">
        <v>1609</v>
      </c>
      <c r="AS80" s="44">
        <v>1678</v>
      </c>
      <c r="AT80" s="44">
        <v>1691</v>
      </c>
      <c r="AU80" s="44">
        <v>1826</v>
      </c>
      <c r="AV80" s="44">
        <v>1879</v>
      </c>
      <c r="AW80" s="44">
        <v>1883</v>
      </c>
      <c r="AX80" s="44">
        <v>1828</v>
      </c>
      <c r="AY80" s="44">
        <v>1761</v>
      </c>
      <c r="AZ80" s="44">
        <v>1717</v>
      </c>
      <c r="BA80" s="44">
        <v>1641</v>
      </c>
      <c r="BB80" s="44">
        <v>1686</v>
      </c>
      <c r="BC80" s="44">
        <v>1668</v>
      </c>
      <c r="BD80" s="44">
        <v>1577</v>
      </c>
      <c r="BE80" s="44">
        <v>1525</v>
      </c>
      <c r="BF80" s="44">
        <v>1530</v>
      </c>
      <c r="BG80" s="44">
        <v>1502</v>
      </c>
      <c r="BH80" s="44">
        <v>1560</v>
      </c>
      <c r="BI80" s="44">
        <v>1463</v>
      </c>
      <c r="BJ80" s="44">
        <v>1490</v>
      </c>
      <c r="BK80" s="44">
        <v>1563</v>
      </c>
      <c r="BL80" s="44">
        <v>1577</v>
      </c>
      <c r="BM80" s="44">
        <v>1671</v>
      </c>
      <c r="BN80" s="44">
        <v>1845</v>
      </c>
      <c r="BO80" s="44">
        <v>1467</v>
      </c>
      <c r="BP80" s="44">
        <v>1260</v>
      </c>
      <c r="BQ80" s="44">
        <v>1356</v>
      </c>
      <c r="BR80" s="44">
        <v>1270</v>
      </c>
      <c r="BS80" s="44">
        <v>1163</v>
      </c>
      <c r="BT80" s="44">
        <v>1092</v>
      </c>
      <c r="BU80" s="44">
        <v>1152</v>
      </c>
      <c r="BV80" s="44">
        <v>1181</v>
      </c>
      <c r="BW80" s="44">
        <v>1030</v>
      </c>
      <c r="BX80" s="44">
        <v>1046</v>
      </c>
      <c r="BY80" s="44">
        <v>968</v>
      </c>
      <c r="BZ80" s="44">
        <v>966</v>
      </c>
      <c r="CA80" s="44">
        <v>894</v>
      </c>
      <c r="CB80" s="44">
        <v>862</v>
      </c>
      <c r="CC80" s="44">
        <v>836</v>
      </c>
      <c r="CD80" s="44">
        <v>789</v>
      </c>
      <c r="CE80" s="44">
        <v>659</v>
      </c>
      <c r="CF80" s="44">
        <v>580</v>
      </c>
      <c r="CG80" s="44">
        <v>560</v>
      </c>
      <c r="CH80" s="44">
        <v>525</v>
      </c>
      <c r="CI80" s="44">
        <v>467</v>
      </c>
      <c r="CJ80" s="44">
        <v>389</v>
      </c>
      <c r="CK80" s="44">
        <v>379</v>
      </c>
      <c r="CL80" s="44">
        <v>337</v>
      </c>
      <c r="CM80" s="44">
        <v>274</v>
      </c>
      <c r="CN80" s="44">
        <v>258</v>
      </c>
      <c r="CO80" s="44">
        <v>220</v>
      </c>
      <c r="CP80" s="44">
        <v>130</v>
      </c>
      <c r="CQ80" s="44">
        <v>406</v>
      </c>
    </row>
    <row r="81" spans="1:97" x14ac:dyDescent="0.2">
      <c r="A81" s="1" t="s">
        <v>63</v>
      </c>
      <c r="B81" s="31" t="s">
        <v>4</v>
      </c>
      <c r="C81" s="31" t="s">
        <v>90</v>
      </c>
      <c r="D81" s="44">
        <v>54852</v>
      </c>
      <c r="E81" s="44">
        <v>569</v>
      </c>
      <c r="F81" s="44">
        <v>569</v>
      </c>
      <c r="G81" s="44">
        <v>613</v>
      </c>
      <c r="H81" s="44">
        <v>595</v>
      </c>
      <c r="I81" s="44">
        <v>621</v>
      </c>
      <c r="J81" s="44">
        <v>588</v>
      </c>
      <c r="K81" s="44">
        <v>594</v>
      </c>
      <c r="L81" s="44">
        <v>613</v>
      </c>
      <c r="M81" s="44">
        <v>621</v>
      </c>
      <c r="N81" s="44">
        <v>658</v>
      </c>
      <c r="O81" s="44">
        <v>629</v>
      </c>
      <c r="P81" s="44">
        <v>708</v>
      </c>
      <c r="Q81" s="44">
        <v>710</v>
      </c>
      <c r="R81" s="44">
        <v>689</v>
      </c>
      <c r="S81" s="44">
        <v>697</v>
      </c>
      <c r="T81" s="44">
        <v>706</v>
      </c>
      <c r="U81" s="44">
        <v>664</v>
      </c>
      <c r="V81" s="44">
        <v>639</v>
      </c>
      <c r="W81" s="44">
        <v>627</v>
      </c>
      <c r="X81" s="44">
        <v>555</v>
      </c>
      <c r="Y81" s="44">
        <v>557</v>
      </c>
      <c r="Z81" s="44">
        <v>498</v>
      </c>
      <c r="AA81" s="44">
        <v>550</v>
      </c>
      <c r="AB81" s="44">
        <v>507</v>
      </c>
      <c r="AC81" s="44">
        <v>476</v>
      </c>
      <c r="AD81" s="44">
        <v>475</v>
      </c>
      <c r="AE81" s="44">
        <v>469</v>
      </c>
      <c r="AF81" s="44">
        <v>514</v>
      </c>
      <c r="AG81" s="44">
        <v>539</v>
      </c>
      <c r="AH81" s="44">
        <v>483</v>
      </c>
      <c r="AI81" s="44">
        <v>451</v>
      </c>
      <c r="AJ81" s="44">
        <v>486</v>
      </c>
      <c r="AK81" s="44">
        <v>513</v>
      </c>
      <c r="AL81" s="44">
        <v>573</v>
      </c>
      <c r="AM81" s="44">
        <v>551</v>
      </c>
      <c r="AN81" s="44">
        <v>615</v>
      </c>
      <c r="AO81" s="44">
        <v>756</v>
      </c>
      <c r="AP81" s="44">
        <v>731</v>
      </c>
      <c r="AQ81" s="44">
        <v>781</v>
      </c>
      <c r="AR81" s="44">
        <v>839</v>
      </c>
      <c r="AS81" s="44">
        <v>873</v>
      </c>
      <c r="AT81" s="44">
        <v>869</v>
      </c>
      <c r="AU81" s="44">
        <v>897</v>
      </c>
      <c r="AV81" s="44">
        <v>945</v>
      </c>
      <c r="AW81" s="44">
        <v>874</v>
      </c>
      <c r="AX81" s="44">
        <v>933</v>
      </c>
      <c r="AY81" s="44">
        <v>885</v>
      </c>
      <c r="AZ81" s="44">
        <v>889</v>
      </c>
      <c r="BA81" s="44">
        <v>852</v>
      </c>
      <c r="BB81" s="44">
        <v>841</v>
      </c>
      <c r="BC81" s="44">
        <v>831</v>
      </c>
      <c r="BD81" s="44">
        <v>816</v>
      </c>
      <c r="BE81" s="44">
        <v>804</v>
      </c>
      <c r="BF81" s="44">
        <v>809</v>
      </c>
      <c r="BG81" s="44">
        <v>779</v>
      </c>
      <c r="BH81" s="44">
        <v>759</v>
      </c>
      <c r="BI81" s="44">
        <v>766</v>
      </c>
      <c r="BJ81" s="44">
        <v>780</v>
      </c>
      <c r="BK81" s="44">
        <v>796</v>
      </c>
      <c r="BL81" s="44">
        <v>842</v>
      </c>
      <c r="BM81" s="44">
        <v>890</v>
      </c>
      <c r="BN81" s="44">
        <v>1013</v>
      </c>
      <c r="BO81" s="44">
        <v>765</v>
      </c>
      <c r="BP81" s="44">
        <v>700</v>
      </c>
      <c r="BQ81" s="44">
        <v>730</v>
      </c>
      <c r="BR81" s="44">
        <v>749</v>
      </c>
      <c r="BS81" s="44">
        <v>611</v>
      </c>
      <c r="BT81" s="44">
        <v>555</v>
      </c>
      <c r="BU81" s="44">
        <v>597</v>
      </c>
      <c r="BV81" s="44">
        <v>636</v>
      </c>
      <c r="BW81" s="44">
        <v>581</v>
      </c>
      <c r="BX81" s="44">
        <v>528</v>
      </c>
      <c r="BY81" s="44">
        <v>544</v>
      </c>
      <c r="BZ81" s="44">
        <v>482</v>
      </c>
      <c r="CA81" s="44">
        <v>446</v>
      </c>
      <c r="CB81" s="44">
        <v>417</v>
      </c>
      <c r="CC81" s="44">
        <v>421</v>
      </c>
      <c r="CD81" s="44">
        <v>424</v>
      </c>
      <c r="CE81" s="44">
        <v>398</v>
      </c>
      <c r="CF81" s="44">
        <v>350</v>
      </c>
      <c r="CG81" s="44">
        <v>333</v>
      </c>
      <c r="CH81" s="44">
        <v>275</v>
      </c>
      <c r="CI81" s="44">
        <v>258</v>
      </c>
      <c r="CJ81" s="44">
        <v>239</v>
      </c>
      <c r="CK81" s="44">
        <v>187</v>
      </c>
      <c r="CL81" s="44">
        <v>176</v>
      </c>
      <c r="CM81" s="44">
        <v>142</v>
      </c>
      <c r="CN81" s="44">
        <v>144</v>
      </c>
      <c r="CO81" s="44">
        <v>125</v>
      </c>
      <c r="CP81" s="44">
        <v>72</v>
      </c>
      <c r="CQ81" s="44">
        <v>195</v>
      </c>
    </row>
    <row r="82" spans="1:97" x14ac:dyDescent="0.2">
      <c r="A82" s="1" t="s">
        <v>21</v>
      </c>
      <c r="B82" s="31" t="s">
        <v>13</v>
      </c>
      <c r="C82" s="31" t="s">
        <v>90</v>
      </c>
      <c r="D82" s="44">
        <v>11351</v>
      </c>
      <c r="E82" s="44">
        <v>123</v>
      </c>
      <c r="F82" s="44">
        <v>137</v>
      </c>
      <c r="G82" s="44">
        <v>128</v>
      </c>
      <c r="H82" s="44">
        <v>137</v>
      </c>
      <c r="I82" s="44">
        <v>135</v>
      </c>
      <c r="J82" s="44">
        <v>134</v>
      </c>
      <c r="K82" s="44">
        <v>131</v>
      </c>
      <c r="L82" s="44">
        <v>121</v>
      </c>
      <c r="M82" s="44">
        <v>157</v>
      </c>
      <c r="N82" s="44">
        <v>132</v>
      </c>
      <c r="O82" s="44">
        <v>143</v>
      </c>
      <c r="P82" s="44">
        <v>149</v>
      </c>
      <c r="Q82" s="44">
        <v>150</v>
      </c>
      <c r="R82" s="44">
        <v>160</v>
      </c>
      <c r="S82" s="44">
        <v>165</v>
      </c>
      <c r="T82" s="44">
        <v>167</v>
      </c>
      <c r="U82" s="44">
        <v>183</v>
      </c>
      <c r="V82" s="44">
        <v>142</v>
      </c>
      <c r="W82" s="44">
        <v>135</v>
      </c>
      <c r="X82" s="44">
        <v>126</v>
      </c>
      <c r="Y82" s="44">
        <v>129</v>
      </c>
      <c r="Z82" s="44">
        <v>139</v>
      </c>
      <c r="AA82" s="44">
        <v>133</v>
      </c>
      <c r="AB82" s="44">
        <v>133</v>
      </c>
      <c r="AC82" s="44">
        <v>116</v>
      </c>
      <c r="AD82" s="44">
        <v>114</v>
      </c>
      <c r="AE82" s="44">
        <v>137</v>
      </c>
      <c r="AF82" s="44">
        <v>143</v>
      </c>
      <c r="AG82" s="44">
        <v>136</v>
      </c>
      <c r="AH82" s="44">
        <v>134</v>
      </c>
      <c r="AI82" s="44">
        <v>115</v>
      </c>
      <c r="AJ82" s="44">
        <v>140</v>
      </c>
      <c r="AK82" s="44">
        <v>134</v>
      </c>
      <c r="AL82" s="44">
        <v>150</v>
      </c>
      <c r="AM82" s="44">
        <v>130</v>
      </c>
      <c r="AN82" s="44">
        <v>174</v>
      </c>
      <c r="AO82" s="44">
        <v>162</v>
      </c>
      <c r="AP82" s="44">
        <v>152</v>
      </c>
      <c r="AQ82" s="44">
        <v>155</v>
      </c>
      <c r="AR82" s="44">
        <v>151</v>
      </c>
      <c r="AS82" s="44">
        <v>166</v>
      </c>
      <c r="AT82" s="44">
        <v>171</v>
      </c>
      <c r="AU82" s="44">
        <v>195</v>
      </c>
      <c r="AV82" s="44">
        <v>173</v>
      </c>
      <c r="AW82" s="44">
        <v>181</v>
      </c>
      <c r="AX82" s="44">
        <v>200</v>
      </c>
      <c r="AY82" s="44">
        <v>181</v>
      </c>
      <c r="AZ82" s="44">
        <v>182</v>
      </c>
      <c r="BA82" s="44">
        <v>156</v>
      </c>
      <c r="BB82" s="44">
        <v>159</v>
      </c>
      <c r="BC82" s="44">
        <v>162</v>
      </c>
      <c r="BD82" s="44">
        <v>138</v>
      </c>
      <c r="BE82" s="44">
        <v>168</v>
      </c>
      <c r="BF82" s="44">
        <v>167</v>
      </c>
      <c r="BG82" s="44">
        <v>161</v>
      </c>
      <c r="BH82" s="44">
        <v>145</v>
      </c>
      <c r="BI82" s="44">
        <v>166</v>
      </c>
      <c r="BJ82" s="44">
        <v>164</v>
      </c>
      <c r="BK82" s="44">
        <v>170</v>
      </c>
      <c r="BL82" s="44">
        <v>165</v>
      </c>
      <c r="BM82" s="44">
        <v>180</v>
      </c>
      <c r="BN82" s="44">
        <v>194</v>
      </c>
      <c r="BO82" s="44">
        <v>135</v>
      </c>
      <c r="BP82" s="44">
        <v>119</v>
      </c>
      <c r="BQ82" s="44">
        <v>134</v>
      </c>
      <c r="BR82" s="44">
        <v>139</v>
      </c>
      <c r="BS82" s="44">
        <v>118</v>
      </c>
      <c r="BT82" s="44">
        <v>95</v>
      </c>
      <c r="BU82" s="44">
        <v>115</v>
      </c>
      <c r="BV82" s="44">
        <v>100</v>
      </c>
      <c r="BW82" s="44">
        <v>87</v>
      </c>
      <c r="BX82" s="44">
        <v>86</v>
      </c>
      <c r="BY82" s="44">
        <v>89</v>
      </c>
      <c r="BZ82" s="44">
        <v>69</v>
      </c>
      <c r="CA82" s="44">
        <v>89</v>
      </c>
      <c r="CB82" s="44">
        <v>57</v>
      </c>
      <c r="CC82" s="44">
        <v>57</v>
      </c>
      <c r="CD82" s="44">
        <v>72</v>
      </c>
      <c r="CE82" s="44">
        <v>56</v>
      </c>
      <c r="CF82" s="44">
        <v>56</v>
      </c>
      <c r="CG82" s="44">
        <v>36</v>
      </c>
      <c r="CH82" s="44">
        <v>36</v>
      </c>
      <c r="CI82" s="44">
        <v>30</v>
      </c>
      <c r="CJ82" s="44">
        <v>42</v>
      </c>
      <c r="CK82" s="44">
        <v>29</v>
      </c>
      <c r="CL82" s="44">
        <v>24</v>
      </c>
      <c r="CM82" s="44">
        <v>15</v>
      </c>
      <c r="CN82" s="44">
        <v>23</v>
      </c>
      <c r="CO82" s="44">
        <v>24</v>
      </c>
      <c r="CP82" s="44">
        <v>11</v>
      </c>
      <c r="CQ82" s="44">
        <v>32</v>
      </c>
    </row>
    <row r="83" spans="1:97" x14ac:dyDescent="0.2">
      <c r="A83" s="1" t="s">
        <v>66</v>
      </c>
      <c r="B83" s="31" t="s">
        <v>10</v>
      </c>
      <c r="C83" s="31" t="s">
        <v>90</v>
      </c>
      <c r="D83" s="44">
        <v>53509</v>
      </c>
      <c r="E83" s="44">
        <v>559</v>
      </c>
      <c r="F83" s="44">
        <v>553</v>
      </c>
      <c r="G83" s="44">
        <v>531</v>
      </c>
      <c r="H83" s="44">
        <v>555</v>
      </c>
      <c r="I83" s="44">
        <v>547</v>
      </c>
      <c r="J83" s="44">
        <v>528</v>
      </c>
      <c r="K83" s="44">
        <v>564</v>
      </c>
      <c r="L83" s="44">
        <v>570</v>
      </c>
      <c r="M83" s="44">
        <v>622</v>
      </c>
      <c r="N83" s="44">
        <v>611</v>
      </c>
      <c r="O83" s="44">
        <v>639</v>
      </c>
      <c r="P83" s="44">
        <v>648</v>
      </c>
      <c r="Q83" s="44">
        <v>623</v>
      </c>
      <c r="R83" s="44">
        <v>663</v>
      </c>
      <c r="S83" s="44">
        <v>675</v>
      </c>
      <c r="T83" s="44">
        <v>671</v>
      </c>
      <c r="U83" s="44">
        <v>679</v>
      </c>
      <c r="V83" s="44">
        <v>643</v>
      </c>
      <c r="W83" s="44">
        <v>666</v>
      </c>
      <c r="X83" s="44">
        <v>631</v>
      </c>
      <c r="Y83" s="44">
        <v>650</v>
      </c>
      <c r="Z83" s="44">
        <v>647</v>
      </c>
      <c r="AA83" s="44">
        <v>615</v>
      </c>
      <c r="AB83" s="44">
        <v>575</v>
      </c>
      <c r="AC83" s="44">
        <v>555</v>
      </c>
      <c r="AD83" s="44">
        <v>524</v>
      </c>
      <c r="AE83" s="44">
        <v>545</v>
      </c>
      <c r="AF83" s="44">
        <v>561</v>
      </c>
      <c r="AG83" s="44">
        <v>554</v>
      </c>
      <c r="AH83" s="44">
        <v>581</v>
      </c>
      <c r="AI83" s="44">
        <v>438</v>
      </c>
      <c r="AJ83" s="44">
        <v>428</v>
      </c>
      <c r="AK83" s="44">
        <v>491</v>
      </c>
      <c r="AL83" s="44">
        <v>527</v>
      </c>
      <c r="AM83" s="44">
        <v>579</v>
      </c>
      <c r="AN83" s="44">
        <v>625</v>
      </c>
      <c r="AO83" s="44">
        <v>655</v>
      </c>
      <c r="AP83" s="44">
        <v>705</v>
      </c>
      <c r="AQ83" s="44">
        <v>688</v>
      </c>
      <c r="AR83" s="44">
        <v>686</v>
      </c>
      <c r="AS83" s="44">
        <v>790</v>
      </c>
      <c r="AT83" s="44">
        <v>774</v>
      </c>
      <c r="AU83" s="44">
        <v>750</v>
      </c>
      <c r="AV83" s="44">
        <v>845</v>
      </c>
      <c r="AW83" s="44">
        <v>847</v>
      </c>
      <c r="AX83" s="44">
        <v>789</v>
      </c>
      <c r="AY83" s="44">
        <v>861</v>
      </c>
      <c r="AZ83" s="44">
        <v>871</v>
      </c>
      <c r="BA83" s="44">
        <v>813</v>
      </c>
      <c r="BB83" s="44">
        <v>809</v>
      </c>
      <c r="BC83" s="44">
        <v>808</v>
      </c>
      <c r="BD83" s="44">
        <v>777</v>
      </c>
      <c r="BE83" s="44">
        <v>760</v>
      </c>
      <c r="BF83" s="44">
        <v>774</v>
      </c>
      <c r="BG83" s="44">
        <v>747</v>
      </c>
      <c r="BH83" s="44">
        <v>770</v>
      </c>
      <c r="BI83" s="44">
        <v>760</v>
      </c>
      <c r="BJ83" s="44">
        <v>749</v>
      </c>
      <c r="BK83" s="44">
        <v>752</v>
      </c>
      <c r="BL83" s="44">
        <v>832</v>
      </c>
      <c r="BM83" s="44">
        <v>818</v>
      </c>
      <c r="BN83" s="44">
        <v>940</v>
      </c>
      <c r="BO83" s="44">
        <v>715</v>
      </c>
      <c r="BP83" s="44">
        <v>715</v>
      </c>
      <c r="BQ83" s="44">
        <v>716</v>
      </c>
      <c r="BR83" s="44">
        <v>711</v>
      </c>
      <c r="BS83" s="44">
        <v>640</v>
      </c>
      <c r="BT83" s="44">
        <v>573</v>
      </c>
      <c r="BU83" s="44">
        <v>619</v>
      </c>
      <c r="BV83" s="44">
        <v>564</v>
      </c>
      <c r="BW83" s="44">
        <v>574</v>
      </c>
      <c r="BX83" s="44">
        <v>578</v>
      </c>
      <c r="BY83" s="44">
        <v>541</v>
      </c>
      <c r="BZ83" s="44">
        <v>533</v>
      </c>
      <c r="CA83" s="44">
        <v>447</v>
      </c>
      <c r="CB83" s="44">
        <v>469</v>
      </c>
      <c r="CC83" s="44">
        <v>441</v>
      </c>
      <c r="CD83" s="44">
        <v>404</v>
      </c>
      <c r="CE83" s="44">
        <v>353</v>
      </c>
      <c r="CF83" s="44">
        <v>325</v>
      </c>
      <c r="CG83" s="44">
        <v>286</v>
      </c>
      <c r="CH83" s="44">
        <v>266</v>
      </c>
      <c r="CI83" s="44">
        <v>290</v>
      </c>
      <c r="CJ83" s="44">
        <v>212</v>
      </c>
      <c r="CK83" s="44">
        <v>217</v>
      </c>
      <c r="CL83" s="44">
        <v>180</v>
      </c>
      <c r="CM83" s="44">
        <v>184</v>
      </c>
      <c r="CN83" s="44">
        <v>138</v>
      </c>
      <c r="CO83" s="44">
        <v>108</v>
      </c>
      <c r="CP83" s="44">
        <v>64</v>
      </c>
      <c r="CQ83" s="44">
        <v>203</v>
      </c>
    </row>
    <row r="84" spans="1:97" x14ac:dyDescent="0.2">
      <c r="A84" s="1" t="s">
        <v>67</v>
      </c>
      <c r="B84" s="31" t="s">
        <v>11</v>
      </c>
      <c r="C84" s="31" t="s">
        <v>90</v>
      </c>
      <c r="D84" s="44">
        <v>149193</v>
      </c>
      <c r="E84" s="44">
        <v>1821</v>
      </c>
      <c r="F84" s="44">
        <v>1831</v>
      </c>
      <c r="G84" s="44">
        <v>1743</v>
      </c>
      <c r="H84" s="44">
        <v>1716</v>
      </c>
      <c r="I84" s="44">
        <v>1697</v>
      </c>
      <c r="J84" s="44">
        <v>1581</v>
      </c>
      <c r="K84" s="44">
        <v>1633</v>
      </c>
      <c r="L84" s="44">
        <v>1661</v>
      </c>
      <c r="M84" s="44">
        <v>1803</v>
      </c>
      <c r="N84" s="44">
        <v>1816</v>
      </c>
      <c r="O84" s="44">
        <v>1828</v>
      </c>
      <c r="P84" s="44">
        <v>1922</v>
      </c>
      <c r="Q84" s="44">
        <v>1915</v>
      </c>
      <c r="R84" s="44">
        <v>1877</v>
      </c>
      <c r="S84" s="44">
        <v>2028</v>
      </c>
      <c r="T84" s="44">
        <v>1999</v>
      </c>
      <c r="U84" s="44">
        <v>2063</v>
      </c>
      <c r="V84" s="44">
        <v>1987</v>
      </c>
      <c r="W84" s="44">
        <v>1902</v>
      </c>
      <c r="X84" s="44">
        <v>1818</v>
      </c>
      <c r="Y84" s="44">
        <v>1888</v>
      </c>
      <c r="Z84" s="44">
        <v>1782</v>
      </c>
      <c r="AA84" s="44">
        <v>1816</v>
      </c>
      <c r="AB84" s="44">
        <v>1816</v>
      </c>
      <c r="AC84" s="44">
        <v>1789</v>
      </c>
      <c r="AD84" s="44">
        <v>1720</v>
      </c>
      <c r="AE84" s="44">
        <v>1782</v>
      </c>
      <c r="AF84" s="44">
        <v>1889</v>
      </c>
      <c r="AG84" s="44">
        <v>1930</v>
      </c>
      <c r="AH84" s="44">
        <v>1748</v>
      </c>
      <c r="AI84" s="44">
        <v>1629</v>
      </c>
      <c r="AJ84" s="44">
        <v>1658</v>
      </c>
      <c r="AK84" s="44">
        <v>1767</v>
      </c>
      <c r="AL84" s="44">
        <v>1837</v>
      </c>
      <c r="AM84" s="44">
        <v>1867</v>
      </c>
      <c r="AN84" s="44">
        <v>1986</v>
      </c>
      <c r="AO84" s="44">
        <v>2144</v>
      </c>
      <c r="AP84" s="44">
        <v>2280</v>
      </c>
      <c r="AQ84" s="44">
        <v>2258</v>
      </c>
      <c r="AR84" s="44">
        <v>2416</v>
      </c>
      <c r="AS84" s="44">
        <v>2421</v>
      </c>
      <c r="AT84" s="44">
        <v>2383</v>
      </c>
      <c r="AU84" s="44">
        <v>2335</v>
      </c>
      <c r="AV84" s="44">
        <v>2390</v>
      </c>
      <c r="AW84" s="44">
        <v>2449</v>
      </c>
      <c r="AX84" s="44">
        <v>2492</v>
      </c>
      <c r="AY84" s="44">
        <v>2411</v>
      </c>
      <c r="AZ84" s="44">
        <v>2400</v>
      </c>
      <c r="BA84" s="44">
        <v>2429</v>
      </c>
      <c r="BB84" s="44">
        <v>2276</v>
      </c>
      <c r="BC84" s="44">
        <v>2348</v>
      </c>
      <c r="BD84" s="44">
        <v>2186</v>
      </c>
      <c r="BE84" s="44">
        <v>2166</v>
      </c>
      <c r="BF84" s="44">
        <v>2025</v>
      </c>
      <c r="BG84" s="44">
        <v>2108</v>
      </c>
      <c r="BH84" s="44">
        <v>2052</v>
      </c>
      <c r="BI84" s="44">
        <v>1988</v>
      </c>
      <c r="BJ84" s="44">
        <v>1919</v>
      </c>
      <c r="BK84" s="44">
        <v>1860</v>
      </c>
      <c r="BL84" s="44">
        <v>1913</v>
      </c>
      <c r="BM84" s="44">
        <v>1968</v>
      </c>
      <c r="BN84" s="44">
        <v>2168</v>
      </c>
      <c r="BO84" s="44">
        <v>1657</v>
      </c>
      <c r="BP84" s="44">
        <v>1599</v>
      </c>
      <c r="BQ84" s="44">
        <v>1634</v>
      </c>
      <c r="BR84" s="44">
        <v>1586</v>
      </c>
      <c r="BS84" s="44">
        <v>1437</v>
      </c>
      <c r="BT84" s="44">
        <v>1351</v>
      </c>
      <c r="BU84" s="44">
        <v>1319</v>
      </c>
      <c r="BV84" s="44">
        <v>1296</v>
      </c>
      <c r="BW84" s="44">
        <v>1305</v>
      </c>
      <c r="BX84" s="44">
        <v>1253</v>
      </c>
      <c r="BY84" s="44">
        <v>1199</v>
      </c>
      <c r="BZ84" s="44">
        <v>1051</v>
      </c>
      <c r="CA84" s="44">
        <v>1024</v>
      </c>
      <c r="CB84" s="44">
        <v>973</v>
      </c>
      <c r="CC84" s="44">
        <v>915</v>
      </c>
      <c r="CD84" s="44">
        <v>825</v>
      </c>
      <c r="CE84" s="44">
        <v>761</v>
      </c>
      <c r="CF84" s="44">
        <v>669</v>
      </c>
      <c r="CG84" s="44">
        <v>607</v>
      </c>
      <c r="CH84" s="44">
        <v>580</v>
      </c>
      <c r="CI84" s="44">
        <v>529</v>
      </c>
      <c r="CJ84" s="44">
        <v>413</v>
      </c>
      <c r="CK84" s="44">
        <v>390</v>
      </c>
      <c r="CL84" s="44">
        <v>288</v>
      </c>
      <c r="CM84" s="44">
        <v>265</v>
      </c>
      <c r="CN84" s="44">
        <v>251</v>
      </c>
      <c r="CO84" s="44">
        <v>213</v>
      </c>
      <c r="CP84" s="44">
        <v>119</v>
      </c>
      <c r="CQ84" s="44">
        <v>354</v>
      </c>
    </row>
    <row r="85" spans="1:97" x14ac:dyDescent="0.2">
      <c r="A85" s="1" t="s">
        <v>58</v>
      </c>
      <c r="B85" s="31" t="s">
        <v>6</v>
      </c>
      <c r="C85" s="31" t="s">
        <v>90</v>
      </c>
      <c r="D85" s="44">
        <v>83161</v>
      </c>
      <c r="E85" s="44">
        <v>1159</v>
      </c>
      <c r="F85" s="44">
        <v>1160</v>
      </c>
      <c r="G85" s="44">
        <v>1112</v>
      </c>
      <c r="H85" s="44">
        <v>1153</v>
      </c>
      <c r="I85" s="44">
        <v>1079</v>
      </c>
      <c r="J85" s="44">
        <v>1025</v>
      </c>
      <c r="K85" s="44">
        <v>972</v>
      </c>
      <c r="L85" s="44">
        <v>1063</v>
      </c>
      <c r="M85" s="44">
        <v>1034</v>
      </c>
      <c r="N85" s="44">
        <v>1171</v>
      </c>
      <c r="O85" s="44">
        <v>1085</v>
      </c>
      <c r="P85" s="44">
        <v>1103</v>
      </c>
      <c r="Q85" s="44">
        <v>1170</v>
      </c>
      <c r="R85" s="44">
        <v>1186</v>
      </c>
      <c r="S85" s="44">
        <v>1154</v>
      </c>
      <c r="T85" s="44">
        <v>1197</v>
      </c>
      <c r="U85" s="44">
        <v>1095</v>
      </c>
      <c r="V85" s="44">
        <v>1123</v>
      </c>
      <c r="W85" s="44">
        <v>1013</v>
      </c>
      <c r="X85" s="44">
        <v>1008</v>
      </c>
      <c r="Y85" s="44">
        <v>1061</v>
      </c>
      <c r="Z85" s="44">
        <v>1064</v>
      </c>
      <c r="AA85" s="44">
        <v>1005</v>
      </c>
      <c r="AB85" s="44">
        <v>981</v>
      </c>
      <c r="AC85" s="44">
        <v>1007</v>
      </c>
      <c r="AD85" s="44">
        <v>943</v>
      </c>
      <c r="AE85" s="44">
        <v>1010</v>
      </c>
      <c r="AF85" s="44">
        <v>1024</v>
      </c>
      <c r="AG85" s="44">
        <v>1051</v>
      </c>
      <c r="AH85" s="44">
        <v>1049</v>
      </c>
      <c r="AI85" s="44">
        <v>977</v>
      </c>
      <c r="AJ85" s="44">
        <v>1025</v>
      </c>
      <c r="AK85" s="44">
        <v>1104</v>
      </c>
      <c r="AL85" s="44">
        <v>1097</v>
      </c>
      <c r="AM85" s="44">
        <v>1176</v>
      </c>
      <c r="AN85" s="44">
        <v>1220</v>
      </c>
      <c r="AO85" s="44">
        <v>1320</v>
      </c>
      <c r="AP85" s="44">
        <v>1475</v>
      </c>
      <c r="AQ85" s="44">
        <v>1278</v>
      </c>
      <c r="AR85" s="44">
        <v>1445</v>
      </c>
      <c r="AS85" s="44">
        <v>1466</v>
      </c>
      <c r="AT85" s="44">
        <v>1437</v>
      </c>
      <c r="AU85" s="44">
        <v>1395</v>
      </c>
      <c r="AV85" s="44">
        <v>1501</v>
      </c>
      <c r="AW85" s="44">
        <v>1446</v>
      </c>
      <c r="AX85" s="44">
        <v>1423</v>
      </c>
      <c r="AY85" s="44">
        <v>1376</v>
      </c>
      <c r="AZ85" s="44">
        <v>1359</v>
      </c>
      <c r="BA85" s="44">
        <v>1273</v>
      </c>
      <c r="BB85" s="44">
        <v>1249</v>
      </c>
      <c r="BC85" s="44">
        <v>1170</v>
      </c>
      <c r="BD85" s="44">
        <v>1124</v>
      </c>
      <c r="BE85" s="44">
        <v>1107</v>
      </c>
      <c r="BF85" s="44">
        <v>1005</v>
      </c>
      <c r="BG85" s="44">
        <v>1024</v>
      </c>
      <c r="BH85" s="44">
        <v>963</v>
      </c>
      <c r="BI85" s="44">
        <v>983</v>
      </c>
      <c r="BJ85" s="44">
        <v>1023</v>
      </c>
      <c r="BK85" s="44">
        <v>995</v>
      </c>
      <c r="BL85" s="44">
        <v>1020</v>
      </c>
      <c r="BM85" s="44">
        <v>1082</v>
      </c>
      <c r="BN85" s="44">
        <v>1099</v>
      </c>
      <c r="BO85" s="44">
        <v>884</v>
      </c>
      <c r="BP85" s="44">
        <v>851</v>
      </c>
      <c r="BQ85" s="44">
        <v>828</v>
      </c>
      <c r="BR85" s="44">
        <v>783</v>
      </c>
      <c r="BS85" s="44">
        <v>726</v>
      </c>
      <c r="BT85" s="44">
        <v>691</v>
      </c>
      <c r="BU85" s="44">
        <v>655</v>
      </c>
      <c r="BV85" s="44">
        <v>682</v>
      </c>
      <c r="BW85" s="44">
        <v>607</v>
      </c>
      <c r="BX85" s="44">
        <v>605</v>
      </c>
      <c r="BY85" s="44">
        <v>553</v>
      </c>
      <c r="BZ85" s="44">
        <v>550</v>
      </c>
      <c r="CA85" s="44">
        <v>458</v>
      </c>
      <c r="CB85" s="44">
        <v>392</v>
      </c>
      <c r="CC85" s="44">
        <v>408</v>
      </c>
      <c r="CD85" s="44">
        <v>353</v>
      </c>
      <c r="CE85" s="44">
        <v>335</v>
      </c>
      <c r="CF85" s="44">
        <v>286</v>
      </c>
      <c r="CG85" s="44">
        <v>253</v>
      </c>
      <c r="CH85" s="44">
        <v>260</v>
      </c>
      <c r="CI85" s="44">
        <v>200</v>
      </c>
      <c r="CJ85" s="44">
        <v>197</v>
      </c>
      <c r="CK85" s="44">
        <v>136</v>
      </c>
      <c r="CL85" s="44">
        <v>121</v>
      </c>
      <c r="CM85" s="44">
        <v>100</v>
      </c>
      <c r="CN85" s="44">
        <v>99</v>
      </c>
      <c r="CO85" s="44">
        <v>78</v>
      </c>
      <c r="CP85" s="44">
        <v>45</v>
      </c>
      <c r="CQ85" s="44">
        <v>131</v>
      </c>
    </row>
    <row r="86" spans="1:97" x14ac:dyDescent="0.2">
      <c r="D86" s="27"/>
      <c r="CS86" s="12"/>
    </row>
    <row r="87" spans="1:97" x14ac:dyDescent="0.2">
      <c r="A87" s="64" t="s">
        <v>116</v>
      </c>
      <c r="B87" s="64"/>
      <c r="C87" s="56"/>
      <c r="CS87" s="12"/>
    </row>
    <row r="88" spans="1:97" x14ac:dyDescent="0.2">
      <c r="CS88" s="12"/>
    </row>
    <row r="89" spans="1:97" x14ac:dyDescent="0.2">
      <c r="CS89" s="12"/>
    </row>
    <row r="90" spans="1:97" x14ac:dyDescent="0.2">
      <c r="CS90" s="12"/>
    </row>
  </sheetData>
  <mergeCells count="27">
    <mergeCell ref="A87:B87"/>
    <mergeCell ref="BW31:CF31"/>
    <mergeCell ref="CG31:CP31"/>
    <mergeCell ref="O59:X59"/>
    <mergeCell ref="Y59:AH59"/>
    <mergeCell ref="AI59:AR59"/>
    <mergeCell ref="AS59:BB59"/>
    <mergeCell ref="BC59:BL59"/>
    <mergeCell ref="BM59:BV59"/>
    <mergeCell ref="BW59:CF59"/>
    <mergeCell ref="CG59:CP59"/>
    <mergeCell ref="BC3:BL3"/>
    <mergeCell ref="BM3:BV3"/>
    <mergeCell ref="BW3:CF3"/>
    <mergeCell ref="CG3:CP3"/>
    <mergeCell ref="O31:X31"/>
    <mergeCell ref="Y31:AH31"/>
    <mergeCell ref="AI31:AR31"/>
    <mergeCell ref="AS31:BB31"/>
    <mergeCell ref="BC31:BL31"/>
    <mergeCell ref="BM31:BV31"/>
    <mergeCell ref="AS3:BB3"/>
    <mergeCell ref="A1:I1"/>
    <mergeCell ref="K1:L1"/>
    <mergeCell ref="O3:X3"/>
    <mergeCell ref="Y3:AH3"/>
    <mergeCell ref="AI3:AR3"/>
  </mergeCells>
  <hyperlinks>
    <hyperlink ref="K1" location="Contents!A1" display="back to 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90"/>
  <sheetViews>
    <sheetView showGridLines="0" workbookViewId="0">
      <selection sqref="A1:I1"/>
    </sheetView>
  </sheetViews>
  <sheetFormatPr defaultRowHeight="12.75" x14ac:dyDescent="0.2"/>
  <cols>
    <col min="1" max="1" width="12.28515625" bestFit="1" customWidth="1"/>
    <col min="2" max="2" width="63.42578125" bestFit="1" customWidth="1"/>
    <col min="3" max="3" width="9" customWidth="1"/>
    <col min="4" max="4" width="9.140625" bestFit="1" customWidth="1"/>
    <col min="5" max="5" width="9.140625" customWidth="1"/>
  </cols>
  <sheetData>
    <row r="1" spans="1:95" ht="18" customHeight="1" x14ac:dyDescent="0.25">
      <c r="A1" s="75" t="s">
        <v>106</v>
      </c>
      <c r="B1" s="75"/>
      <c r="C1" s="75"/>
      <c r="D1" s="75"/>
      <c r="E1" s="75"/>
      <c r="F1" s="75"/>
      <c r="G1" s="75"/>
      <c r="H1" s="75"/>
      <c r="I1" s="75"/>
      <c r="J1" s="57"/>
      <c r="K1" s="76" t="s">
        <v>92</v>
      </c>
      <c r="L1" s="76"/>
      <c r="M1" s="58"/>
    </row>
    <row r="2" spans="1:95" s="27" customFormat="1" ht="15" customHeight="1" x14ac:dyDescent="0.25">
      <c r="A2" s="26"/>
      <c r="B2" s="15"/>
      <c r="C2" s="15"/>
      <c r="D2" s="15"/>
      <c r="E2" s="15"/>
    </row>
    <row r="3" spans="1:95" s="35" customFormat="1" ht="15" customHeight="1" x14ac:dyDescent="0.2">
      <c r="A3" s="49"/>
      <c r="B3" s="42"/>
      <c r="C3" s="42"/>
      <c r="D3" s="42"/>
      <c r="E3" s="43"/>
      <c r="F3" s="43"/>
      <c r="G3" s="43"/>
      <c r="H3" s="43"/>
      <c r="I3" s="43"/>
      <c r="J3" s="43"/>
      <c r="K3" s="43"/>
      <c r="L3" s="43"/>
      <c r="M3" s="43"/>
      <c r="N3" s="43"/>
      <c r="O3" s="77" t="s">
        <v>84</v>
      </c>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78"/>
      <c r="AR3" s="78"/>
      <c r="AS3" s="77" t="s">
        <v>84</v>
      </c>
      <c r="AT3" s="77"/>
      <c r="AU3" s="77"/>
      <c r="AV3" s="77"/>
      <c r="AW3" s="77"/>
      <c r="AX3" s="77"/>
      <c r="AY3" s="77"/>
      <c r="AZ3" s="77"/>
      <c r="BA3" s="77"/>
      <c r="BB3" s="77"/>
      <c r="BC3" s="78"/>
      <c r="BD3" s="78"/>
      <c r="BE3" s="78"/>
      <c r="BF3" s="78"/>
      <c r="BG3" s="78"/>
      <c r="BH3" s="78"/>
      <c r="BI3" s="78"/>
      <c r="BJ3" s="78"/>
      <c r="BK3" s="78"/>
      <c r="BL3" s="78"/>
      <c r="BM3" s="78"/>
      <c r="BN3" s="78"/>
      <c r="BO3" s="78"/>
      <c r="BP3" s="78"/>
      <c r="BQ3" s="78"/>
      <c r="BR3" s="78"/>
      <c r="BS3" s="78"/>
      <c r="BT3" s="78"/>
      <c r="BU3" s="78"/>
      <c r="BV3" s="78"/>
      <c r="BW3" s="77" t="s">
        <v>84</v>
      </c>
      <c r="BX3" s="77"/>
      <c r="BY3" s="77"/>
      <c r="BZ3" s="77"/>
      <c r="CA3" s="77"/>
      <c r="CB3" s="77"/>
      <c r="CC3" s="77"/>
      <c r="CD3" s="77"/>
      <c r="CE3" s="77"/>
      <c r="CF3" s="77"/>
      <c r="CG3" s="78"/>
      <c r="CH3" s="78"/>
      <c r="CI3" s="78"/>
      <c r="CJ3" s="78"/>
      <c r="CK3" s="78"/>
      <c r="CL3" s="78"/>
      <c r="CM3" s="78"/>
      <c r="CN3" s="78"/>
      <c r="CO3" s="78"/>
      <c r="CP3" s="78"/>
      <c r="CQ3" s="34"/>
    </row>
    <row r="4" spans="1:95" s="35" customFormat="1" ht="15" customHeight="1" x14ac:dyDescent="0.2">
      <c r="A4" s="50" t="s">
        <v>87</v>
      </c>
      <c r="B4" s="36" t="s">
        <v>88</v>
      </c>
      <c r="C4" s="36" t="s">
        <v>33</v>
      </c>
      <c r="D4" s="37" t="s">
        <v>85</v>
      </c>
      <c r="E4" s="37">
        <v>0</v>
      </c>
      <c r="F4" s="37">
        <v>1</v>
      </c>
      <c r="G4" s="37">
        <v>2</v>
      </c>
      <c r="H4" s="37">
        <v>3</v>
      </c>
      <c r="I4" s="37">
        <v>4</v>
      </c>
      <c r="J4" s="37">
        <v>5</v>
      </c>
      <c r="K4" s="37">
        <v>6</v>
      </c>
      <c r="L4" s="37">
        <v>7</v>
      </c>
      <c r="M4" s="37">
        <v>8</v>
      </c>
      <c r="N4" s="38">
        <v>9</v>
      </c>
      <c r="O4" s="38">
        <v>10</v>
      </c>
      <c r="P4" s="37">
        <v>11</v>
      </c>
      <c r="Q4" s="37">
        <v>12</v>
      </c>
      <c r="R4" s="37">
        <v>13</v>
      </c>
      <c r="S4" s="37">
        <v>14</v>
      </c>
      <c r="T4" s="37">
        <v>15</v>
      </c>
      <c r="U4" s="37">
        <v>16</v>
      </c>
      <c r="V4" s="37">
        <v>17</v>
      </c>
      <c r="W4" s="37">
        <v>18</v>
      </c>
      <c r="X4" s="37">
        <v>19</v>
      </c>
      <c r="Y4" s="37">
        <v>20</v>
      </c>
      <c r="Z4" s="37">
        <v>21</v>
      </c>
      <c r="AA4" s="37">
        <v>22</v>
      </c>
      <c r="AB4" s="37">
        <v>23</v>
      </c>
      <c r="AC4" s="37">
        <v>24</v>
      </c>
      <c r="AD4" s="37">
        <v>25</v>
      </c>
      <c r="AE4" s="37">
        <v>26</v>
      </c>
      <c r="AF4" s="37">
        <v>27</v>
      </c>
      <c r="AG4" s="37">
        <v>28</v>
      </c>
      <c r="AH4" s="37">
        <v>29</v>
      </c>
      <c r="AI4" s="37">
        <v>30</v>
      </c>
      <c r="AJ4" s="37">
        <v>31</v>
      </c>
      <c r="AK4" s="37">
        <v>32</v>
      </c>
      <c r="AL4" s="37">
        <v>33</v>
      </c>
      <c r="AM4" s="37">
        <v>34</v>
      </c>
      <c r="AN4" s="37">
        <v>35</v>
      </c>
      <c r="AO4" s="37">
        <v>36</v>
      </c>
      <c r="AP4" s="37">
        <v>37</v>
      </c>
      <c r="AQ4" s="37">
        <v>38</v>
      </c>
      <c r="AR4" s="37">
        <v>39</v>
      </c>
      <c r="AS4" s="37">
        <v>40</v>
      </c>
      <c r="AT4" s="37">
        <v>41</v>
      </c>
      <c r="AU4" s="37">
        <v>42</v>
      </c>
      <c r="AV4" s="37">
        <v>43</v>
      </c>
      <c r="AW4" s="37">
        <v>44</v>
      </c>
      <c r="AX4" s="37">
        <v>45</v>
      </c>
      <c r="AY4" s="37">
        <v>46</v>
      </c>
      <c r="AZ4" s="37">
        <v>47</v>
      </c>
      <c r="BA4" s="37">
        <v>48</v>
      </c>
      <c r="BB4" s="37">
        <v>49</v>
      </c>
      <c r="BC4" s="37">
        <v>50</v>
      </c>
      <c r="BD4" s="37">
        <v>51</v>
      </c>
      <c r="BE4" s="37">
        <v>52</v>
      </c>
      <c r="BF4" s="37">
        <v>53</v>
      </c>
      <c r="BG4" s="37">
        <v>54</v>
      </c>
      <c r="BH4" s="37">
        <v>55</v>
      </c>
      <c r="BI4" s="37">
        <v>56</v>
      </c>
      <c r="BJ4" s="37">
        <v>57</v>
      </c>
      <c r="BK4" s="37">
        <v>58</v>
      </c>
      <c r="BL4" s="37">
        <v>59</v>
      </c>
      <c r="BM4" s="37">
        <v>60</v>
      </c>
      <c r="BN4" s="37">
        <v>61</v>
      </c>
      <c r="BO4" s="37">
        <v>62</v>
      </c>
      <c r="BP4" s="37">
        <v>63</v>
      </c>
      <c r="BQ4" s="37">
        <v>64</v>
      </c>
      <c r="BR4" s="37">
        <v>65</v>
      </c>
      <c r="BS4" s="37">
        <v>66</v>
      </c>
      <c r="BT4" s="37">
        <v>67</v>
      </c>
      <c r="BU4" s="37">
        <v>68</v>
      </c>
      <c r="BV4" s="37">
        <v>69</v>
      </c>
      <c r="BW4" s="37">
        <v>70</v>
      </c>
      <c r="BX4" s="37">
        <v>71</v>
      </c>
      <c r="BY4" s="37">
        <v>72</v>
      </c>
      <c r="BZ4" s="37">
        <v>73</v>
      </c>
      <c r="CA4" s="37">
        <v>74</v>
      </c>
      <c r="CB4" s="37">
        <v>75</v>
      </c>
      <c r="CC4" s="37">
        <v>76</v>
      </c>
      <c r="CD4" s="37">
        <v>77</v>
      </c>
      <c r="CE4" s="37">
        <v>78</v>
      </c>
      <c r="CF4" s="37">
        <v>79</v>
      </c>
      <c r="CG4" s="37">
        <v>80</v>
      </c>
      <c r="CH4" s="37">
        <v>81</v>
      </c>
      <c r="CI4" s="37">
        <v>82</v>
      </c>
      <c r="CJ4" s="37">
        <v>83</v>
      </c>
      <c r="CK4" s="37">
        <v>84</v>
      </c>
      <c r="CL4" s="37">
        <v>85</v>
      </c>
      <c r="CM4" s="37">
        <v>86</v>
      </c>
      <c r="CN4" s="37">
        <v>87</v>
      </c>
      <c r="CO4" s="37">
        <v>88</v>
      </c>
      <c r="CP4" s="37">
        <v>89</v>
      </c>
      <c r="CQ4" s="38" t="s">
        <v>86</v>
      </c>
    </row>
    <row r="5" spans="1:95" s="35" customFormat="1" ht="15" customHeight="1" x14ac:dyDescent="0.2">
      <c r="B5" s="39" t="s">
        <v>28</v>
      </c>
      <c r="C5" s="39" t="s">
        <v>23</v>
      </c>
      <c r="D5" s="40">
        <f>SUM(D7:D29)</f>
        <v>5231900</v>
      </c>
      <c r="E5" s="40">
        <f t="shared" ref="E5:BP5" si="0">SUM(E7:E29)</f>
        <v>59653</v>
      </c>
      <c r="F5" s="40">
        <f t="shared" si="0"/>
        <v>59540</v>
      </c>
      <c r="G5" s="40">
        <f t="shared" si="0"/>
        <v>57219</v>
      </c>
      <c r="H5" s="40">
        <f t="shared" si="0"/>
        <v>55713</v>
      </c>
      <c r="I5" s="40">
        <f t="shared" si="0"/>
        <v>55381</v>
      </c>
      <c r="J5" s="40">
        <f t="shared" si="0"/>
        <v>54394</v>
      </c>
      <c r="K5" s="40">
        <f t="shared" si="0"/>
        <v>52713</v>
      </c>
      <c r="L5" s="40">
        <f t="shared" si="0"/>
        <v>52490</v>
      </c>
      <c r="M5" s="40">
        <f t="shared" si="0"/>
        <v>54320</v>
      </c>
      <c r="N5" s="40">
        <f t="shared" si="0"/>
        <v>55667</v>
      </c>
      <c r="O5" s="40">
        <f t="shared" si="0"/>
        <v>57896</v>
      </c>
      <c r="P5" s="40">
        <f t="shared" si="0"/>
        <v>59146</v>
      </c>
      <c r="Q5" s="40">
        <f t="shared" si="0"/>
        <v>61043</v>
      </c>
      <c r="R5" s="40">
        <f t="shared" si="0"/>
        <v>60753</v>
      </c>
      <c r="S5" s="40">
        <f t="shared" si="0"/>
        <v>61301</v>
      </c>
      <c r="T5" s="40">
        <f t="shared" si="0"/>
        <v>62998</v>
      </c>
      <c r="U5" s="40">
        <f t="shared" si="0"/>
        <v>64082</v>
      </c>
      <c r="V5" s="40">
        <f t="shared" si="0"/>
        <v>68428</v>
      </c>
      <c r="W5" s="40">
        <f t="shared" si="0"/>
        <v>69004</v>
      </c>
      <c r="X5" s="40">
        <f t="shared" si="0"/>
        <v>67809</v>
      </c>
      <c r="Y5" s="40">
        <f t="shared" si="0"/>
        <v>68475</v>
      </c>
      <c r="Z5" s="40">
        <f t="shared" si="0"/>
        <v>70911</v>
      </c>
      <c r="AA5" s="40">
        <f t="shared" si="0"/>
        <v>70035</v>
      </c>
      <c r="AB5" s="40">
        <f t="shared" si="0"/>
        <v>70040</v>
      </c>
      <c r="AC5" s="40">
        <f t="shared" si="0"/>
        <v>69240</v>
      </c>
      <c r="AD5" s="40">
        <f t="shared" si="0"/>
        <v>66895</v>
      </c>
      <c r="AE5" s="40">
        <f t="shared" si="0"/>
        <v>67901</v>
      </c>
      <c r="AF5" s="40">
        <f t="shared" si="0"/>
        <v>68783</v>
      </c>
      <c r="AG5" s="40">
        <f t="shared" si="0"/>
        <v>68995</v>
      </c>
      <c r="AH5" s="40">
        <f t="shared" si="0"/>
        <v>67400</v>
      </c>
      <c r="AI5" s="40">
        <f t="shared" si="0"/>
        <v>64920</v>
      </c>
      <c r="AJ5" s="40">
        <f t="shared" si="0"/>
        <v>60326</v>
      </c>
      <c r="AK5" s="40">
        <f t="shared" si="0"/>
        <v>58732</v>
      </c>
      <c r="AL5" s="40">
        <f t="shared" si="0"/>
        <v>62368</v>
      </c>
      <c r="AM5" s="40">
        <f t="shared" si="0"/>
        <v>63107</v>
      </c>
      <c r="AN5" s="40">
        <f t="shared" si="0"/>
        <v>64332</v>
      </c>
      <c r="AO5" s="40">
        <f t="shared" si="0"/>
        <v>68426</v>
      </c>
      <c r="AP5" s="40">
        <f t="shared" si="0"/>
        <v>72917</v>
      </c>
      <c r="AQ5" s="40">
        <f t="shared" si="0"/>
        <v>76232</v>
      </c>
      <c r="AR5" s="40">
        <f t="shared" si="0"/>
        <v>75614</v>
      </c>
      <c r="AS5" s="40">
        <f t="shared" si="0"/>
        <v>78540</v>
      </c>
      <c r="AT5" s="40">
        <f t="shared" si="0"/>
        <v>80220</v>
      </c>
      <c r="AU5" s="40">
        <f t="shared" si="0"/>
        <v>81130</v>
      </c>
      <c r="AV5" s="40">
        <f t="shared" si="0"/>
        <v>80695</v>
      </c>
      <c r="AW5" s="40">
        <f t="shared" si="0"/>
        <v>83442</v>
      </c>
      <c r="AX5" s="40">
        <f t="shared" si="0"/>
        <v>82756</v>
      </c>
      <c r="AY5" s="40">
        <f t="shared" si="0"/>
        <v>82479</v>
      </c>
      <c r="AZ5" s="40">
        <f t="shared" si="0"/>
        <v>80841</v>
      </c>
      <c r="BA5" s="40">
        <f t="shared" si="0"/>
        <v>79007</v>
      </c>
      <c r="BB5" s="40">
        <f t="shared" si="0"/>
        <v>76523</v>
      </c>
      <c r="BC5" s="40">
        <f t="shared" si="0"/>
        <v>76162</v>
      </c>
      <c r="BD5" s="40">
        <f t="shared" si="0"/>
        <v>74262</v>
      </c>
      <c r="BE5" s="40">
        <f t="shared" si="0"/>
        <v>72502</v>
      </c>
      <c r="BF5" s="40">
        <f t="shared" si="0"/>
        <v>70536</v>
      </c>
      <c r="BG5" s="40">
        <f t="shared" si="0"/>
        <v>67664</v>
      </c>
      <c r="BH5" s="40">
        <f t="shared" si="0"/>
        <v>66974</v>
      </c>
      <c r="BI5" s="40">
        <f t="shared" si="0"/>
        <v>65790</v>
      </c>
      <c r="BJ5" s="40">
        <f t="shared" si="0"/>
        <v>63597</v>
      </c>
      <c r="BK5" s="40">
        <f t="shared" si="0"/>
        <v>64655</v>
      </c>
      <c r="BL5" s="40">
        <f t="shared" si="0"/>
        <v>65039</v>
      </c>
      <c r="BM5" s="40">
        <f t="shared" si="0"/>
        <v>67075</v>
      </c>
      <c r="BN5" s="40">
        <f t="shared" si="0"/>
        <v>69157</v>
      </c>
      <c r="BO5" s="40">
        <f t="shared" si="0"/>
        <v>75137</v>
      </c>
      <c r="BP5" s="40">
        <f t="shared" si="0"/>
        <v>57388</v>
      </c>
      <c r="BQ5" s="40">
        <f t="shared" ref="BQ5:CQ5" si="1">SUM(BQ7:BQ29)</f>
        <v>54555</v>
      </c>
      <c r="BR5" s="40">
        <f t="shared" si="1"/>
        <v>55724</v>
      </c>
      <c r="BS5" s="40">
        <f t="shared" si="1"/>
        <v>54023</v>
      </c>
      <c r="BT5" s="40">
        <f t="shared" si="1"/>
        <v>49925</v>
      </c>
      <c r="BU5" s="40">
        <f t="shared" si="1"/>
        <v>46609</v>
      </c>
      <c r="BV5" s="40">
        <f t="shared" si="1"/>
        <v>47726</v>
      </c>
      <c r="BW5" s="40">
        <f t="shared" si="1"/>
        <v>46840</v>
      </c>
      <c r="BX5" s="40">
        <f t="shared" si="1"/>
        <v>45818</v>
      </c>
      <c r="BY5" s="40">
        <f t="shared" si="1"/>
        <v>43803</v>
      </c>
      <c r="BZ5" s="40">
        <f t="shared" si="1"/>
        <v>42453</v>
      </c>
      <c r="CA5" s="40">
        <f t="shared" si="1"/>
        <v>40745</v>
      </c>
      <c r="CB5" s="40">
        <f t="shared" si="1"/>
        <v>38204</v>
      </c>
      <c r="CC5" s="40">
        <f t="shared" si="1"/>
        <v>36199</v>
      </c>
      <c r="CD5" s="40">
        <f t="shared" si="1"/>
        <v>35696</v>
      </c>
      <c r="CE5" s="40">
        <f t="shared" si="1"/>
        <v>33598</v>
      </c>
      <c r="CF5" s="40">
        <f t="shared" si="1"/>
        <v>31082</v>
      </c>
      <c r="CG5" s="40">
        <f t="shared" si="1"/>
        <v>28858</v>
      </c>
      <c r="CH5" s="40">
        <f t="shared" si="1"/>
        <v>25702</v>
      </c>
      <c r="CI5" s="40">
        <f t="shared" si="1"/>
        <v>24028</v>
      </c>
      <c r="CJ5" s="40">
        <f t="shared" si="1"/>
        <v>22505</v>
      </c>
      <c r="CK5" s="40">
        <f t="shared" si="1"/>
        <v>19745</v>
      </c>
      <c r="CL5" s="40">
        <f t="shared" si="1"/>
        <v>17918</v>
      </c>
      <c r="CM5" s="40">
        <f t="shared" si="1"/>
        <v>15306</v>
      </c>
      <c r="CN5" s="40">
        <f t="shared" si="1"/>
        <v>14122</v>
      </c>
      <c r="CO5" s="40">
        <f t="shared" si="1"/>
        <v>13144</v>
      </c>
      <c r="CP5" s="40">
        <f t="shared" si="1"/>
        <v>11730</v>
      </c>
      <c r="CQ5" s="40">
        <f t="shared" si="1"/>
        <v>29072</v>
      </c>
    </row>
    <row r="6" spans="1:95" s="35" customFormat="1" ht="15" customHeight="1" x14ac:dyDescent="0.2">
      <c r="A6" s="41" t="s">
        <v>14</v>
      </c>
      <c r="B6" s="47" t="s">
        <v>0</v>
      </c>
      <c r="C6" s="47"/>
      <c r="D6" s="37"/>
      <c r="E6" s="37"/>
      <c r="F6" s="37"/>
      <c r="G6" s="37"/>
      <c r="H6" s="37"/>
      <c r="I6" s="37"/>
      <c r="J6" s="37"/>
      <c r="K6" s="37"/>
      <c r="L6" s="37"/>
      <c r="M6" s="3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row>
    <row r="7" spans="1:95" x14ac:dyDescent="0.2">
      <c r="A7" s="1" t="s">
        <v>16</v>
      </c>
      <c r="B7" s="31" t="s">
        <v>45</v>
      </c>
      <c r="C7" s="51" t="s">
        <v>23</v>
      </c>
      <c r="D7" s="44">
        <v>466040</v>
      </c>
      <c r="E7" s="44">
        <v>5413</v>
      </c>
      <c r="F7" s="44">
        <v>5270</v>
      </c>
      <c r="G7" s="44">
        <v>5060</v>
      </c>
      <c r="H7" s="44">
        <v>4914</v>
      </c>
      <c r="I7" s="44">
        <v>4764</v>
      </c>
      <c r="J7" s="44">
        <v>4599</v>
      </c>
      <c r="K7" s="44">
        <v>4613</v>
      </c>
      <c r="L7" s="44">
        <v>4519</v>
      </c>
      <c r="M7" s="44">
        <v>4549</v>
      </c>
      <c r="N7" s="44">
        <v>4820</v>
      </c>
      <c r="O7" s="44">
        <v>4946</v>
      </c>
      <c r="P7" s="44">
        <v>4977</v>
      </c>
      <c r="Q7" s="44">
        <v>5089</v>
      </c>
      <c r="R7" s="44">
        <v>5062</v>
      </c>
      <c r="S7" s="44">
        <v>5363</v>
      </c>
      <c r="T7" s="44">
        <v>5493</v>
      </c>
      <c r="U7" s="44">
        <v>5783</v>
      </c>
      <c r="V7" s="44">
        <v>6170</v>
      </c>
      <c r="W7" s="44">
        <v>6372</v>
      </c>
      <c r="X7" s="44">
        <v>6469</v>
      </c>
      <c r="Y7" s="44">
        <v>6522</v>
      </c>
      <c r="Z7" s="44">
        <v>6702</v>
      </c>
      <c r="AA7" s="44">
        <v>6680</v>
      </c>
      <c r="AB7" s="44">
        <v>6759</v>
      </c>
      <c r="AC7" s="44">
        <v>6666</v>
      </c>
      <c r="AD7" s="44">
        <v>6448</v>
      </c>
      <c r="AE7" s="44">
        <v>6607</v>
      </c>
      <c r="AF7" s="44">
        <v>6570</v>
      </c>
      <c r="AG7" s="44">
        <v>6621</v>
      </c>
      <c r="AH7" s="44">
        <v>6645</v>
      </c>
      <c r="AI7" s="44">
        <v>6196</v>
      </c>
      <c r="AJ7" s="44">
        <v>5879</v>
      </c>
      <c r="AK7" s="44">
        <v>5858</v>
      </c>
      <c r="AL7" s="44">
        <v>5973</v>
      </c>
      <c r="AM7" s="44">
        <v>5876</v>
      </c>
      <c r="AN7" s="44">
        <v>6259</v>
      </c>
      <c r="AO7" s="44">
        <v>6539</v>
      </c>
      <c r="AP7" s="44">
        <v>6636</v>
      </c>
      <c r="AQ7" s="44">
        <v>7005</v>
      </c>
      <c r="AR7" s="44">
        <v>6699</v>
      </c>
      <c r="AS7" s="44">
        <v>7088</v>
      </c>
      <c r="AT7" s="44">
        <v>6879</v>
      </c>
      <c r="AU7" s="44">
        <v>7154</v>
      </c>
      <c r="AV7" s="44">
        <v>7075</v>
      </c>
      <c r="AW7" s="44">
        <v>7359</v>
      </c>
      <c r="AX7" s="44">
        <v>7257</v>
      </c>
      <c r="AY7" s="44">
        <v>7311</v>
      </c>
      <c r="AZ7" s="44">
        <v>7105</v>
      </c>
      <c r="BA7" s="44">
        <v>6837</v>
      </c>
      <c r="BB7" s="44">
        <v>6685</v>
      </c>
      <c r="BC7" s="44">
        <v>6730</v>
      </c>
      <c r="BD7" s="44">
        <v>6677</v>
      </c>
      <c r="BE7" s="44">
        <v>6500</v>
      </c>
      <c r="BF7" s="44">
        <v>6467</v>
      </c>
      <c r="BG7" s="44">
        <v>6281</v>
      </c>
      <c r="BH7" s="44">
        <v>6269</v>
      </c>
      <c r="BI7" s="44">
        <v>5870</v>
      </c>
      <c r="BJ7" s="44">
        <v>5807</v>
      </c>
      <c r="BK7" s="44">
        <v>5848</v>
      </c>
      <c r="BL7" s="44">
        <v>5827</v>
      </c>
      <c r="BM7" s="44">
        <v>6132</v>
      </c>
      <c r="BN7" s="44">
        <v>6178</v>
      </c>
      <c r="BO7" s="44">
        <v>6616</v>
      </c>
      <c r="BP7" s="44">
        <v>5022</v>
      </c>
      <c r="BQ7" s="44">
        <v>4381</v>
      </c>
      <c r="BR7" s="44">
        <v>4406</v>
      </c>
      <c r="BS7" s="44">
        <v>4379</v>
      </c>
      <c r="BT7" s="44">
        <v>4179</v>
      </c>
      <c r="BU7" s="44">
        <v>3683</v>
      </c>
      <c r="BV7" s="44">
        <v>3944</v>
      </c>
      <c r="BW7" s="44">
        <v>3743</v>
      </c>
      <c r="BX7" s="44">
        <v>3668</v>
      </c>
      <c r="BY7" s="44">
        <v>3500</v>
      </c>
      <c r="BZ7" s="44">
        <v>3435</v>
      </c>
      <c r="CA7" s="44">
        <v>3239</v>
      </c>
      <c r="CB7" s="44">
        <v>3132</v>
      </c>
      <c r="CC7" s="44">
        <v>2962</v>
      </c>
      <c r="CD7" s="44">
        <v>2943</v>
      </c>
      <c r="CE7" s="44">
        <v>2716</v>
      </c>
      <c r="CF7" s="44">
        <v>2571</v>
      </c>
      <c r="CG7" s="44">
        <v>2408</v>
      </c>
      <c r="CH7" s="44">
        <v>2169</v>
      </c>
      <c r="CI7" s="44">
        <v>2030</v>
      </c>
      <c r="CJ7" s="44">
        <v>1820</v>
      </c>
      <c r="CK7" s="44">
        <v>1722</v>
      </c>
      <c r="CL7" s="44">
        <v>1580</v>
      </c>
      <c r="CM7" s="44">
        <v>1265</v>
      </c>
      <c r="CN7" s="44">
        <v>1217</v>
      </c>
      <c r="CO7" s="44">
        <v>1109</v>
      </c>
      <c r="CP7" s="44">
        <v>1017</v>
      </c>
      <c r="CQ7" s="44">
        <v>2463</v>
      </c>
    </row>
    <row r="8" spans="1:95" x14ac:dyDescent="0.2">
      <c r="A8" s="1" t="s">
        <v>52</v>
      </c>
      <c r="B8" s="31" t="s">
        <v>1</v>
      </c>
      <c r="C8" s="51" t="s">
        <v>23</v>
      </c>
      <c r="D8" s="44">
        <v>260000</v>
      </c>
      <c r="E8" s="44">
        <v>2941</v>
      </c>
      <c r="F8" s="44">
        <v>2930</v>
      </c>
      <c r="G8" s="44">
        <v>2738</v>
      </c>
      <c r="H8" s="44">
        <v>2591</v>
      </c>
      <c r="I8" s="44">
        <v>2727</v>
      </c>
      <c r="J8" s="44">
        <v>2647</v>
      </c>
      <c r="K8" s="44">
        <v>2561</v>
      </c>
      <c r="L8" s="44">
        <v>2522</v>
      </c>
      <c r="M8" s="44">
        <v>2649</v>
      </c>
      <c r="N8" s="44">
        <v>2671</v>
      </c>
      <c r="O8" s="44">
        <v>2697</v>
      </c>
      <c r="P8" s="44">
        <v>2920</v>
      </c>
      <c r="Q8" s="44">
        <v>3032</v>
      </c>
      <c r="R8" s="44">
        <v>2999</v>
      </c>
      <c r="S8" s="44">
        <v>2859</v>
      </c>
      <c r="T8" s="44">
        <v>2934</v>
      </c>
      <c r="U8" s="44">
        <v>3053</v>
      </c>
      <c r="V8" s="44">
        <v>3689</v>
      </c>
      <c r="W8" s="44">
        <v>4173</v>
      </c>
      <c r="X8" s="44">
        <v>4036</v>
      </c>
      <c r="Y8" s="44">
        <v>3919</v>
      </c>
      <c r="Z8" s="44">
        <v>4013</v>
      </c>
      <c r="AA8" s="44">
        <v>4050</v>
      </c>
      <c r="AB8" s="44">
        <v>3823</v>
      </c>
      <c r="AC8" s="44">
        <v>3767</v>
      </c>
      <c r="AD8" s="44">
        <v>3498</v>
      </c>
      <c r="AE8" s="44">
        <v>3460</v>
      </c>
      <c r="AF8" s="44">
        <v>3416</v>
      </c>
      <c r="AG8" s="44">
        <v>3352</v>
      </c>
      <c r="AH8" s="44">
        <v>3188</v>
      </c>
      <c r="AI8" s="44">
        <v>3068</v>
      </c>
      <c r="AJ8" s="44">
        <v>2786</v>
      </c>
      <c r="AK8" s="44">
        <v>2695</v>
      </c>
      <c r="AL8" s="44">
        <v>2798</v>
      </c>
      <c r="AM8" s="44">
        <v>2773</v>
      </c>
      <c r="AN8" s="44">
        <v>2763</v>
      </c>
      <c r="AO8" s="44">
        <v>3087</v>
      </c>
      <c r="AP8" s="44">
        <v>3253</v>
      </c>
      <c r="AQ8" s="44">
        <v>3411</v>
      </c>
      <c r="AR8" s="44">
        <v>3320</v>
      </c>
      <c r="AS8" s="44">
        <v>3541</v>
      </c>
      <c r="AT8" s="44">
        <v>3497</v>
      </c>
      <c r="AU8" s="44">
        <v>3554</v>
      </c>
      <c r="AV8" s="44">
        <v>3692</v>
      </c>
      <c r="AW8" s="44">
        <v>3874</v>
      </c>
      <c r="AX8" s="44">
        <v>3806</v>
      </c>
      <c r="AY8" s="44">
        <v>3919</v>
      </c>
      <c r="AZ8" s="44">
        <v>3910</v>
      </c>
      <c r="BA8" s="44">
        <v>3738</v>
      </c>
      <c r="BB8" s="44">
        <v>3797</v>
      </c>
      <c r="BC8" s="44">
        <v>3576</v>
      </c>
      <c r="BD8" s="44">
        <v>3552</v>
      </c>
      <c r="BE8" s="44">
        <v>3501</v>
      </c>
      <c r="BF8" s="44">
        <v>3295</v>
      </c>
      <c r="BG8" s="44">
        <v>3199</v>
      </c>
      <c r="BH8" s="44">
        <v>3143</v>
      </c>
      <c r="BI8" s="44">
        <v>3255</v>
      </c>
      <c r="BJ8" s="44">
        <v>3077</v>
      </c>
      <c r="BK8" s="44">
        <v>3149</v>
      </c>
      <c r="BL8" s="44">
        <v>3245</v>
      </c>
      <c r="BM8" s="44">
        <v>3417</v>
      </c>
      <c r="BN8" s="44">
        <v>3579</v>
      </c>
      <c r="BO8" s="44">
        <v>3987</v>
      </c>
      <c r="BP8" s="44">
        <v>2886</v>
      </c>
      <c r="BQ8" s="44">
        <v>2798</v>
      </c>
      <c r="BR8" s="44">
        <v>2727</v>
      </c>
      <c r="BS8" s="44">
        <v>2667</v>
      </c>
      <c r="BT8" s="44">
        <v>2539</v>
      </c>
      <c r="BU8" s="44">
        <v>2431</v>
      </c>
      <c r="BV8" s="44">
        <v>2491</v>
      </c>
      <c r="BW8" s="44">
        <v>2406</v>
      </c>
      <c r="BX8" s="44">
        <v>2479</v>
      </c>
      <c r="BY8" s="44">
        <v>2336</v>
      </c>
      <c r="BZ8" s="44">
        <v>2302</v>
      </c>
      <c r="CA8" s="44">
        <v>2210</v>
      </c>
      <c r="CB8" s="44">
        <v>2137</v>
      </c>
      <c r="CC8" s="44">
        <v>1899</v>
      </c>
      <c r="CD8" s="44">
        <v>2004</v>
      </c>
      <c r="CE8" s="44">
        <v>1925</v>
      </c>
      <c r="CF8" s="44">
        <v>1741</v>
      </c>
      <c r="CG8" s="44">
        <v>1636</v>
      </c>
      <c r="CH8" s="44">
        <v>1491</v>
      </c>
      <c r="CI8" s="44">
        <v>1333</v>
      </c>
      <c r="CJ8" s="44">
        <v>1303</v>
      </c>
      <c r="CK8" s="44">
        <v>1190</v>
      </c>
      <c r="CL8" s="44">
        <v>1070</v>
      </c>
      <c r="CM8" s="44">
        <v>962</v>
      </c>
      <c r="CN8" s="44">
        <v>833</v>
      </c>
      <c r="CO8" s="44">
        <v>744</v>
      </c>
      <c r="CP8" s="44">
        <v>673</v>
      </c>
      <c r="CQ8" s="44">
        <v>1675</v>
      </c>
    </row>
    <row r="9" spans="1:95" x14ac:dyDescent="0.2">
      <c r="A9" s="1" t="s">
        <v>17</v>
      </c>
      <c r="B9" s="31" t="s">
        <v>46</v>
      </c>
      <c r="C9" s="51" t="s">
        <v>23</v>
      </c>
      <c r="D9" s="44">
        <v>93861</v>
      </c>
      <c r="E9" s="44">
        <v>931</v>
      </c>
      <c r="F9" s="44">
        <v>939</v>
      </c>
      <c r="G9" s="44">
        <v>950</v>
      </c>
      <c r="H9" s="44">
        <v>950</v>
      </c>
      <c r="I9" s="44">
        <v>971</v>
      </c>
      <c r="J9" s="44">
        <v>945</v>
      </c>
      <c r="K9" s="44">
        <v>958</v>
      </c>
      <c r="L9" s="44">
        <v>1015</v>
      </c>
      <c r="M9" s="44">
        <v>1041</v>
      </c>
      <c r="N9" s="44">
        <v>1014</v>
      </c>
      <c r="O9" s="44">
        <v>1147</v>
      </c>
      <c r="P9" s="44">
        <v>1134</v>
      </c>
      <c r="Q9" s="44">
        <v>1139</v>
      </c>
      <c r="R9" s="44">
        <v>1168</v>
      </c>
      <c r="S9" s="44">
        <v>1208</v>
      </c>
      <c r="T9" s="44">
        <v>1298</v>
      </c>
      <c r="U9" s="44">
        <v>1233</v>
      </c>
      <c r="V9" s="44">
        <v>1169</v>
      </c>
      <c r="W9" s="44">
        <v>1060</v>
      </c>
      <c r="X9" s="44">
        <v>890</v>
      </c>
      <c r="Y9" s="44">
        <v>873</v>
      </c>
      <c r="Z9" s="44">
        <v>885</v>
      </c>
      <c r="AA9" s="44">
        <v>896</v>
      </c>
      <c r="AB9" s="44">
        <v>913</v>
      </c>
      <c r="AC9" s="44">
        <v>917</v>
      </c>
      <c r="AD9" s="44">
        <v>864</v>
      </c>
      <c r="AE9" s="44">
        <v>871</v>
      </c>
      <c r="AF9" s="44">
        <v>912</v>
      </c>
      <c r="AG9" s="44">
        <v>964</v>
      </c>
      <c r="AH9" s="44">
        <v>904</v>
      </c>
      <c r="AI9" s="44">
        <v>906</v>
      </c>
      <c r="AJ9" s="44">
        <v>812</v>
      </c>
      <c r="AK9" s="44">
        <v>828</v>
      </c>
      <c r="AL9" s="44">
        <v>934</v>
      </c>
      <c r="AM9" s="44">
        <v>873</v>
      </c>
      <c r="AN9" s="44">
        <v>969</v>
      </c>
      <c r="AO9" s="44">
        <v>1023</v>
      </c>
      <c r="AP9" s="44">
        <v>1144</v>
      </c>
      <c r="AQ9" s="44">
        <v>1201</v>
      </c>
      <c r="AR9" s="44">
        <v>1153</v>
      </c>
      <c r="AS9" s="44">
        <v>1278</v>
      </c>
      <c r="AT9" s="44">
        <v>1379</v>
      </c>
      <c r="AU9" s="44">
        <v>1367</v>
      </c>
      <c r="AV9" s="44">
        <v>1472</v>
      </c>
      <c r="AW9" s="44">
        <v>1493</v>
      </c>
      <c r="AX9" s="44">
        <v>1471</v>
      </c>
      <c r="AY9" s="44">
        <v>1487</v>
      </c>
      <c r="AZ9" s="44">
        <v>1454</v>
      </c>
      <c r="BA9" s="44">
        <v>1529</v>
      </c>
      <c r="BB9" s="44">
        <v>1490</v>
      </c>
      <c r="BC9" s="44">
        <v>1456</v>
      </c>
      <c r="BD9" s="44">
        <v>1477</v>
      </c>
      <c r="BE9" s="44">
        <v>1462</v>
      </c>
      <c r="BF9" s="44">
        <v>1345</v>
      </c>
      <c r="BG9" s="44">
        <v>1383</v>
      </c>
      <c r="BH9" s="44">
        <v>1382</v>
      </c>
      <c r="BI9" s="44">
        <v>1378</v>
      </c>
      <c r="BJ9" s="44">
        <v>1372</v>
      </c>
      <c r="BK9" s="44">
        <v>1376</v>
      </c>
      <c r="BL9" s="44">
        <v>1446</v>
      </c>
      <c r="BM9" s="44">
        <v>1493</v>
      </c>
      <c r="BN9" s="44">
        <v>1505</v>
      </c>
      <c r="BO9" s="44">
        <v>1560</v>
      </c>
      <c r="BP9" s="44">
        <v>1283</v>
      </c>
      <c r="BQ9" s="44">
        <v>1184</v>
      </c>
      <c r="BR9" s="44">
        <v>1310</v>
      </c>
      <c r="BS9" s="44">
        <v>1258</v>
      </c>
      <c r="BT9" s="44">
        <v>1138</v>
      </c>
      <c r="BU9" s="44">
        <v>1034</v>
      </c>
      <c r="BV9" s="44">
        <v>1032</v>
      </c>
      <c r="BW9" s="44">
        <v>1010</v>
      </c>
      <c r="BX9" s="44">
        <v>962</v>
      </c>
      <c r="BY9" s="44">
        <v>914</v>
      </c>
      <c r="BZ9" s="44">
        <v>838</v>
      </c>
      <c r="CA9" s="44">
        <v>819</v>
      </c>
      <c r="CB9" s="44">
        <v>782</v>
      </c>
      <c r="CC9" s="44">
        <v>731</v>
      </c>
      <c r="CD9" s="44">
        <v>748</v>
      </c>
      <c r="CE9" s="44">
        <v>654</v>
      </c>
      <c r="CF9" s="44">
        <v>638</v>
      </c>
      <c r="CG9" s="44">
        <v>632</v>
      </c>
      <c r="CH9" s="44">
        <v>498</v>
      </c>
      <c r="CI9" s="44">
        <v>482</v>
      </c>
      <c r="CJ9" s="44">
        <v>437</v>
      </c>
      <c r="CK9" s="44">
        <v>407</v>
      </c>
      <c r="CL9" s="44">
        <v>358</v>
      </c>
      <c r="CM9" s="44">
        <v>286</v>
      </c>
      <c r="CN9" s="44">
        <v>281</v>
      </c>
      <c r="CO9" s="44">
        <v>272</v>
      </c>
      <c r="CP9" s="44">
        <v>233</v>
      </c>
      <c r="CQ9" s="44">
        <v>583</v>
      </c>
    </row>
    <row r="10" spans="1:95" x14ac:dyDescent="0.2">
      <c r="A10" s="1" t="s">
        <v>55</v>
      </c>
      <c r="B10" s="31" t="s">
        <v>82</v>
      </c>
      <c r="C10" s="51" t="s">
        <v>23</v>
      </c>
      <c r="D10" s="44">
        <v>463230</v>
      </c>
      <c r="E10" s="44">
        <v>5560</v>
      </c>
      <c r="F10" s="44">
        <v>5333</v>
      </c>
      <c r="G10" s="44">
        <v>4771</v>
      </c>
      <c r="H10" s="44">
        <v>4558</v>
      </c>
      <c r="I10" s="44">
        <v>4252</v>
      </c>
      <c r="J10" s="44">
        <v>4128</v>
      </c>
      <c r="K10" s="44">
        <v>3992</v>
      </c>
      <c r="L10" s="44">
        <v>4069</v>
      </c>
      <c r="M10" s="44">
        <v>3946</v>
      </c>
      <c r="N10" s="44">
        <v>4097</v>
      </c>
      <c r="O10" s="44">
        <v>4230</v>
      </c>
      <c r="P10" s="44">
        <v>4253</v>
      </c>
      <c r="Q10" s="44">
        <v>4241</v>
      </c>
      <c r="R10" s="44">
        <v>4432</v>
      </c>
      <c r="S10" s="44">
        <v>4290</v>
      </c>
      <c r="T10" s="44">
        <v>4087</v>
      </c>
      <c r="U10" s="44">
        <v>4365</v>
      </c>
      <c r="V10" s="44">
        <v>5769</v>
      </c>
      <c r="W10" s="44">
        <v>7202</v>
      </c>
      <c r="X10" s="44">
        <v>7702</v>
      </c>
      <c r="Y10" s="44">
        <v>8024</v>
      </c>
      <c r="Z10" s="44">
        <v>8486</v>
      </c>
      <c r="AA10" s="44">
        <v>8545</v>
      </c>
      <c r="AB10" s="44">
        <v>8680</v>
      </c>
      <c r="AC10" s="44">
        <v>8782</v>
      </c>
      <c r="AD10" s="44">
        <v>8557</v>
      </c>
      <c r="AE10" s="44">
        <v>8994</v>
      </c>
      <c r="AF10" s="44">
        <v>9228</v>
      </c>
      <c r="AG10" s="44">
        <v>8692</v>
      </c>
      <c r="AH10" s="44">
        <v>8604</v>
      </c>
      <c r="AI10" s="44">
        <v>8182</v>
      </c>
      <c r="AJ10" s="44">
        <v>7426</v>
      </c>
      <c r="AK10" s="44">
        <v>7074</v>
      </c>
      <c r="AL10" s="44">
        <v>7021</v>
      </c>
      <c r="AM10" s="44">
        <v>6892</v>
      </c>
      <c r="AN10" s="44">
        <v>6810</v>
      </c>
      <c r="AO10" s="44">
        <v>6710</v>
      </c>
      <c r="AP10" s="44">
        <v>6905</v>
      </c>
      <c r="AQ10" s="44">
        <v>6950</v>
      </c>
      <c r="AR10" s="44">
        <v>6434</v>
      </c>
      <c r="AS10" s="44">
        <v>6573</v>
      </c>
      <c r="AT10" s="44">
        <v>6741</v>
      </c>
      <c r="AU10" s="44">
        <v>6741</v>
      </c>
      <c r="AV10" s="44">
        <v>6579</v>
      </c>
      <c r="AW10" s="44">
        <v>6660</v>
      </c>
      <c r="AX10" s="44">
        <v>6584</v>
      </c>
      <c r="AY10" s="44">
        <v>6806</v>
      </c>
      <c r="AZ10" s="44">
        <v>6372</v>
      </c>
      <c r="BA10" s="44">
        <v>6420</v>
      </c>
      <c r="BB10" s="44">
        <v>6144</v>
      </c>
      <c r="BC10" s="44">
        <v>6048</v>
      </c>
      <c r="BD10" s="44">
        <v>5898</v>
      </c>
      <c r="BE10" s="44">
        <v>5862</v>
      </c>
      <c r="BF10" s="44">
        <v>5488</v>
      </c>
      <c r="BG10" s="44">
        <v>5225</v>
      </c>
      <c r="BH10" s="44">
        <v>5167</v>
      </c>
      <c r="BI10" s="44">
        <v>5054</v>
      </c>
      <c r="BJ10" s="44">
        <v>5014</v>
      </c>
      <c r="BK10" s="44">
        <v>4894</v>
      </c>
      <c r="BL10" s="44">
        <v>4976</v>
      </c>
      <c r="BM10" s="44">
        <v>5072</v>
      </c>
      <c r="BN10" s="44">
        <v>5066</v>
      </c>
      <c r="BO10" s="44">
        <v>5675</v>
      </c>
      <c r="BP10" s="44">
        <v>4077</v>
      </c>
      <c r="BQ10" s="44">
        <v>3849</v>
      </c>
      <c r="BR10" s="44">
        <v>3828</v>
      </c>
      <c r="BS10" s="44">
        <v>3738</v>
      </c>
      <c r="BT10" s="44">
        <v>3437</v>
      </c>
      <c r="BU10" s="44">
        <v>3251</v>
      </c>
      <c r="BV10" s="44">
        <v>3379</v>
      </c>
      <c r="BW10" s="44">
        <v>3349</v>
      </c>
      <c r="BX10" s="44">
        <v>3348</v>
      </c>
      <c r="BY10" s="44">
        <v>3194</v>
      </c>
      <c r="BZ10" s="44">
        <v>3195</v>
      </c>
      <c r="CA10" s="44">
        <v>3065</v>
      </c>
      <c r="CB10" s="44">
        <v>2940</v>
      </c>
      <c r="CC10" s="44">
        <v>2885</v>
      </c>
      <c r="CD10" s="44">
        <v>2816</v>
      </c>
      <c r="CE10" s="44">
        <v>2865</v>
      </c>
      <c r="CF10" s="44">
        <v>2595</v>
      </c>
      <c r="CG10" s="44">
        <v>2392</v>
      </c>
      <c r="CH10" s="44">
        <v>2236</v>
      </c>
      <c r="CI10" s="44">
        <v>2152</v>
      </c>
      <c r="CJ10" s="44">
        <v>1964</v>
      </c>
      <c r="CK10" s="44">
        <v>1734</v>
      </c>
      <c r="CL10" s="44">
        <v>1635</v>
      </c>
      <c r="CM10" s="44">
        <v>1425</v>
      </c>
      <c r="CN10" s="44">
        <v>1335</v>
      </c>
      <c r="CO10" s="44">
        <v>1271</v>
      </c>
      <c r="CP10" s="44">
        <v>1129</v>
      </c>
      <c r="CQ10" s="44">
        <v>2814</v>
      </c>
    </row>
    <row r="11" spans="1:95" x14ac:dyDescent="0.2">
      <c r="A11" s="1" t="s">
        <v>53</v>
      </c>
      <c r="B11" s="31" t="s">
        <v>2</v>
      </c>
      <c r="C11" s="51" t="s">
        <v>23</v>
      </c>
      <c r="D11" s="44">
        <v>412710</v>
      </c>
      <c r="E11" s="44">
        <v>4835</v>
      </c>
      <c r="F11" s="44">
        <v>4940</v>
      </c>
      <c r="G11" s="44">
        <v>4596</v>
      </c>
      <c r="H11" s="44">
        <v>4590</v>
      </c>
      <c r="I11" s="44">
        <v>4487</v>
      </c>
      <c r="J11" s="44">
        <v>4388</v>
      </c>
      <c r="K11" s="44">
        <v>4248</v>
      </c>
      <c r="L11" s="44">
        <v>4194</v>
      </c>
      <c r="M11" s="44">
        <v>4422</v>
      </c>
      <c r="N11" s="44">
        <v>4406</v>
      </c>
      <c r="O11" s="44">
        <v>4698</v>
      </c>
      <c r="P11" s="44">
        <v>4678</v>
      </c>
      <c r="Q11" s="44">
        <v>4816</v>
      </c>
      <c r="R11" s="44">
        <v>4879</v>
      </c>
      <c r="S11" s="44">
        <v>4977</v>
      </c>
      <c r="T11" s="44">
        <v>5015</v>
      </c>
      <c r="U11" s="44">
        <v>4880</v>
      </c>
      <c r="V11" s="44">
        <v>5174</v>
      </c>
      <c r="W11" s="44">
        <v>5119</v>
      </c>
      <c r="X11" s="44">
        <v>5387</v>
      </c>
      <c r="Y11" s="44">
        <v>5478</v>
      </c>
      <c r="Z11" s="44">
        <v>5600</v>
      </c>
      <c r="AA11" s="44">
        <v>5290</v>
      </c>
      <c r="AB11" s="44">
        <v>5223</v>
      </c>
      <c r="AC11" s="44">
        <v>4885</v>
      </c>
      <c r="AD11" s="44">
        <v>4712</v>
      </c>
      <c r="AE11" s="44">
        <v>4789</v>
      </c>
      <c r="AF11" s="44">
        <v>4745</v>
      </c>
      <c r="AG11" s="44">
        <v>4952</v>
      </c>
      <c r="AH11" s="44">
        <v>4809</v>
      </c>
      <c r="AI11" s="44">
        <v>4697</v>
      </c>
      <c r="AJ11" s="44">
        <v>4399</v>
      </c>
      <c r="AK11" s="44">
        <v>4425</v>
      </c>
      <c r="AL11" s="44">
        <v>4733</v>
      </c>
      <c r="AM11" s="44">
        <v>4769</v>
      </c>
      <c r="AN11" s="44">
        <v>4890</v>
      </c>
      <c r="AO11" s="44">
        <v>5401</v>
      </c>
      <c r="AP11" s="44">
        <v>5755</v>
      </c>
      <c r="AQ11" s="44">
        <v>6033</v>
      </c>
      <c r="AR11" s="44">
        <v>5977</v>
      </c>
      <c r="AS11" s="44">
        <v>6428</v>
      </c>
      <c r="AT11" s="44">
        <v>6409</v>
      </c>
      <c r="AU11" s="44">
        <v>6558</v>
      </c>
      <c r="AV11" s="44">
        <v>6351</v>
      </c>
      <c r="AW11" s="44">
        <v>6468</v>
      </c>
      <c r="AX11" s="44">
        <v>6513</v>
      </c>
      <c r="AY11" s="44">
        <v>6411</v>
      </c>
      <c r="AZ11" s="44">
        <v>6326</v>
      </c>
      <c r="BA11" s="44">
        <v>6194</v>
      </c>
      <c r="BB11" s="44">
        <v>6112</v>
      </c>
      <c r="BC11" s="44">
        <v>6036</v>
      </c>
      <c r="BD11" s="44">
        <v>5915</v>
      </c>
      <c r="BE11" s="44">
        <v>5729</v>
      </c>
      <c r="BF11" s="44">
        <v>5512</v>
      </c>
      <c r="BG11" s="44">
        <v>5331</v>
      </c>
      <c r="BH11" s="44">
        <v>5371</v>
      </c>
      <c r="BI11" s="44">
        <v>5226</v>
      </c>
      <c r="BJ11" s="44">
        <v>5089</v>
      </c>
      <c r="BK11" s="44">
        <v>5298</v>
      </c>
      <c r="BL11" s="44">
        <v>5409</v>
      </c>
      <c r="BM11" s="44">
        <v>5638</v>
      </c>
      <c r="BN11" s="44">
        <v>5897</v>
      </c>
      <c r="BO11" s="44">
        <v>6524</v>
      </c>
      <c r="BP11" s="44">
        <v>4916</v>
      </c>
      <c r="BQ11" s="44">
        <v>4740</v>
      </c>
      <c r="BR11" s="44">
        <v>4844</v>
      </c>
      <c r="BS11" s="44">
        <v>4503</v>
      </c>
      <c r="BT11" s="44">
        <v>4185</v>
      </c>
      <c r="BU11" s="44">
        <v>3718</v>
      </c>
      <c r="BV11" s="44">
        <v>3797</v>
      </c>
      <c r="BW11" s="44">
        <v>3789</v>
      </c>
      <c r="BX11" s="44">
        <v>3595</v>
      </c>
      <c r="BY11" s="44">
        <v>3588</v>
      </c>
      <c r="BZ11" s="44">
        <v>3471</v>
      </c>
      <c r="CA11" s="44">
        <v>3235</v>
      </c>
      <c r="CB11" s="44">
        <v>2988</v>
      </c>
      <c r="CC11" s="44">
        <v>2832</v>
      </c>
      <c r="CD11" s="44">
        <v>2716</v>
      </c>
      <c r="CE11" s="44">
        <v>2519</v>
      </c>
      <c r="CF11" s="44">
        <v>2493</v>
      </c>
      <c r="CG11" s="44">
        <v>2217</v>
      </c>
      <c r="CH11" s="44">
        <v>2030</v>
      </c>
      <c r="CI11" s="44">
        <v>1964</v>
      </c>
      <c r="CJ11" s="44">
        <v>1833</v>
      </c>
      <c r="CK11" s="44">
        <v>1574</v>
      </c>
      <c r="CL11" s="44">
        <v>1447</v>
      </c>
      <c r="CM11" s="44">
        <v>1217</v>
      </c>
      <c r="CN11" s="44">
        <v>1104</v>
      </c>
      <c r="CO11" s="44">
        <v>1064</v>
      </c>
      <c r="CP11" s="44">
        <v>934</v>
      </c>
      <c r="CQ11" s="44">
        <v>2361</v>
      </c>
    </row>
    <row r="12" spans="1:95" x14ac:dyDescent="0.2">
      <c r="A12" s="1" t="s">
        <v>64</v>
      </c>
      <c r="B12" s="31" t="s">
        <v>44</v>
      </c>
      <c r="C12" s="51" t="s">
        <v>23</v>
      </c>
      <c r="D12" s="44">
        <v>151160</v>
      </c>
      <c r="E12" s="44">
        <v>1461</v>
      </c>
      <c r="F12" s="44">
        <v>1512</v>
      </c>
      <c r="G12" s="44">
        <v>1571</v>
      </c>
      <c r="H12" s="44">
        <v>1513</v>
      </c>
      <c r="I12" s="44">
        <v>1530</v>
      </c>
      <c r="J12" s="44">
        <v>1457</v>
      </c>
      <c r="K12" s="44">
        <v>1456</v>
      </c>
      <c r="L12" s="44">
        <v>1396</v>
      </c>
      <c r="M12" s="44">
        <v>1485</v>
      </c>
      <c r="N12" s="44">
        <v>1525</v>
      </c>
      <c r="O12" s="44">
        <v>1597</v>
      </c>
      <c r="P12" s="44">
        <v>1771</v>
      </c>
      <c r="Q12" s="44">
        <v>1708</v>
      </c>
      <c r="R12" s="44">
        <v>1806</v>
      </c>
      <c r="S12" s="44">
        <v>1916</v>
      </c>
      <c r="T12" s="44">
        <v>1960</v>
      </c>
      <c r="U12" s="44">
        <v>1860</v>
      </c>
      <c r="V12" s="44">
        <v>1731</v>
      </c>
      <c r="W12" s="44">
        <v>1651</v>
      </c>
      <c r="X12" s="44">
        <v>1481</v>
      </c>
      <c r="Y12" s="44">
        <v>1446</v>
      </c>
      <c r="Z12" s="44">
        <v>1588</v>
      </c>
      <c r="AA12" s="44">
        <v>1516</v>
      </c>
      <c r="AB12" s="44">
        <v>1474</v>
      </c>
      <c r="AC12" s="44">
        <v>1489</v>
      </c>
      <c r="AD12" s="44">
        <v>1455</v>
      </c>
      <c r="AE12" s="44">
        <v>1392</v>
      </c>
      <c r="AF12" s="44">
        <v>1437</v>
      </c>
      <c r="AG12" s="44">
        <v>1396</v>
      </c>
      <c r="AH12" s="44">
        <v>1395</v>
      </c>
      <c r="AI12" s="44">
        <v>1345</v>
      </c>
      <c r="AJ12" s="44">
        <v>1290</v>
      </c>
      <c r="AK12" s="44">
        <v>1228</v>
      </c>
      <c r="AL12" s="44">
        <v>1422</v>
      </c>
      <c r="AM12" s="44">
        <v>1443</v>
      </c>
      <c r="AN12" s="44">
        <v>1541</v>
      </c>
      <c r="AO12" s="44">
        <v>1639</v>
      </c>
      <c r="AP12" s="44">
        <v>1818</v>
      </c>
      <c r="AQ12" s="44">
        <v>1968</v>
      </c>
      <c r="AR12" s="44">
        <v>1998</v>
      </c>
      <c r="AS12" s="44">
        <v>2132</v>
      </c>
      <c r="AT12" s="44">
        <v>2116</v>
      </c>
      <c r="AU12" s="44">
        <v>2263</v>
      </c>
      <c r="AV12" s="44">
        <v>2292</v>
      </c>
      <c r="AW12" s="44">
        <v>2431</v>
      </c>
      <c r="AX12" s="44">
        <v>2405</v>
      </c>
      <c r="AY12" s="44">
        <v>2425</v>
      </c>
      <c r="AZ12" s="44">
        <v>2411</v>
      </c>
      <c r="BA12" s="44">
        <v>2357</v>
      </c>
      <c r="BB12" s="44">
        <v>2221</v>
      </c>
      <c r="BC12" s="44">
        <v>2215</v>
      </c>
      <c r="BD12" s="44">
        <v>2217</v>
      </c>
      <c r="BE12" s="44">
        <v>2134</v>
      </c>
      <c r="BF12" s="44">
        <v>2197</v>
      </c>
      <c r="BG12" s="44">
        <v>2156</v>
      </c>
      <c r="BH12" s="44">
        <v>2125</v>
      </c>
      <c r="BI12" s="44">
        <v>2100</v>
      </c>
      <c r="BJ12" s="44">
        <v>2135</v>
      </c>
      <c r="BK12" s="44">
        <v>2183</v>
      </c>
      <c r="BL12" s="44">
        <v>2220</v>
      </c>
      <c r="BM12" s="44">
        <v>2304</v>
      </c>
      <c r="BN12" s="44">
        <v>2395</v>
      </c>
      <c r="BO12" s="44">
        <v>2635</v>
      </c>
      <c r="BP12" s="44">
        <v>2102</v>
      </c>
      <c r="BQ12" s="44">
        <v>2039</v>
      </c>
      <c r="BR12" s="44">
        <v>2078</v>
      </c>
      <c r="BS12" s="44">
        <v>2044</v>
      </c>
      <c r="BT12" s="44">
        <v>1921</v>
      </c>
      <c r="BU12" s="44">
        <v>1783</v>
      </c>
      <c r="BV12" s="44">
        <v>1806</v>
      </c>
      <c r="BW12" s="44">
        <v>1691</v>
      </c>
      <c r="BX12" s="44">
        <v>1628</v>
      </c>
      <c r="BY12" s="44">
        <v>1669</v>
      </c>
      <c r="BZ12" s="44">
        <v>1585</v>
      </c>
      <c r="CA12" s="44">
        <v>1461</v>
      </c>
      <c r="CB12" s="44">
        <v>1429</v>
      </c>
      <c r="CC12" s="44">
        <v>1395</v>
      </c>
      <c r="CD12" s="44">
        <v>1290</v>
      </c>
      <c r="CE12" s="44">
        <v>1218</v>
      </c>
      <c r="CF12" s="44">
        <v>1153</v>
      </c>
      <c r="CG12" s="44">
        <v>1064</v>
      </c>
      <c r="CH12" s="44">
        <v>943</v>
      </c>
      <c r="CI12" s="44">
        <v>927</v>
      </c>
      <c r="CJ12" s="44">
        <v>846</v>
      </c>
      <c r="CK12" s="44">
        <v>741</v>
      </c>
      <c r="CL12" s="44">
        <v>607</v>
      </c>
      <c r="CM12" s="44">
        <v>558</v>
      </c>
      <c r="CN12" s="44">
        <v>519</v>
      </c>
      <c r="CO12" s="44">
        <v>463</v>
      </c>
      <c r="CP12" s="44">
        <v>417</v>
      </c>
      <c r="CQ12" s="44">
        <v>1047</v>
      </c>
    </row>
    <row r="13" spans="1:95" x14ac:dyDescent="0.2">
      <c r="A13" s="1" t="s">
        <v>65</v>
      </c>
      <c r="B13" s="31" t="s">
        <v>15</v>
      </c>
      <c r="C13" s="51" t="s">
        <v>23</v>
      </c>
      <c r="D13" s="44">
        <v>253711</v>
      </c>
      <c r="E13" s="44">
        <v>2836</v>
      </c>
      <c r="F13" s="44">
        <v>2844</v>
      </c>
      <c r="G13" s="44">
        <v>2806</v>
      </c>
      <c r="H13" s="44">
        <v>2763</v>
      </c>
      <c r="I13" s="44">
        <v>2669</v>
      </c>
      <c r="J13" s="44">
        <v>2675</v>
      </c>
      <c r="K13" s="44">
        <v>2683</v>
      </c>
      <c r="L13" s="44">
        <v>2618</v>
      </c>
      <c r="M13" s="44">
        <v>2705</v>
      </c>
      <c r="N13" s="44">
        <v>2756</v>
      </c>
      <c r="O13" s="44">
        <v>2805</v>
      </c>
      <c r="P13" s="44">
        <v>3063</v>
      </c>
      <c r="Q13" s="44">
        <v>3114</v>
      </c>
      <c r="R13" s="44">
        <v>3088</v>
      </c>
      <c r="S13" s="44">
        <v>3266</v>
      </c>
      <c r="T13" s="44">
        <v>3415</v>
      </c>
      <c r="U13" s="44">
        <v>3343</v>
      </c>
      <c r="V13" s="44">
        <v>3235</v>
      </c>
      <c r="W13" s="44">
        <v>3268</v>
      </c>
      <c r="X13" s="44">
        <v>2994</v>
      </c>
      <c r="Y13" s="44">
        <v>3079</v>
      </c>
      <c r="Z13" s="44">
        <v>3142</v>
      </c>
      <c r="AA13" s="44">
        <v>3066</v>
      </c>
      <c r="AB13" s="44">
        <v>3017</v>
      </c>
      <c r="AC13" s="44">
        <v>2904</v>
      </c>
      <c r="AD13" s="44">
        <v>2748</v>
      </c>
      <c r="AE13" s="44">
        <v>2763</v>
      </c>
      <c r="AF13" s="44">
        <v>2872</v>
      </c>
      <c r="AG13" s="44">
        <v>2824</v>
      </c>
      <c r="AH13" s="44">
        <v>2799</v>
      </c>
      <c r="AI13" s="44">
        <v>2710</v>
      </c>
      <c r="AJ13" s="44">
        <v>2585</v>
      </c>
      <c r="AK13" s="44">
        <v>2422</v>
      </c>
      <c r="AL13" s="44">
        <v>2813</v>
      </c>
      <c r="AM13" s="44">
        <v>2923</v>
      </c>
      <c r="AN13" s="44">
        <v>2982</v>
      </c>
      <c r="AO13" s="44">
        <v>3218</v>
      </c>
      <c r="AP13" s="44">
        <v>3499</v>
      </c>
      <c r="AQ13" s="44">
        <v>3690</v>
      </c>
      <c r="AR13" s="44">
        <v>3725</v>
      </c>
      <c r="AS13" s="44">
        <v>3875</v>
      </c>
      <c r="AT13" s="44">
        <v>3946</v>
      </c>
      <c r="AU13" s="44">
        <v>4085</v>
      </c>
      <c r="AV13" s="44">
        <v>3977</v>
      </c>
      <c r="AW13" s="44">
        <v>4164</v>
      </c>
      <c r="AX13" s="44">
        <v>4058</v>
      </c>
      <c r="AY13" s="44">
        <v>4034</v>
      </c>
      <c r="AZ13" s="44">
        <v>3909</v>
      </c>
      <c r="BA13" s="44">
        <v>3777</v>
      </c>
      <c r="BB13" s="44">
        <v>3667</v>
      </c>
      <c r="BC13" s="44">
        <v>3800</v>
      </c>
      <c r="BD13" s="44">
        <v>3613</v>
      </c>
      <c r="BE13" s="44">
        <v>3599</v>
      </c>
      <c r="BF13" s="44">
        <v>3446</v>
      </c>
      <c r="BG13" s="44">
        <v>3362</v>
      </c>
      <c r="BH13" s="44">
        <v>3360</v>
      </c>
      <c r="BI13" s="44">
        <v>3408</v>
      </c>
      <c r="BJ13" s="44">
        <v>3235</v>
      </c>
      <c r="BK13" s="44">
        <v>3306</v>
      </c>
      <c r="BL13" s="44">
        <v>3353</v>
      </c>
      <c r="BM13" s="44">
        <v>3494</v>
      </c>
      <c r="BN13" s="44">
        <v>3672</v>
      </c>
      <c r="BO13" s="44">
        <v>3978</v>
      </c>
      <c r="BP13" s="44">
        <v>2988</v>
      </c>
      <c r="BQ13" s="44">
        <v>2905</v>
      </c>
      <c r="BR13" s="44">
        <v>2990</v>
      </c>
      <c r="BS13" s="44">
        <v>2883</v>
      </c>
      <c r="BT13" s="44">
        <v>2666</v>
      </c>
      <c r="BU13" s="44">
        <v>2492</v>
      </c>
      <c r="BV13" s="44">
        <v>2575</v>
      </c>
      <c r="BW13" s="44">
        <v>2433</v>
      </c>
      <c r="BX13" s="44">
        <v>2401</v>
      </c>
      <c r="BY13" s="44">
        <v>2214</v>
      </c>
      <c r="BZ13" s="44">
        <v>2103</v>
      </c>
      <c r="CA13" s="44">
        <v>2078</v>
      </c>
      <c r="CB13" s="44">
        <v>1950</v>
      </c>
      <c r="CC13" s="44">
        <v>1891</v>
      </c>
      <c r="CD13" s="44">
        <v>1796</v>
      </c>
      <c r="CE13" s="44">
        <v>1685</v>
      </c>
      <c r="CF13" s="44">
        <v>1477</v>
      </c>
      <c r="CG13" s="44">
        <v>1339</v>
      </c>
      <c r="CH13" s="44">
        <v>1257</v>
      </c>
      <c r="CI13" s="44">
        <v>1081</v>
      </c>
      <c r="CJ13" s="44">
        <v>1094</v>
      </c>
      <c r="CK13" s="44">
        <v>877</v>
      </c>
      <c r="CL13" s="44">
        <v>792</v>
      </c>
      <c r="CM13" s="44">
        <v>725</v>
      </c>
      <c r="CN13" s="44">
        <v>633</v>
      </c>
      <c r="CO13" s="44">
        <v>643</v>
      </c>
      <c r="CP13" s="44">
        <v>546</v>
      </c>
      <c r="CQ13" s="44">
        <v>1352</v>
      </c>
    </row>
    <row r="14" spans="1:95" x14ac:dyDescent="0.2">
      <c r="A14" s="1" t="s">
        <v>59</v>
      </c>
      <c r="B14" s="31" t="s">
        <v>43</v>
      </c>
      <c r="C14" s="51" t="s">
        <v>23</v>
      </c>
      <c r="D14" s="44">
        <v>222358</v>
      </c>
      <c r="E14" s="44">
        <v>2276</v>
      </c>
      <c r="F14" s="44">
        <v>2362</v>
      </c>
      <c r="G14" s="44">
        <v>2273</v>
      </c>
      <c r="H14" s="44">
        <v>2323</v>
      </c>
      <c r="I14" s="44">
        <v>2300</v>
      </c>
      <c r="J14" s="44">
        <v>2365</v>
      </c>
      <c r="K14" s="44">
        <v>2277</v>
      </c>
      <c r="L14" s="44">
        <v>2292</v>
      </c>
      <c r="M14" s="44">
        <v>2341</v>
      </c>
      <c r="N14" s="44">
        <v>2446</v>
      </c>
      <c r="O14" s="44">
        <v>2579</v>
      </c>
      <c r="P14" s="44">
        <v>2676</v>
      </c>
      <c r="Q14" s="44">
        <v>2694</v>
      </c>
      <c r="R14" s="44">
        <v>2761</v>
      </c>
      <c r="S14" s="44">
        <v>2800</v>
      </c>
      <c r="T14" s="44">
        <v>2940</v>
      </c>
      <c r="U14" s="44">
        <v>2968</v>
      </c>
      <c r="V14" s="44">
        <v>3022</v>
      </c>
      <c r="W14" s="44">
        <v>2890</v>
      </c>
      <c r="X14" s="44">
        <v>2791</v>
      </c>
      <c r="Y14" s="44">
        <v>2757</v>
      </c>
      <c r="Z14" s="44">
        <v>2772</v>
      </c>
      <c r="AA14" s="44">
        <v>2705</v>
      </c>
      <c r="AB14" s="44">
        <v>2692</v>
      </c>
      <c r="AC14" s="44">
        <v>2619</v>
      </c>
      <c r="AD14" s="44">
        <v>2425</v>
      </c>
      <c r="AE14" s="44">
        <v>2446</v>
      </c>
      <c r="AF14" s="44">
        <v>2434</v>
      </c>
      <c r="AG14" s="44">
        <v>2422</v>
      </c>
      <c r="AH14" s="44">
        <v>2223</v>
      </c>
      <c r="AI14" s="44">
        <v>2181</v>
      </c>
      <c r="AJ14" s="44">
        <v>2041</v>
      </c>
      <c r="AK14" s="44">
        <v>2134</v>
      </c>
      <c r="AL14" s="44">
        <v>2250</v>
      </c>
      <c r="AM14" s="44">
        <v>2210</v>
      </c>
      <c r="AN14" s="44">
        <v>2348</v>
      </c>
      <c r="AO14" s="44">
        <v>2588</v>
      </c>
      <c r="AP14" s="44">
        <v>2756</v>
      </c>
      <c r="AQ14" s="44">
        <v>3078</v>
      </c>
      <c r="AR14" s="44">
        <v>3122</v>
      </c>
      <c r="AS14" s="44">
        <v>3296</v>
      </c>
      <c r="AT14" s="44">
        <v>3419</v>
      </c>
      <c r="AU14" s="44">
        <v>3574</v>
      </c>
      <c r="AV14" s="44">
        <v>3546</v>
      </c>
      <c r="AW14" s="44">
        <v>3680</v>
      </c>
      <c r="AX14" s="44">
        <v>3679</v>
      </c>
      <c r="AY14" s="44">
        <v>3753</v>
      </c>
      <c r="AZ14" s="44">
        <v>3651</v>
      </c>
      <c r="BA14" s="44">
        <v>3639</v>
      </c>
      <c r="BB14" s="44">
        <v>3440</v>
      </c>
      <c r="BC14" s="44">
        <v>3565</v>
      </c>
      <c r="BD14" s="44">
        <v>3448</v>
      </c>
      <c r="BE14" s="44">
        <v>3371</v>
      </c>
      <c r="BF14" s="44">
        <v>3343</v>
      </c>
      <c r="BG14" s="44">
        <v>3155</v>
      </c>
      <c r="BH14" s="44">
        <v>3027</v>
      </c>
      <c r="BI14" s="44">
        <v>2967</v>
      </c>
      <c r="BJ14" s="44">
        <v>2798</v>
      </c>
      <c r="BK14" s="44">
        <v>2891</v>
      </c>
      <c r="BL14" s="44">
        <v>2897</v>
      </c>
      <c r="BM14" s="44">
        <v>2964</v>
      </c>
      <c r="BN14" s="44">
        <v>3095</v>
      </c>
      <c r="BO14" s="44">
        <v>3308</v>
      </c>
      <c r="BP14" s="44">
        <v>2595</v>
      </c>
      <c r="BQ14" s="44">
        <v>2521</v>
      </c>
      <c r="BR14" s="44">
        <v>2563</v>
      </c>
      <c r="BS14" s="44">
        <v>2366</v>
      </c>
      <c r="BT14" s="44">
        <v>2166</v>
      </c>
      <c r="BU14" s="44">
        <v>2037</v>
      </c>
      <c r="BV14" s="44">
        <v>2143</v>
      </c>
      <c r="BW14" s="44">
        <v>2185</v>
      </c>
      <c r="BX14" s="44">
        <v>2065</v>
      </c>
      <c r="BY14" s="44">
        <v>2037</v>
      </c>
      <c r="BZ14" s="44">
        <v>1872</v>
      </c>
      <c r="CA14" s="44">
        <v>1861</v>
      </c>
      <c r="CB14" s="44">
        <v>1794</v>
      </c>
      <c r="CC14" s="44">
        <v>1678</v>
      </c>
      <c r="CD14" s="44">
        <v>1656</v>
      </c>
      <c r="CE14" s="44">
        <v>1491</v>
      </c>
      <c r="CF14" s="44">
        <v>1412</v>
      </c>
      <c r="CG14" s="44">
        <v>1302</v>
      </c>
      <c r="CH14" s="44">
        <v>1167</v>
      </c>
      <c r="CI14" s="44">
        <v>1108</v>
      </c>
      <c r="CJ14" s="44">
        <v>986</v>
      </c>
      <c r="CK14" s="44">
        <v>888</v>
      </c>
      <c r="CL14" s="44">
        <v>778</v>
      </c>
      <c r="CM14" s="44">
        <v>660</v>
      </c>
      <c r="CN14" s="44">
        <v>608</v>
      </c>
      <c r="CO14" s="44">
        <v>570</v>
      </c>
      <c r="CP14" s="44">
        <v>508</v>
      </c>
      <c r="CQ14" s="44">
        <v>1256</v>
      </c>
    </row>
    <row r="15" spans="1:95" x14ac:dyDescent="0.2">
      <c r="A15" s="1" t="s">
        <v>54</v>
      </c>
      <c r="B15" s="31" t="s">
        <v>3</v>
      </c>
      <c r="C15" s="51" t="s">
        <v>23</v>
      </c>
      <c r="D15" s="44">
        <v>180240</v>
      </c>
      <c r="E15" s="44">
        <v>2038</v>
      </c>
      <c r="F15" s="44">
        <v>2182</v>
      </c>
      <c r="G15" s="44">
        <v>2071</v>
      </c>
      <c r="H15" s="44">
        <v>2136</v>
      </c>
      <c r="I15" s="44">
        <v>2051</v>
      </c>
      <c r="J15" s="44">
        <v>2078</v>
      </c>
      <c r="K15" s="44">
        <v>1869</v>
      </c>
      <c r="L15" s="44">
        <v>1930</v>
      </c>
      <c r="M15" s="44">
        <v>2056</v>
      </c>
      <c r="N15" s="44">
        <v>2158</v>
      </c>
      <c r="O15" s="44">
        <v>2187</v>
      </c>
      <c r="P15" s="44">
        <v>2191</v>
      </c>
      <c r="Q15" s="44">
        <v>2330</v>
      </c>
      <c r="R15" s="44">
        <v>2209</v>
      </c>
      <c r="S15" s="44">
        <v>2285</v>
      </c>
      <c r="T15" s="44">
        <v>2367</v>
      </c>
      <c r="U15" s="44">
        <v>2319</v>
      </c>
      <c r="V15" s="44">
        <v>2509</v>
      </c>
      <c r="W15" s="44">
        <v>2276</v>
      </c>
      <c r="X15" s="44">
        <v>2102</v>
      </c>
      <c r="Y15" s="44">
        <v>2048</v>
      </c>
      <c r="Z15" s="44">
        <v>2054</v>
      </c>
      <c r="AA15" s="44">
        <v>1944</v>
      </c>
      <c r="AB15" s="44">
        <v>1914</v>
      </c>
      <c r="AC15" s="44">
        <v>1831</v>
      </c>
      <c r="AD15" s="44">
        <v>1737</v>
      </c>
      <c r="AE15" s="44">
        <v>1755</v>
      </c>
      <c r="AF15" s="44">
        <v>1832</v>
      </c>
      <c r="AG15" s="44">
        <v>1830</v>
      </c>
      <c r="AH15" s="44">
        <v>1796</v>
      </c>
      <c r="AI15" s="44">
        <v>1879</v>
      </c>
      <c r="AJ15" s="44">
        <v>1717</v>
      </c>
      <c r="AK15" s="44">
        <v>1853</v>
      </c>
      <c r="AL15" s="44">
        <v>1944</v>
      </c>
      <c r="AM15" s="44">
        <v>2103</v>
      </c>
      <c r="AN15" s="44">
        <v>2169</v>
      </c>
      <c r="AO15" s="44">
        <v>2402</v>
      </c>
      <c r="AP15" s="44">
        <v>2574</v>
      </c>
      <c r="AQ15" s="44">
        <v>2822</v>
      </c>
      <c r="AR15" s="44">
        <v>2801</v>
      </c>
      <c r="AS15" s="44">
        <v>2783</v>
      </c>
      <c r="AT15" s="44">
        <v>2953</v>
      </c>
      <c r="AU15" s="44">
        <v>2971</v>
      </c>
      <c r="AV15" s="44">
        <v>2800</v>
      </c>
      <c r="AW15" s="44">
        <v>3032</v>
      </c>
      <c r="AX15" s="44">
        <v>2911</v>
      </c>
      <c r="AY15" s="44">
        <v>3040</v>
      </c>
      <c r="AZ15" s="44">
        <v>2880</v>
      </c>
      <c r="BA15" s="44">
        <v>2833</v>
      </c>
      <c r="BB15" s="44">
        <v>2811</v>
      </c>
      <c r="BC15" s="44">
        <v>2748</v>
      </c>
      <c r="BD15" s="44">
        <v>2670</v>
      </c>
      <c r="BE15" s="44">
        <v>2683</v>
      </c>
      <c r="BF15" s="44">
        <v>2472</v>
      </c>
      <c r="BG15" s="44">
        <v>2400</v>
      </c>
      <c r="BH15" s="44">
        <v>2371</v>
      </c>
      <c r="BI15" s="44">
        <v>2289</v>
      </c>
      <c r="BJ15" s="44">
        <v>2260</v>
      </c>
      <c r="BK15" s="44">
        <v>2315</v>
      </c>
      <c r="BL15" s="44">
        <v>2317</v>
      </c>
      <c r="BM15" s="44">
        <v>2372</v>
      </c>
      <c r="BN15" s="44">
        <v>2554</v>
      </c>
      <c r="BO15" s="44">
        <v>2689</v>
      </c>
      <c r="BP15" s="44">
        <v>2133</v>
      </c>
      <c r="BQ15" s="44">
        <v>1975</v>
      </c>
      <c r="BR15" s="44">
        <v>2097</v>
      </c>
      <c r="BS15" s="44">
        <v>1888</v>
      </c>
      <c r="BT15" s="44">
        <v>1775</v>
      </c>
      <c r="BU15" s="44">
        <v>1718</v>
      </c>
      <c r="BV15" s="44">
        <v>1643</v>
      </c>
      <c r="BW15" s="44">
        <v>1606</v>
      </c>
      <c r="BX15" s="44">
        <v>1679</v>
      </c>
      <c r="BY15" s="44">
        <v>1466</v>
      </c>
      <c r="BZ15" s="44">
        <v>1517</v>
      </c>
      <c r="CA15" s="44">
        <v>1426</v>
      </c>
      <c r="CB15" s="44">
        <v>1392</v>
      </c>
      <c r="CC15" s="44">
        <v>1239</v>
      </c>
      <c r="CD15" s="44">
        <v>1252</v>
      </c>
      <c r="CE15" s="44">
        <v>1148</v>
      </c>
      <c r="CF15" s="44">
        <v>1094</v>
      </c>
      <c r="CG15" s="44">
        <v>1026</v>
      </c>
      <c r="CH15" s="44">
        <v>873</v>
      </c>
      <c r="CI15" s="44">
        <v>872</v>
      </c>
      <c r="CJ15" s="44">
        <v>769</v>
      </c>
      <c r="CK15" s="44">
        <v>669</v>
      </c>
      <c r="CL15" s="44">
        <v>606</v>
      </c>
      <c r="CM15" s="44">
        <v>540</v>
      </c>
      <c r="CN15" s="44">
        <v>453</v>
      </c>
      <c r="CO15" s="44">
        <v>470</v>
      </c>
      <c r="CP15" s="44">
        <v>414</v>
      </c>
      <c r="CQ15" s="44">
        <v>997</v>
      </c>
    </row>
    <row r="16" spans="1:95" x14ac:dyDescent="0.2">
      <c r="A16" s="1" t="s">
        <v>56</v>
      </c>
      <c r="B16" s="31" t="s">
        <v>5</v>
      </c>
      <c r="C16" s="51" t="s">
        <v>23</v>
      </c>
      <c r="D16" s="44">
        <v>154210</v>
      </c>
      <c r="E16" s="44">
        <v>1900</v>
      </c>
      <c r="F16" s="44">
        <v>1900</v>
      </c>
      <c r="G16" s="44">
        <v>1838</v>
      </c>
      <c r="H16" s="44">
        <v>1770</v>
      </c>
      <c r="I16" s="44">
        <v>1788</v>
      </c>
      <c r="J16" s="44">
        <v>1678</v>
      </c>
      <c r="K16" s="44">
        <v>1656</v>
      </c>
      <c r="L16" s="44">
        <v>1582</v>
      </c>
      <c r="M16" s="44">
        <v>1651</v>
      </c>
      <c r="N16" s="44">
        <v>1697</v>
      </c>
      <c r="O16" s="44">
        <v>1763</v>
      </c>
      <c r="P16" s="44">
        <v>1802</v>
      </c>
      <c r="Q16" s="44">
        <v>1824</v>
      </c>
      <c r="R16" s="44">
        <v>1763</v>
      </c>
      <c r="S16" s="44">
        <v>1882</v>
      </c>
      <c r="T16" s="44">
        <v>1752</v>
      </c>
      <c r="U16" s="44">
        <v>1843</v>
      </c>
      <c r="V16" s="44">
        <v>1854</v>
      </c>
      <c r="W16" s="44">
        <v>2012</v>
      </c>
      <c r="X16" s="44">
        <v>1862</v>
      </c>
      <c r="Y16" s="44">
        <v>1805</v>
      </c>
      <c r="Z16" s="44">
        <v>1740</v>
      </c>
      <c r="AA16" s="44">
        <v>1715</v>
      </c>
      <c r="AB16" s="44">
        <v>1734</v>
      </c>
      <c r="AC16" s="44">
        <v>1821</v>
      </c>
      <c r="AD16" s="44">
        <v>1721</v>
      </c>
      <c r="AE16" s="44">
        <v>1824</v>
      </c>
      <c r="AF16" s="44">
        <v>1936</v>
      </c>
      <c r="AG16" s="44">
        <v>1922</v>
      </c>
      <c r="AH16" s="44">
        <v>1948</v>
      </c>
      <c r="AI16" s="44">
        <v>1997</v>
      </c>
      <c r="AJ16" s="44">
        <v>1873</v>
      </c>
      <c r="AK16" s="44">
        <v>1820</v>
      </c>
      <c r="AL16" s="44">
        <v>1953</v>
      </c>
      <c r="AM16" s="44">
        <v>2066</v>
      </c>
      <c r="AN16" s="44">
        <v>2134</v>
      </c>
      <c r="AO16" s="44">
        <v>2215</v>
      </c>
      <c r="AP16" s="44">
        <v>2423</v>
      </c>
      <c r="AQ16" s="44">
        <v>2477</v>
      </c>
      <c r="AR16" s="44">
        <v>2408</v>
      </c>
      <c r="AS16" s="44">
        <v>2511</v>
      </c>
      <c r="AT16" s="44">
        <v>2571</v>
      </c>
      <c r="AU16" s="44">
        <v>2571</v>
      </c>
      <c r="AV16" s="44">
        <v>2519</v>
      </c>
      <c r="AW16" s="44">
        <v>2567</v>
      </c>
      <c r="AX16" s="44">
        <v>2489</v>
      </c>
      <c r="AY16" s="44">
        <v>2452</v>
      </c>
      <c r="AZ16" s="44">
        <v>2430</v>
      </c>
      <c r="BA16" s="44">
        <v>2328</v>
      </c>
      <c r="BB16" s="44">
        <v>2263</v>
      </c>
      <c r="BC16" s="44">
        <v>2207</v>
      </c>
      <c r="BD16" s="44">
        <v>2172</v>
      </c>
      <c r="BE16" s="44">
        <v>2095</v>
      </c>
      <c r="BF16" s="44">
        <v>2018</v>
      </c>
      <c r="BG16" s="44">
        <v>1882</v>
      </c>
      <c r="BH16" s="44">
        <v>1899</v>
      </c>
      <c r="BI16" s="44">
        <v>1902</v>
      </c>
      <c r="BJ16" s="44">
        <v>1867</v>
      </c>
      <c r="BK16" s="44">
        <v>2002</v>
      </c>
      <c r="BL16" s="44">
        <v>1979</v>
      </c>
      <c r="BM16" s="44">
        <v>1999</v>
      </c>
      <c r="BN16" s="44">
        <v>2024</v>
      </c>
      <c r="BO16" s="44">
        <v>2230</v>
      </c>
      <c r="BP16" s="44">
        <v>1617</v>
      </c>
      <c r="BQ16" s="44">
        <v>1609</v>
      </c>
      <c r="BR16" s="44">
        <v>1598</v>
      </c>
      <c r="BS16" s="44">
        <v>1585</v>
      </c>
      <c r="BT16" s="44">
        <v>1427</v>
      </c>
      <c r="BU16" s="44">
        <v>1375</v>
      </c>
      <c r="BV16" s="44">
        <v>1378</v>
      </c>
      <c r="BW16" s="44">
        <v>1447</v>
      </c>
      <c r="BX16" s="44">
        <v>1362</v>
      </c>
      <c r="BY16" s="44">
        <v>1281</v>
      </c>
      <c r="BZ16" s="44">
        <v>1228</v>
      </c>
      <c r="CA16" s="44">
        <v>1197</v>
      </c>
      <c r="CB16" s="44">
        <v>1095</v>
      </c>
      <c r="CC16" s="44">
        <v>1029</v>
      </c>
      <c r="CD16" s="44">
        <v>964</v>
      </c>
      <c r="CE16" s="44">
        <v>915</v>
      </c>
      <c r="CF16" s="44">
        <v>850</v>
      </c>
      <c r="CG16" s="44">
        <v>797</v>
      </c>
      <c r="CH16" s="44">
        <v>681</v>
      </c>
      <c r="CI16" s="44">
        <v>670</v>
      </c>
      <c r="CJ16" s="44">
        <v>589</v>
      </c>
      <c r="CK16" s="44">
        <v>542</v>
      </c>
      <c r="CL16" s="44">
        <v>515</v>
      </c>
      <c r="CM16" s="44">
        <v>415</v>
      </c>
      <c r="CN16" s="44">
        <v>377</v>
      </c>
      <c r="CO16" s="44">
        <v>341</v>
      </c>
      <c r="CP16" s="44">
        <v>293</v>
      </c>
      <c r="CQ16" s="44">
        <v>707</v>
      </c>
    </row>
    <row r="17" spans="1:95" x14ac:dyDescent="0.2">
      <c r="A17" s="1" t="s">
        <v>60</v>
      </c>
      <c r="B17" s="31" t="s">
        <v>7</v>
      </c>
      <c r="C17" s="51" t="s">
        <v>23</v>
      </c>
      <c r="D17" s="44">
        <v>582641</v>
      </c>
      <c r="E17" s="44">
        <v>7370</v>
      </c>
      <c r="F17" s="44">
        <v>7028</v>
      </c>
      <c r="G17" s="44">
        <v>6515</v>
      </c>
      <c r="H17" s="44">
        <v>6105</v>
      </c>
      <c r="I17" s="44">
        <v>5919</v>
      </c>
      <c r="J17" s="44">
        <v>5667</v>
      </c>
      <c r="K17" s="44">
        <v>5453</v>
      </c>
      <c r="L17" s="44">
        <v>5359</v>
      </c>
      <c r="M17" s="44">
        <v>5666</v>
      </c>
      <c r="N17" s="44">
        <v>5724</v>
      </c>
      <c r="O17" s="44">
        <v>5692</v>
      </c>
      <c r="P17" s="44">
        <v>5959</v>
      </c>
      <c r="Q17" s="44">
        <v>6164</v>
      </c>
      <c r="R17" s="44">
        <v>6056</v>
      </c>
      <c r="S17" s="44">
        <v>6016</v>
      </c>
      <c r="T17" s="44">
        <v>6190</v>
      </c>
      <c r="U17" s="44">
        <v>7179</v>
      </c>
      <c r="V17" s="44">
        <v>8600</v>
      </c>
      <c r="W17" s="44">
        <v>8828</v>
      </c>
      <c r="X17" s="44">
        <v>9415</v>
      </c>
      <c r="Y17" s="44">
        <v>10152</v>
      </c>
      <c r="Z17" s="44">
        <v>10613</v>
      </c>
      <c r="AA17" s="44">
        <v>10520</v>
      </c>
      <c r="AB17" s="44">
        <v>10758</v>
      </c>
      <c r="AC17" s="44">
        <v>10816</v>
      </c>
      <c r="AD17" s="44">
        <v>10435</v>
      </c>
      <c r="AE17" s="44">
        <v>10962</v>
      </c>
      <c r="AF17" s="44">
        <v>10649</v>
      </c>
      <c r="AG17" s="44">
        <v>10692</v>
      </c>
      <c r="AH17" s="44">
        <v>10192</v>
      </c>
      <c r="AI17" s="44">
        <v>9687</v>
      </c>
      <c r="AJ17" s="44">
        <v>8724</v>
      </c>
      <c r="AK17" s="44">
        <v>7914</v>
      </c>
      <c r="AL17" s="44">
        <v>8225</v>
      </c>
      <c r="AM17" s="44">
        <v>7970</v>
      </c>
      <c r="AN17" s="44">
        <v>7745</v>
      </c>
      <c r="AO17" s="44">
        <v>8066</v>
      </c>
      <c r="AP17" s="44">
        <v>8401</v>
      </c>
      <c r="AQ17" s="44">
        <v>8619</v>
      </c>
      <c r="AR17" s="44">
        <v>8492</v>
      </c>
      <c r="AS17" s="44">
        <v>8645</v>
      </c>
      <c r="AT17" s="44">
        <v>8785</v>
      </c>
      <c r="AU17" s="44">
        <v>8476</v>
      </c>
      <c r="AV17" s="44">
        <v>8647</v>
      </c>
      <c r="AW17" s="44">
        <v>8803</v>
      </c>
      <c r="AX17" s="44">
        <v>8866</v>
      </c>
      <c r="AY17" s="44">
        <v>8673</v>
      </c>
      <c r="AZ17" s="44">
        <v>8712</v>
      </c>
      <c r="BA17" s="44">
        <v>8254</v>
      </c>
      <c r="BB17" s="44">
        <v>7915</v>
      </c>
      <c r="BC17" s="44">
        <v>7892</v>
      </c>
      <c r="BD17" s="44">
        <v>7490</v>
      </c>
      <c r="BE17" s="44">
        <v>7314</v>
      </c>
      <c r="BF17" s="44">
        <v>7213</v>
      </c>
      <c r="BG17" s="44">
        <v>6709</v>
      </c>
      <c r="BH17" s="44">
        <v>6408</v>
      </c>
      <c r="BI17" s="44">
        <v>6141</v>
      </c>
      <c r="BJ17" s="44">
        <v>5741</v>
      </c>
      <c r="BK17" s="44">
        <v>5762</v>
      </c>
      <c r="BL17" s="44">
        <v>5698</v>
      </c>
      <c r="BM17" s="44">
        <v>5714</v>
      </c>
      <c r="BN17" s="44">
        <v>5844</v>
      </c>
      <c r="BO17" s="44">
        <v>6153</v>
      </c>
      <c r="BP17" s="44">
        <v>4841</v>
      </c>
      <c r="BQ17" s="44">
        <v>4665</v>
      </c>
      <c r="BR17" s="44">
        <v>4678</v>
      </c>
      <c r="BS17" s="44">
        <v>4685</v>
      </c>
      <c r="BT17" s="44">
        <v>4323</v>
      </c>
      <c r="BU17" s="44">
        <v>4221</v>
      </c>
      <c r="BV17" s="44">
        <v>4350</v>
      </c>
      <c r="BW17" s="44">
        <v>4375</v>
      </c>
      <c r="BX17" s="44">
        <v>4336</v>
      </c>
      <c r="BY17" s="44">
        <v>4159</v>
      </c>
      <c r="BZ17" s="44">
        <v>4031</v>
      </c>
      <c r="CA17" s="44">
        <v>4225</v>
      </c>
      <c r="CB17" s="44">
        <v>3679</v>
      </c>
      <c r="CC17" s="44">
        <v>3580</v>
      </c>
      <c r="CD17" s="44">
        <v>3657</v>
      </c>
      <c r="CE17" s="44">
        <v>3419</v>
      </c>
      <c r="CF17" s="44">
        <v>3088</v>
      </c>
      <c r="CG17" s="44">
        <v>2849</v>
      </c>
      <c r="CH17" s="44">
        <v>2575</v>
      </c>
      <c r="CI17" s="44">
        <v>2284</v>
      </c>
      <c r="CJ17" s="44">
        <v>2227</v>
      </c>
      <c r="CK17" s="44">
        <v>1957</v>
      </c>
      <c r="CL17" s="44">
        <v>1747</v>
      </c>
      <c r="CM17" s="44">
        <v>1491</v>
      </c>
      <c r="CN17" s="44">
        <v>1469</v>
      </c>
      <c r="CO17" s="44">
        <v>1302</v>
      </c>
      <c r="CP17" s="44">
        <v>1152</v>
      </c>
      <c r="CQ17" s="44">
        <v>2884</v>
      </c>
    </row>
    <row r="18" spans="1:95" x14ac:dyDescent="0.2">
      <c r="A18" s="1" t="s">
        <v>61</v>
      </c>
      <c r="B18" s="31" t="s">
        <v>8</v>
      </c>
      <c r="C18" s="51" t="s">
        <v>23</v>
      </c>
      <c r="D18" s="44">
        <v>344670</v>
      </c>
      <c r="E18" s="44">
        <v>3545</v>
      </c>
      <c r="F18" s="44">
        <v>3785</v>
      </c>
      <c r="G18" s="44">
        <v>3705</v>
      </c>
      <c r="H18" s="44">
        <v>3687</v>
      </c>
      <c r="I18" s="44">
        <v>3872</v>
      </c>
      <c r="J18" s="44">
        <v>3782</v>
      </c>
      <c r="K18" s="44">
        <v>3638</v>
      </c>
      <c r="L18" s="44">
        <v>3613</v>
      </c>
      <c r="M18" s="44">
        <v>3814</v>
      </c>
      <c r="N18" s="44">
        <v>3896</v>
      </c>
      <c r="O18" s="44">
        <v>3996</v>
      </c>
      <c r="P18" s="44">
        <v>4115</v>
      </c>
      <c r="Q18" s="44">
        <v>4320</v>
      </c>
      <c r="R18" s="44">
        <v>4250</v>
      </c>
      <c r="S18" s="44">
        <v>4285</v>
      </c>
      <c r="T18" s="44">
        <v>4463</v>
      </c>
      <c r="U18" s="44">
        <v>4536</v>
      </c>
      <c r="V18" s="44">
        <v>4632</v>
      </c>
      <c r="W18" s="44">
        <v>4377</v>
      </c>
      <c r="X18" s="44">
        <v>4228</v>
      </c>
      <c r="Y18" s="44">
        <v>4121</v>
      </c>
      <c r="Z18" s="44">
        <v>4231</v>
      </c>
      <c r="AA18" s="44">
        <v>4200</v>
      </c>
      <c r="AB18" s="44">
        <v>4027</v>
      </c>
      <c r="AC18" s="44">
        <v>3976</v>
      </c>
      <c r="AD18" s="44">
        <v>3807</v>
      </c>
      <c r="AE18" s="44">
        <v>3756</v>
      </c>
      <c r="AF18" s="44">
        <v>3748</v>
      </c>
      <c r="AG18" s="44">
        <v>3962</v>
      </c>
      <c r="AH18" s="44">
        <v>3782</v>
      </c>
      <c r="AI18" s="44">
        <v>3586</v>
      </c>
      <c r="AJ18" s="44">
        <v>3459</v>
      </c>
      <c r="AK18" s="44">
        <v>3374</v>
      </c>
      <c r="AL18" s="44">
        <v>3568</v>
      </c>
      <c r="AM18" s="44">
        <v>3798</v>
      </c>
      <c r="AN18" s="44">
        <v>3941</v>
      </c>
      <c r="AO18" s="44">
        <v>4219</v>
      </c>
      <c r="AP18" s="44">
        <v>4561</v>
      </c>
      <c r="AQ18" s="44">
        <v>4853</v>
      </c>
      <c r="AR18" s="44">
        <v>5006</v>
      </c>
      <c r="AS18" s="44">
        <v>5164</v>
      </c>
      <c r="AT18" s="44">
        <v>5466</v>
      </c>
      <c r="AU18" s="44">
        <v>5664</v>
      </c>
      <c r="AV18" s="44">
        <v>5700</v>
      </c>
      <c r="AW18" s="44">
        <v>5756</v>
      </c>
      <c r="AX18" s="44">
        <v>5860</v>
      </c>
      <c r="AY18" s="44">
        <v>5728</v>
      </c>
      <c r="AZ18" s="44">
        <v>5843</v>
      </c>
      <c r="BA18" s="44">
        <v>5720</v>
      </c>
      <c r="BB18" s="44">
        <v>5443</v>
      </c>
      <c r="BC18" s="44">
        <v>5486</v>
      </c>
      <c r="BD18" s="44">
        <v>5236</v>
      </c>
      <c r="BE18" s="44">
        <v>5037</v>
      </c>
      <c r="BF18" s="44">
        <v>4939</v>
      </c>
      <c r="BG18" s="44">
        <v>4638</v>
      </c>
      <c r="BH18" s="44">
        <v>4514</v>
      </c>
      <c r="BI18" s="44">
        <v>4389</v>
      </c>
      <c r="BJ18" s="44">
        <v>4216</v>
      </c>
      <c r="BK18" s="44">
        <v>4411</v>
      </c>
      <c r="BL18" s="44">
        <v>4319</v>
      </c>
      <c r="BM18" s="44">
        <v>4473</v>
      </c>
      <c r="BN18" s="44">
        <v>4487</v>
      </c>
      <c r="BO18" s="44">
        <v>4950</v>
      </c>
      <c r="BP18" s="44">
        <v>3792</v>
      </c>
      <c r="BQ18" s="44">
        <v>3640</v>
      </c>
      <c r="BR18" s="44">
        <v>3824</v>
      </c>
      <c r="BS18" s="44">
        <v>3569</v>
      </c>
      <c r="BT18" s="44">
        <v>3247</v>
      </c>
      <c r="BU18" s="44">
        <v>3249</v>
      </c>
      <c r="BV18" s="44">
        <v>3122</v>
      </c>
      <c r="BW18" s="44">
        <v>3164</v>
      </c>
      <c r="BX18" s="44">
        <v>3187</v>
      </c>
      <c r="BY18" s="44">
        <v>3015</v>
      </c>
      <c r="BZ18" s="44">
        <v>2995</v>
      </c>
      <c r="CA18" s="44">
        <v>2803</v>
      </c>
      <c r="CB18" s="44">
        <v>2616</v>
      </c>
      <c r="CC18" s="44">
        <v>2384</v>
      </c>
      <c r="CD18" s="44">
        <v>2515</v>
      </c>
      <c r="CE18" s="44">
        <v>2351</v>
      </c>
      <c r="CF18" s="44">
        <v>2139</v>
      </c>
      <c r="CG18" s="44">
        <v>2034</v>
      </c>
      <c r="CH18" s="44">
        <v>1712</v>
      </c>
      <c r="CI18" s="44">
        <v>1572</v>
      </c>
      <c r="CJ18" s="44">
        <v>1610</v>
      </c>
      <c r="CK18" s="44">
        <v>1311</v>
      </c>
      <c r="CL18" s="44">
        <v>1179</v>
      </c>
      <c r="CM18" s="44">
        <v>1046</v>
      </c>
      <c r="CN18" s="44">
        <v>954</v>
      </c>
      <c r="CO18" s="44">
        <v>906</v>
      </c>
      <c r="CP18" s="44">
        <v>808</v>
      </c>
      <c r="CQ18" s="44">
        <v>1973</v>
      </c>
    </row>
    <row r="19" spans="1:95" x14ac:dyDescent="0.2">
      <c r="A19" s="1" t="s">
        <v>22</v>
      </c>
      <c r="B19" s="31" t="s">
        <v>47</v>
      </c>
      <c r="C19" s="51" t="s">
        <v>23</v>
      </c>
      <c r="D19" s="44">
        <v>195458</v>
      </c>
      <c r="E19" s="44">
        <v>2207</v>
      </c>
      <c r="F19" s="44">
        <v>2249</v>
      </c>
      <c r="G19" s="44">
        <v>2126</v>
      </c>
      <c r="H19" s="44">
        <v>2055</v>
      </c>
      <c r="I19" s="44">
        <v>2068</v>
      </c>
      <c r="J19" s="44">
        <v>2051</v>
      </c>
      <c r="K19" s="44">
        <v>2056</v>
      </c>
      <c r="L19" s="44">
        <v>2030</v>
      </c>
      <c r="M19" s="44">
        <v>2160</v>
      </c>
      <c r="N19" s="44">
        <v>2131</v>
      </c>
      <c r="O19" s="44">
        <v>2328</v>
      </c>
      <c r="P19" s="44">
        <v>2351</v>
      </c>
      <c r="Q19" s="44">
        <v>2391</v>
      </c>
      <c r="R19" s="44">
        <v>2400</v>
      </c>
      <c r="S19" s="44">
        <v>2429</v>
      </c>
      <c r="T19" s="44">
        <v>2573</v>
      </c>
      <c r="U19" s="44">
        <v>2435</v>
      </c>
      <c r="V19" s="44">
        <v>2420</v>
      </c>
      <c r="W19" s="44">
        <v>2184</v>
      </c>
      <c r="X19" s="44">
        <v>2027</v>
      </c>
      <c r="Y19" s="44">
        <v>2027</v>
      </c>
      <c r="Z19" s="44">
        <v>2106</v>
      </c>
      <c r="AA19" s="44">
        <v>2209</v>
      </c>
      <c r="AB19" s="44">
        <v>2288</v>
      </c>
      <c r="AC19" s="44">
        <v>2335</v>
      </c>
      <c r="AD19" s="44">
        <v>2338</v>
      </c>
      <c r="AE19" s="44">
        <v>2255</v>
      </c>
      <c r="AF19" s="44">
        <v>2386</v>
      </c>
      <c r="AG19" s="44">
        <v>2435</v>
      </c>
      <c r="AH19" s="44">
        <v>2410</v>
      </c>
      <c r="AI19" s="44">
        <v>2294</v>
      </c>
      <c r="AJ19" s="44">
        <v>2153</v>
      </c>
      <c r="AK19" s="44">
        <v>2125</v>
      </c>
      <c r="AL19" s="44">
        <v>2231</v>
      </c>
      <c r="AM19" s="44">
        <v>2383</v>
      </c>
      <c r="AN19" s="44">
        <v>2349</v>
      </c>
      <c r="AO19" s="44">
        <v>2519</v>
      </c>
      <c r="AP19" s="44">
        <v>2688</v>
      </c>
      <c r="AQ19" s="44">
        <v>2873</v>
      </c>
      <c r="AR19" s="44">
        <v>2863</v>
      </c>
      <c r="AS19" s="44">
        <v>2948</v>
      </c>
      <c r="AT19" s="44">
        <v>3044</v>
      </c>
      <c r="AU19" s="44">
        <v>3124</v>
      </c>
      <c r="AV19" s="44">
        <v>3129</v>
      </c>
      <c r="AW19" s="44">
        <v>3225</v>
      </c>
      <c r="AX19" s="44">
        <v>3162</v>
      </c>
      <c r="AY19" s="44">
        <v>3067</v>
      </c>
      <c r="AZ19" s="44">
        <v>2954</v>
      </c>
      <c r="BA19" s="44">
        <v>2899</v>
      </c>
      <c r="BB19" s="44">
        <v>2875</v>
      </c>
      <c r="BC19" s="44">
        <v>2848</v>
      </c>
      <c r="BD19" s="44">
        <v>2763</v>
      </c>
      <c r="BE19" s="44">
        <v>2691</v>
      </c>
      <c r="BF19" s="44">
        <v>2762</v>
      </c>
      <c r="BG19" s="44">
        <v>2559</v>
      </c>
      <c r="BH19" s="44">
        <v>2600</v>
      </c>
      <c r="BI19" s="44">
        <v>2659</v>
      </c>
      <c r="BJ19" s="44">
        <v>2499</v>
      </c>
      <c r="BK19" s="44">
        <v>2577</v>
      </c>
      <c r="BL19" s="44">
        <v>2579</v>
      </c>
      <c r="BM19" s="44">
        <v>2653</v>
      </c>
      <c r="BN19" s="44">
        <v>2762</v>
      </c>
      <c r="BO19" s="44">
        <v>2890</v>
      </c>
      <c r="BP19" s="44">
        <v>2205</v>
      </c>
      <c r="BQ19" s="44">
        <v>2164</v>
      </c>
      <c r="BR19" s="44">
        <v>2220</v>
      </c>
      <c r="BS19" s="44">
        <v>2194</v>
      </c>
      <c r="BT19" s="44">
        <v>2022</v>
      </c>
      <c r="BU19" s="44">
        <v>1823</v>
      </c>
      <c r="BV19" s="44">
        <v>1881</v>
      </c>
      <c r="BW19" s="44">
        <v>1738</v>
      </c>
      <c r="BX19" s="44">
        <v>1811</v>
      </c>
      <c r="BY19" s="44">
        <v>1648</v>
      </c>
      <c r="BZ19" s="44">
        <v>1603</v>
      </c>
      <c r="CA19" s="44">
        <v>1563</v>
      </c>
      <c r="CB19" s="44">
        <v>1522</v>
      </c>
      <c r="CC19" s="44">
        <v>1440</v>
      </c>
      <c r="CD19" s="44">
        <v>1347</v>
      </c>
      <c r="CE19" s="44">
        <v>1304</v>
      </c>
      <c r="CF19" s="44">
        <v>1148</v>
      </c>
      <c r="CG19" s="44">
        <v>1146</v>
      </c>
      <c r="CH19" s="44">
        <v>1020</v>
      </c>
      <c r="CI19" s="44">
        <v>925</v>
      </c>
      <c r="CJ19" s="44">
        <v>867</v>
      </c>
      <c r="CK19" s="44">
        <v>753</v>
      </c>
      <c r="CL19" s="44">
        <v>724</v>
      </c>
      <c r="CM19" s="44">
        <v>590</v>
      </c>
      <c r="CN19" s="44">
        <v>529</v>
      </c>
      <c r="CO19" s="44">
        <v>502</v>
      </c>
      <c r="CP19" s="44">
        <v>448</v>
      </c>
      <c r="CQ19" s="44">
        <v>1114</v>
      </c>
    </row>
    <row r="20" spans="1:95" x14ac:dyDescent="0.2">
      <c r="A20" s="1" t="s">
        <v>18</v>
      </c>
      <c r="B20" s="31" t="s">
        <v>81</v>
      </c>
      <c r="C20" s="51" t="s">
        <v>23</v>
      </c>
      <c r="D20" s="44">
        <v>101952</v>
      </c>
      <c r="E20" s="44">
        <v>969</v>
      </c>
      <c r="F20" s="44">
        <v>907</v>
      </c>
      <c r="G20" s="44">
        <v>951</v>
      </c>
      <c r="H20" s="44">
        <v>931</v>
      </c>
      <c r="I20" s="44">
        <v>988</v>
      </c>
      <c r="J20" s="44">
        <v>1019</v>
      </c>
      <c r="K20" s="44">
        <v>939</v>
      </c>
      <c r="L20" s="44">
        <v>974</v>
      </c>
      <c r="M20" s="44">
        <v>965</v>
      </c>
      <c r="N20" s="44">
        <v>1070</v>
      </c>
      <c r="O20" s="44">
        <v>1159</v>
      </c>
      <c r="P20" s="44">
        <v>1206</v>
      </c>
      <c r="Q20" s="44">
        <v>1238</v>
      </c>
      <c r="R20" s="44">
        <v>1248</v>
      </c>
      <c r="S20" s="44">
        <v>1246</v>
      </c>
      <c r="T20" s="44">
        <v>1286</v>
      </c>
      <c r="U20" s="44">
        <v>1288</v>
      </c>
      <c r="V20" s="44">
        <v>1139</v>
      </c>
      <c r="W20" s="44">
        <v>1003</v>
      </c>
      <c r="X20" s="44">
        <v>929</v>
      </c>
      <c r="Y20" s="44">
        <v>916</v>
      </c>
      <c r="Z20" s="44">
        <v>961</v>
      </c>
      <c r="AA20" s="44">
        <v>893</v>
      </c>
      <c r="AB20" s="44">
        <v>920</v>
      </c>
      <c r="AC20" s="44">
        <v>917</v>
      </c>
      <c r="AD20" s="44">
        <v>873</v>
      </c>
      <c r="AE20" s="44">
        <v>855</v>
      </c>
      <c r="AF20" s="44">
        <v>878</v>
      </c>
      <c r="AG20" s="44">
        <v>924</v>
      </c>
      <c r="AH20" s="44">
        <v>924</v>
      </c>
      <c r="AI20" s="44">
        <v>873</v>
      </c>
      <c r="AJ20" s="44">
        <v>849</v>
      </c>
      <c r="AK20" s="44">
        <v>871</v>
      </c>
      <c r="AL20" s="44">
        <v>960</v>
      </c>
      <c r="AM20" s="44">
        <v>1023</v>
      </c>
      <c r="AN20" s="44">
        <v>996</v>
      </c>
      <c r="AO20" s="44">
        <v>1131</v>
      </c>
      <c r="AP20" s="44">
        <v>1222</v>
      </c>
      <c r="AQ20" s="44">
        <v>1239</v>
      </c>
      <c r="AR20" s="44">
        <v>1387</v>
      </c>
      <c r="AS20" s="44">
        <v>1350</v>
      </c>
      <c r="AT20" s="44">
        <v>1415</v>
      </c>
      <c r="AU20" s="44">
        <v>1522</v>
      </c>
      <c r="AV20" s="44">
        <v>1486</v>
      </c>
      <c r="AW20" s="44">
        <v>1626</v>
      </c>
      <c r="AX20" s="44">
        <v>1675</v>
      </c>
      <c r="AY20" s="44">
        <v>1591</v>
      </c>
      <c r="AZ20" s="44">
        <v>1583</v>
      </c>
      <c r="BA20" s="44">
        <v>1640</v>
      </c>
      <c r="BB20" s="44">
        <v>1532</v>
      </c>
      <c r="BC20" s="44">
        <v>1529</v>
      </c>
      <c r="BD20" s="44">
        <v>1567</v>
      </c>
      <c r="BE20" s="44">
        <v>1530</v>
      </c>
      <c r="BF20" s="44">
        <v>1567</v>
      </c>
      <c r="BG20" s="44">
        <v>1502</v>
      </c>
      <c r="BH20" s="44">
        <v>1466</v>
      </c>
      <c r="BI20" s="44">
        <v>1498</v>
      </c>
      <c r="BJ20" s="44">
        <v>1517</v>
      </c>
      <c r="BK20" s="44">
        <v>1681</v>
      </c>
      <c r="BL20" s="44">
        <v>1538</v>
      </c>
      <c r="BM20" s="44">
        <v>1655</v>
      </c>
      <c r="BN20" s="44">
        <v>1769</v>
      </c>
      <c r="BO20" s="44">
        <v>1945</v>
      </c>
      <c r="BP20" s="44">
        <v>1459</v>
      </c>
      <c r="BQ20" s="44">
        <v>1448</v>
      </c>
      <c r="BR20" s="44">
        <v>1480</v>
      </c>
      <c r="BS20" s="44">
        <v>1400</v>
      </c>
      <c r="BT20" s="44">
        <v>1351</v>
      </c>
      <c r="BU20" s="44">
        <v>1178</v>
      </c>
      <c r="BV20" s="44">
        <v>1287</v>
      </c>
      <c r="BW20" s="44">
        <v>1206</v>
      </c>
      <c r="BX20" s="44">
        <v>1114</v>
      </c>
      <c r="BY20" s="44">
        <v>1123</v>
      </c>
      <c r="BZ20" s="44">
        <v>1070</v>
      </c>
      <c r="CA20" s="44">
        <v>1026</v>
      </c>
      <c r="CB20" s="44">
        <v>886</v>
      </c>
      <c r="CC20" s="44">
        <v>879</v>
      </c>
      <c r="CD20" s="44">
        <v>846</v>
      </c>
      <c r="CE20" s="44">
        <v>799</v>
      </c>
      <c r="CF20" s="44">
        <v>768</v>
      </c>
      <c r="CG20" s="44">
        <v>705</v>
      </c>
      <c r="CH20" s="44">
        <v>583</v>
      </c>
      <c r="CI20" s="44">
        <v>562</v>
      </c>
      <c r="CJ20" s="44">
        <v>540</v>
      </c>
      <c r="CK20" s="44">
        <v>475</v>
      </c>
      <c r="CL20" s="44">
        <v>402</v>
      </c>
      <c r="CM20" s="44">
        <v>357</v>
      </c>
      <c r="CN20" s="44">
        <v>339</v>
      </c>
      <c r="CO20" s="44">
        <v>313</v>
      </c>
      <c r="CP20" s="44">
        <v>311</v>
      </c>
      <c r="CQ20" s="44">
        <v>794</v>
      </c>
    </row>
    <row r="21" spans="1:95" x14ac:dyDescent="0.2">
      <c r="A21" s="1" t="s">
        <v>19</v>
      </c>
      <c r="B21" s="31" t="s">
        <v>48</v>
      </c>
      <c r="C21" s="51" t="s">
        <v>23</v>
      </c>
      <c r="D21" s="44">
        <v>27420</v>
      </c>
      <c r="E21" s="44">
        <v>258</v>
      </c>
      <c r="F21" s="44">
        <v>267</v>
      </c>
      <c r="G21" s="44">
        <v>286</v>
      </c>
      <c r="H21" s="44">
        <v>276</v>
      </c>
      <c r="I21" s="44">
        <v>263</v>
      </c>
      <c r="J21" s="44">
        <v>297</v>
      </c>
      <c r="K21" s="44">
        <v>287</v>
      </c>
      <c r="L21" s="44">
        <v>267</v>
      </c>
      <c r="M21" s="44">
        <v>276</v>
      </c>
      <c r="N21" s="44">
        <v>289</v>
      </c>
      <c r="O21" s="44">
        <v>314</v>
      </c>
      <c r="P21" s="44">
        <v>282</v>
      </c>
      <c r="Q21" s="44">
        <v>344</v>
      </c>
      <c r="R21" s="44">
        <v>352</v>
      </c>
      <c r="S21" s="44">
        <v>314</v>
      </c>
      <c r="T21" s="44">
        <v>380</v>
      </c>
      <c r="U21" s="44">
        <v>313</v>
      </c>
      <c r="V21" s="44">
        <v>337</v>
      </c>
      <c r="W21" s="44">
        <v>266</v>
      </c>
      <c r="X21" s="44">
        <v>265</v>
      </c>
      <c r="Y21" s="44">
        <v>262</v>
      </c>
      <c r="Z21" s="44">
        <v>251</v>
      </c>
      <c r="AA21" s="44">
        <v>275</v>
      </c>
      <c r="AB21" s="44">
        <v>237</v>
      </c>
      <c r="AC21" s="44">
        <v>226</v>
      </c>
      <c r="AD21" s="44">
        <v>240</v>
      </c>
      <c r="AE21" s="44">
        <v>214</v>
      </c>
      <c r="AF21" s="44">
        <v>263</v>
      </c>
      <c r="AG21" s="44">
        <v>241</v>
      </c>
      <c r="AH21" s="44">
        <v>241</v>
      </c>
      <c r="AI21" s="44">
        <v>297</v>
      </c>
      <c r="AJ21" s="44">
        <v>233</v>
      </c>
      <c r="AK21" s="44">
        <v>286</v>
      </c>
      <c r="AL21" s="44">
        <v>308</v>
      </c>
      <c r="AM21" s="44">
        <v>299</v>
      </c>
      <c r="AN21" s="44">
        <v>282</v>
      </c>
      <c r="AO21" s="44">
        <v>340</v>
      </c>
      <c r="AP21" s="44">
        <v>371</v>
      </c>
      <c r="AQ21" s="44">
        <v>355</v>
      </c>
      <c r="AR21" s="44">
        <v>374</v>
      </c>
      <c r="AS21" s="44">
        <v>407</v>
      </c>
      <c r="AT21" s="44">
        <v>428</v>
      </c>
      <c r="AU21" s="44">
        <v>395</v>
      </c>
      <c r="AV21" s="44">
        <v>388</v>
      </c>
      <c r="AW21" s="44">
        <v>392</v>
      </c>
      <c r="AX21" s="44">
        <v>415</v>
      </c>
      <c r="AY21" s="44">
        <v>414</v>
      </c>
      <c r="AZ21" s="44">
        <v>438</v>
      </c>
      <c r="BA21" s="44">
        <v>406</v>
      </c>
      <c r="BB21" s="44">
        <v>409</v>
      </c>
      <c r="BC21" s="44">
        <v>405</v>
      </c>
      <c r="BD21" s="44">
        <v>384</v>
      </c>
      <c r="BE21" s="44">
        <v>401</v>
      </c>
      <c r="BF21" s="44">
        <v>378</v>
      </c>
      <c r="BG21" s="44">
        <v>406</v>
      </c>
      <c r="BH21" s="44">
        <v>355</v>
      </c>
      <c r="BI21" s="44">
        <v>392</v>
      </c>
      <c r="BJ21" s="44">
        <v>414</v>
      </c>
      <c r="BK21" s="44">
        <v>376</v>
      </c>
      <c r="BL21" s="44">
        <v>448</v>
      </c>
      <c r="BM21" s="44">
        <v>431</v>
      </c>
      <c r="BN21" s="44">
        <v>413</v>
      </c>
      <c r="BO21" s="44">
        <v>473</v>
      </c>
      <c r="BP21" s="44">
        <v>403</v>
      </c>
      <c r="BQ21" s="44">
        <v>330</v>
      </c>
      <c r="BR21" s="44">
        <v>352</v>
      </c>
      <c r="BS21" s="44">
        <v>344</v>
      </c>
      <c r="BT21" s="44">
        <v>308</v>
      </c>
      <c r="BU21" s="44">
        <v>335</v>
      </c>
      <c r="BV21" s="44">
        <v>330</v>
      </c>
      <c r="BW21" s="44">
        <v>309</v>
      </c>
      <c r="BX21" s="44">
        <v>311</v>
      </c>
      <c r="BY21" s="44">
        <v>287</v>
      </c>
      <c r="BZ21" s="44">
        <v>255</v>
      </c>
      <c r="CA21" s="44">
        <v>262</v>
      </c>
      <c r="CB21" s="44">
        <v>245</v>
      </c>
      <c r="CC21" s="44">
        <v>251</v>
      </c>
      <c r="CD21" s="44">
        <v>228</v>
      </c>
      <c r="CE21" s="44">
        <v>186</v>
      </c>
      <c r="CF21" s="44">
        <v>189</v>
      </c>
      <c r="CG21" s="44">
        <v>208</v>
      </c>
      <c r="CH21" s="44">
        <v>178</v>
      </c>
      <c r="CI21" s="44">
        <v>162</v>
      </c>
      <c r="CJ21" s="44">
        <v>152</v>
      </c>
      <c r="CK21" s="44">
        <v>135</v>
      </c>
      <c r="CL21" s="44">
        <v>127</v>
      </c>
      <c r="CM21" s="44">
        <v>113</v>
      </c>
      <c r="CN21" s="44">
        <v>122</v>
      </c>
      <c r="CO21" s="44">
        <v>96</v>
      </c>
      <c r="CP21" s="44">
        <v>89</v>
      </c>
      <c r="CQ21" s="44">
        <v>217</v>
      </c>
    </row>
    <row r="22" spans="1:95" x14ac:dyDescent="0.2">
      <c r="A22" s="1" t="s">
        <v>62</v>
      </c>
      <c r="B22" s="31" t="s">
        <v>9</v>
      </c>
      <c r="C22" s="51" t="s">
        <v>23</v>
      </c>
      <c r="D22" s="44">
        <v>334139</v>
      </c>
      <c r="E22" s="44">
        <v>4154</v>
      </c>
      <c r="F22" s="44">
        <v>4113</v>
      </c>
      <c r="G22" s="44">
        <v>4102</v>
      </c>
      <c r="H22" s="44">
        <v>3924</v>
      </c>
      <c r="I22" s="44">
        <v>4002</v>
      </c>
      <c r="J22" s="44">
        <v>3966</v>
      </c>
      <c r="K22" s="44">
        <v>3783</v>
      </c>
      <c r="L22" s="44">
        <v>3752</v>
      </c>
      <c r="M22" s="44">
        <v>3809</v>
      </c>
      <c r="N22" s="44">
        <v>3809</v>
      </c>
      <c r="O22" s="44">
        <v>4163</v>
      </c>
      <c r="P22" s="44">
        <v>4093</v>
      </c>
      <c r="Q22" s="44">
        <v>4337</v>
      </c>
      <c r="R22" s="44">
        <v>4211</v>
      </c>
      <c r="S22" s="44">
        <v>4095</v>
      </c>
      <c r="T22" s="44">
        <v>4216</v>
      </c>
      <c r="U22" s="44">
        <v>4273</v>
      </c>
      <c r="V22" s="44">
        <v>4469</v>
      </c>
      <c r="W22" s="44">
        <v>4345</v>
      </c>
      <c r="X22" s="44">
        <v>4125</v>
      </c>
      <c r="Y22" s="44">
        <v>4118</v>
      </c>
      <c r="Z22" s="44">
        <v>4323</v>
      </c>
      <c r="AA22" s="44">
        <v>4212</v>
      </c>
      <c r="AB22" s="44">
        <v>4275</v>
      </c>
      <c r="AC22" s="44">
        <v>4318</v>
      </c>
      <c r="AD22" s="44">
        <v>4244</v>
      </c>
      <c r="AE22" s="44">
        <v>4356</v>
      </c>
      <c r="AF22" s="44">
        <v>4464</v>
      </c>
      <c r="AG22" s="44">
        <v>4532</v>
      </c>
      <c r="AH22" s="44">
        <v>4522</v>
      </c>
      <c r="AI22" s="44">
        <v>4285</v>
      </c>
      <c r="AJ22" s="44">
        <v>3966</v>
      </c>
      <c r="AK22" s="44">
        <v>3789</v>
      </c>
      <c r="AL22" s="44">
        <v>4390</v>
      </c>
      <c r="AM22" s="44">
        <v>4271</v>
      </c>
      <c r="AN22" s="44">
        <v>4375</v>
      </c>
      <c r="AO22" s="44">
        <v>4585</v>
      </c>
      <c r="AP22" s="44">
        <v>4975</v>
      </c>
      <c r="AQ22" s="44">
        <v>5086</v>
      </c>
      <c r="AR22" s="44">
        <v>5239</v>
      </c>
      <c r="AS22" s="44">
        <v>5363</v>
      </c>
      <c r="AT22" s="44">
        <v>5431</v>
      </c>
      <c r="AU22" s="44">
        <v>5458</v>
      </c>
      <c r="AV22" s="44">
        <v>5397</v>
      </c>
      <c r="AW22" s="44">
        <v>5530</v>
      </c>
      <c r="AX22" s="44">
        <v>5324</v>
      </c>
      <c r="AY22" s="44">
        <v>5215</v>
      </c>
      <c r="AZ22" s="44">
        <v>5287</v>
      </c>
      <c r="BA22" s="44">
        <v>5018</v>
      </c>
      <c r="BB22" s="44">
        <v>4818</v>
      </c>
      <c r="BC22" s="44">
        <v>4734</v>
      </c>
      <c r="BD22" s="44">
        <v>4727</v>
      </c>
      <c r="BE22" s="44">
        <v>4514</v>
      </c>
      <c r="BF22" s="44">
        <v>4398</v>
      </c>
      <c r="BG22" s="44">
        <v>4197</v>
      </c>
      <c r="BH22" s="44">
        <v>4203</v>
      </c>
      <c r="BI22" s="44">
        <v>4140</v>
      </c>
      <c r="BJ22" s="44">
        <v>3878</v>
      </c>
      <c r="BK22" s="44">
        <v>3845</v>
      </c>
      <c r="BL22" s="44">
        <v>4021</v>
      </c>
      <c r="BM22" s="44">
        <v>4063</v>
      </c>
      <c r="BN22" s="44">
        <v>4169</v>
      </c>
      <c r="BO22" s="44">
        <v>4359</v>
      </c>
      <c r="BP22" s="44">
        <v>3429</v>
      </c>
      <c r="BQ22" s="44">
        <v>3246</v>
      </c>
      <c r="BR22" s="44">
        <v>3395</v>
      </c>
      <c r="BS22" s="44">
        <v>3351</v>
      </c>
      <c r="BT22" s="44">
        <v>2955</v>
      </c>
      <c r="BU22" s="44">
        <v>2832</v>
      </c>
      <c r="BV22" s="44">
        <v>2939</v>
      </c>
      <c r="BW22" s="44">
        <v>2878</v>
      </c>
      <c r="BX22" s="44">
        <v>2830</v>
      </c>
      <c r="BY22" s="44">
        <v>2554</v>
      </c>
      <c r="BZ22" s="44">
        <v>2520</v>
      </c>
      <c r="CA22" s="44">
        <v>2366</v>
      </c>
      <c r="CB22" s="44">
        <v>2181</v>
      </c>
      <c r="CC22" s="44">
        <v>2120</v>
      </c>
      <c r="CD22" s="44">
        <v>1982</v>
      </c>
      <c r="CE22" s="44">
        <v>1846</v>
      </c>
      <c r="CF22" s="44">
        <v>1731</v>
      </c>
      <c r="CG22" s="44">
        <v>1574</v>
      </c>
      <c r="CH22" s="44">
        <v>1331</v>
      </c>
      <c r="CI22" s="44">
        <v>1237</v>
      </c>
      <c r="CJ22" s="44">
        <v>1149</v>
      </c>
      <c r="CK22" s="44">
        <v>944</v>
      </c>
      <c r="CL22" s="44">
        <v>901</v>
      </c>
      <c r="CM22" s="44">
        <v>697</v>
      </c>
      <c r="CN22" s="44">
        <v>629</v>
      </c>
      <c r="CO22" s="44">
        <v>581</v>
      </c>
      <c r="CP22" s="44">
        <v>509</v>
      </c>
      <c r="CQ22" s="44">
        <v>1277</v>
      </c>
    </row>
    <row r="23" spans="1:95" x14ac:dyDescent="0.2">
      <c r="A23" s="1" t="s">
        <v>20</v>
      </c>
      <c r="B23" s="31" t="s">
        <v>12</v>
      </c>
      <c r="C23" s="51" t="s">
        <v>23</v>
      </c>
      <c r="D23" s="44">
        <v>20940</v>
      </c>
      <c r="E23" s="44">
        <v>209</v>
      </c>
      <c r="F23" s="44">
        <v>214</v>
      </c>
      <c r="G23" s="44">
        <v>209</v>
      </c>
      <c r="H23" s="44">
        <v>213</v>
      </c>
      <c r="I23" s="44">
        <v>210</v>
      </c>
      <c r="J23" s="44">
        <v>189</v>
      </c>
      <c r="K23" s="44">
        <v>196</v>
      </c>
      <c r="L23" s="44">
        <v>204</v>
      </c>
      <c r="M23" s="44">
        <v>187</v>
      </c>
      <c r="N23" s="44">
        <v>213</v>
      </c>
      <c r="O23" s="44">
        <v>255</v>
      </c>
      <c r="P23" s="44">
        <v>233</v>
      </c>
      <c r="Q23" s="44">
        <v>276</v>
      </c>
      <c r="R23" s="44">
        <v>269</v>
      </c>
      <c r="S23" s="44">
        <v>288</v>
      </c>
      <c r="T23" s="44">
        <v>285</v>
      </c>
      <c r="U23" s="44">
        <v>281</v>
      </c>
      <c r="V23" s="44">
        <v>272</v>
      </c>
      <c r="W23" s="44">
        <v>244</v>
      </c>
      <c r="X23" s="44">
        <v>231</v>
      </c>
      <c r="Y23" s="44">
        <v>207</v>
      </c>
      <c r="Z23" s="44">
        <v>197</v>
      </c>
      <c r="AA23" s="44">
        <v>226</v>
      </c>
      <c r="AB23" s="44">
        <v>192</v>
      </c>
      <c r="AC23" s="44">
        <v>212</v>
      </c>
      <c r="AD23" s="44">
        <v>188</v>
      </c>
      <c r="AE23" s="44">
        <v>204</v>
      </c>
      <c r="AF23" s="44">
        <v>198</v>
      </c>
      <c r="AG23" s="44">
        <v>213</v>
      </c>
      <c r="AH23" s="44">
        <v>198</v>
      </c>
      <c r="AI23" s="44">
        <v>218</v>
      </c>
      <c r="AJ23" s="44">
        <v>197</v>
      </c>
      <c r="AK23" s="44">
        <v>183</v>
      </c>
      <c r="AL23" s="44">
        <v>192</v>
      </c>
      <c r="AM23" s="44">
        <v>218</v>
      </c>
      <c r="AN23" s="44">
        <v>215</v>
      </c>
      <c r="AO23" s="44">
        <v>269</v>
      </c>
      <c r="AP23" s="44">
        <v>255</v>
      </c>
      <c r="AQ23" s="44">
        <v>281</v>
      </c>
      <c r="AR23" s="44">
        <v>295</v>
      </c>
      <c r="AS23" s="44">
        <v>275</v>
      </c>
      <c r="AT23" s="44">
        <v>325</v>
      </c>
      <c r="AU23" s="44">
        <v>349</v>
      </c>
      <c r="AV23" s="44">
        <v>365</v>
      </c>
      <c r="AW23" s="44">
        <v>344</v>
      </c>
      <c r="AX23" s="44">
        <v>320</v>
      </c>
      <c r="AY23" s="44">
        <v>361</v>
      </c>
      <c r="AZ23" s="44">
        <v>321</v>
      </c>
      <c r="BA23" s="44">
        <v>324</v>
      </c>
      <c r="BB23" s="44">
        <v>324</v>
      </c>
      <c r="BC23" s="44">
        <v>315</v>
      </c>
      <c r="BD23" s="44">
        <v>282</v>
      </c>
      <c r="BE23" s="44">
        <v>339</v>
      </c>
      <c r="BF23" s="44">
        <v>305</v>
      </c>
      <c r="BG23" s="44">
        <v>291</v>
      </c>
      <c r="BH23" s="44">
        <v>294</v>
      </c>
      <c r="BI23" s="44">
        <v>317</v>
      </c>
      <c r="BJ23" s="44">
        <v>293</v>
      </c>
      <c r="BK23" s="44">
        <v>324</v>
      </c>
      <c r="BL23" s="44">
        <v>282</v>
      </c>
      <c r="BM23" s="44">
        <v>329</v>
      </c>
      <c r="BN23" s="44">
        <v>314</v>
      </c>
      <c r="BO23" s="44">
        <v>361</v>
      </c>
      <c r="BP23" s="44">
        <v>266</v>
      </c>
      <c r="BQ23" s="44">
        <v>253</v>
      </c>
      <c r="BR23" s="44">
        <v>284</v>
      </c>
      <c r="BS23" s="44">
        <v>285</v>
      </c>
      <c r="BT23" s="44">
        <v>293</v>
      </c>
      <c r="BU23" s="44">
        <v>202</v>
      </c>
      <c r="BV23" s="44">
        <v>281</v>
      </c>
      <c r="BW23" s="44">
        <v>222</v>
      </c>
      <c r="BX23" s="44">
        <v>224</v>
      </c>
      <c r="BY23" s="44">
        <v>185</v>
      </c>
      <c r="BZ23" s="44">
        <v>167</v>
      </c>
      <c r="CA23" s="44">
        <v>179</v>
      </c>
      <c r="CB23" s="44">
        <v>160</v>
      </c>
      <c r="CC23" s="44">
        <v>133</v>
      </c>
      <c r="CD23" s="44">
        <v>141</v>
      </c>
      <c r="CE23" s="44">
        <v>130</v>
      </c>
      <c r="CF23" s="44">
        <v>149</v>
      </c>
      <c r="CG23" s="44">
        <v>129</v>
      </c>
      <c r="CH23" s="44">
        <v>113</v>
      </c>
      <c r="CI23" s="44">
        <v>94</v>
      </c>
      <c r="CJ23" s="44">
        <v>94</v>
      </c>
      <c r="CK23" s="44">
        <v>94</v>
      </c>
      <c r="CL23" s="44">
        <v>78</v>
      </c>
      <c r="CM23" s="44">
        <v>58</v>
      </c>
      <c r="CN23" s="44">
        <v>72</v>
      </c>
      <c r="CO23" s="44">
        <v>64</v>
      </c>
      <c r="CP23" s="44">
        <v>55</v>
      </c>
      <c r="CQ23" s="44">
        <v>145</v>
      </c>
    </row>
    <row r="24" spans="1:95" x14ac:dyDescent="0.2">
      <c r="A24" s="1" t="s">
        <v>57</v>
      </c>
      <c r="B24" s="31" t="s">
        <v>42</v>
      </c>
      <c r="C24" s="51" t="s">
        <v>23</v>
      </c>
      <c r="D24" s="44">
        <v>233060</v>
      </c>
      <c r="E24" s="44">
        <v>2328</v>
      </c>
      <c r="F24" s="44">
        <v>2316</v>
      </c>
      <c r="G24" s="44">
        <v>2373</v>
      </c>
      <c r="H24" s="44">
        <v>2232</v>
      </c>
      <c r="I24" s="44">
        <v>2389</v>
      </c>
      <c r="J24" s="44">
        <v>2405</v>
      </c>
      <c r="K24" s="44">
        <v>2372</v>
      </c>
      <c r="L24" s="44">
        <v>2324</v>
      </c>
      <c r="M24" s="44">
        <v>2610</v>
      </c>
      <c r="N24" s="44">
        <v>2629</v>
      </c>
      <c r="O24" s="44">
        <v>2740</v>
      </c>
      <c r="P24" s="44">
        <v>2851</v>
      </c>
      <c r="Q24" s="44">
        <v>2977</v>
      </c>
      <c r="R24" s="44">
        <v>2893</v>
      </c>
      <c r="S24" s="44">
        <v>2863</v>
      </c>
      <c r="T24" s="44">
        <v>2906</v>
      </c>
      <c r="U24" s="44">
        <v>2759</v>
      </c>
      <c r="V24" s="44">
        <v>3012</v>
      </c>
      <c r="W24" s="44">
        <v>3102</v>
      </c>
      <c r="X24" s="44">
        <v>2757</v>
      </c>
      <c r="Y24" s="44">
        <v>2773</v>
      </c>
      <c r="Z24" s="44">
        <v>2985</v>
      </c>
      <c r="AA24" s="44">
        <v>2798</v>
      </c>
      <c r="AB24" s="44">
        <v>2810</v>
      </c>
      <c r="AC24" s="44">
        <v>2665</v>
      </c>
      <c r="AD24" s="44">
        <v>2630</v>
      </c>
      <c r="AE24" s="44">
        <v>2495</v>
      </c>
      <c r="AF24" s="44">
        <v>2557</v>
      </c>
      <c r="AG24" s="44">
        <v>2496</v>
      </c>
      <c r="AH24" s="44">
        <v>2395</v>
      </c>
      <c r="AI24" s="44">
        <v>2359</v>
      </c>
      <c r="AJ24" s="44">
        <v>2225</v>
      </c>
      <c r="AK24" s="44">
        <v>2233</v>
      </c>
      <c r="AL24" s="44">
        <v>2312</v>
      </c>
      <c r="AM24" s="44">
        <v>2370</v>
      </c>
      <c r="AN24" s="44">
        <v>2554</v>
      </c>
      <c r="AO24" s="44">
        <v>2710</v>
      </c>
      <c r="AP24" s="44">
        <v>3082</v>
      </c>
      <c r="AQ24" s="44">
        <v>3209</v>
      </c>
      <c r="AR24" s="44">
        <v>3312</v>
      </c>
      <c r="AS24" s="44">
        <v>3391</v>
      </c>
      <c r="AT24" s="44">
        <v>3585</v>
      </c>
      <c r="AU24" s="44">
        <v>3518</v>
      </c>
      <c r="AV24" s="44">
        <v>3736</v>
      </c>
      <c r="AW24" s="44">
        <v>3918</v>
      </c>
      <c r="AX24" s="44">
        <v>3784</v>
      </c>
      <c r="AY24" s="44">
        <v>3784</v>
      </c>
      <c r="AZ24" s="44">
        <v>3568</v>
      </c>
      <c r="BA24" s="44">
        <v>3529</v>
      </c>
      <c r="BB24" s="44">
        <v>3317</v>
      </c>
      <c r="BC24" s="44">
        <v>3406</v>
      </c>
      <c r="BD24" s="44">
        <v>3348</v>
      </c>
      <c r="BE24" s="44">
        <v>3262</v>
      </c>
      <c r="BF24" s="44">
        <v>3108</v>
      </c>
      <c r="BG24" s="44">
        <v>3098</v>
      </c>
      <c r="BH24" s="44">
        <v>3101</v>
      </c>
      <c r="BI24" s="44">
        <v>3175</v>
      </c>
      <c r="BJ24" s="44">
        <v>2963</v>
      </c>
      <c r="BK24" s="44">
        <v>3058</v>
      </c>
      <c r="BL24" s="44">
        <v>3138</v>
      </c>
      <c r="BM24" s="44">
        <v>3169</v>
      </c>
      <c r="BN24" s="44">
        <v>3353</v>
      </c>
      <c r="BO24" s="44">
        <v>3786</v>
      </c>
      <c r="BP24" s="44">
        <v>2884</v>
      </c>
      <c r="BQ24" s="44">
        <v>2675</v>
      </c>
      <c r="BR24" s="44">
        <v>2723</v>
      </c>
      <c r="BS24" s="44">
        <v>2686</v>
      </c>
      <c r="BT24" s="44">
        <v>2536</v>
      </c>
      <c r="BU24" s="44">
        <v>2302</v>
      </c>
      <c r="BV24" s="44">
        <v>2358</v>
      </c>
      <c r="BW24" s="44">
        <v>2430</v>
      </c>
      <c r="BX24" s="44">
        <v>2181</v>
      </c>
      <c r="BY24" s="44">
        <v>2219</v>
      </c>
      <c r="BZ24" s="44">
        <v>2083</v>
      </c>
      <c r="CA24" s="44">
        <v>2006</v>
      </c>
      <c r="CB24" s="44">
        <v>1851</v>
      </c>
      <c r="CC24" s="44">
        <v>1749</v>
      </c>
      <c r="CD24" s="44">
        <v>1796</v>
      </c>
      <c r="CE24" s="44">
        <v>1698</v>
      </c>
      <c r="CF24" s="44">
        <v>1527</v>
      </c>
      <c r="CG24" s="44">
        <v>1433</v>
      </c>
      <c r="CH24" s="44">
        <v>1290</v>
      </c>
      <c r="CI24" s="44">
        <v>1248</v>
      </c>
      <c r="CJ24" s="44">
        <v>1130</v>
      </c>
      <c r="CK24" s="44">
        <v>1012</v>
      </c>
      <c r="CL24" s="44">
        <v>933</v>
      </c>
      <c r="CM24" s="44">
        <v>826</v>
      </c>
      <c r="CN24" s="44">
        <v>722</v>
      </c>
      <c r="CO24" s="44">
        <v>683</v>
      </c>
      <c r="CP24" s="44">
        <v>623</v>
      </c>
      <c r="CQ24" s="44">
        <v>1553</v>
      </c>
    </row>
    <row r="25" spans="1:95" x14ac:dyDescent="0.2">
      <c r="A25" s="1" t="s">
        <v>63</v>
      </c>
      <c r="B25" s="31" t="s">
        <v>4</v>
      </c>
      <c r="C25" s="51" t="s">
        <v>23</v>
      </c>
      <c r="D25" s="44">
        <v>113590</v>
      </c>
      <c r="E25" s="44">
        <v>1173</v>
      </c>
      <c r="F25" s="44">
        <v>1176</v>
      </c>
      <c r="G25" s="44">
        <v>1149</v>
      </c>
      <c r="H25" s="44">
        <v>1161</v>
      </c>
      <c r="I25" s="44">
        <v>1165</v>
      </c>
      <c r="J25" s="44">
        <v>1203</v>
      </c>
      <c r="K25" s="44">
        <v>1156</v>
      </c>
      <c r="L25" s="44">
        <v>1199</v>
      </c>
      <c r="M25" s="44">
        <v>1172</v>
      </c>
      <c r="N25" s="44">
        <v>1278</v>
      </c>
      <c r="O25" s="44">
        <v>1264</v>
      </c>
      <c r="P25" s="44">
        <v>1290</v>
      </c>
      <c r="Q25" s="44">
        <v>1363</v>
      </c>
      <c r="R25" s="44">
        <v>1376</v>
      </c>
      <c r="S25" s="44">
        <v>1348</v>
      </c>
      <c r="T25" s="44">
        <v>1381</v>
      </c>
      <c r="U25" s="44">
        <v>1423</v>
      </c>
      <c r="V25" s="44">
        <v>1306</v>
      </c>
      <c r="W25" s="44">
        <v>1209</v>
      </c>
      <c r="X25" s="44">
        <v>1177</v>
      </c>
      <c r="Y25" s="44">
        <v>1078</v>
      </c>
      <c r="Z25" s="44">
        <v>1089</v>
      </c>
      <c r="AA25" s="44">
        <v>1018</v>
      </c>
      <c r="AB25" s="44">
        <v>1054</v>
      </c>
      <c r="AC25" s="44">
        <v>1001</v>
      </c>
      <c r="AD25" s="44">
        <v>1008</v>
      </c>
      <c r="AE25" s="44">
        <v>1010</v>
      </c>
      <c r="AF25" s="44">
        <v>996</v>
      </c>
      <c r="AG25" s="44">
        <v>1017</v>
      </c>
      <c r="AH25" s="44">
        <v>1032</v>
      </c>
      <c r="AI25" s="44">
        <v>995</v>
      </c>
      <c r="AJ25" s="44">
        <v>923</v>
      </c>
      <c r="AK25" s="44">
        <v>976</v>
      </c>
      <c r="AL25" s="44">
        <v>1068</v>
      </c>
      <c r="AM25" s="44">
        <v>1204</v>
      </c>
      <c r="AN25" s="44">
        <v>1190</v>
      </c>
      <c r="AO25" s="44">
        <v>1314</v>
      </c>
      <c r="AP25" s="44">
        <v>1579</v>
      </c>
      <c r="AQ25" s="44">
        <v>1577</v>
      </c>
      <c r="AR25" s="44">
        <v>1610</v>
      </c>
      <c r="AS25" s="44">
        <v>1718</v>
      </c>
      <c r="AT25" s="44">
        <v>1763</v>
      </c>
      <c r="AU25" s="44">
        <v>1842</v>
      </c>
      <c r="AV25" s="44">
        <v>1813</v>
      </c>
      <c r="AW25" s="44">
        <v>1893</v>
      </c>
      <c r="AX25" s="44">
        <v>1840</v>
      </c>
      <c r="AY25" s="44">
        <v>1889</v>
      </c>
      <c r="AZ25" s="44">
        <v>1743</v>
      </c>
      <c r="BA25" s="44">
        <v>1754</v>
      </c>
      <c r="BB25" s="44">
        <v>1755</v>
      </c>
      <c r="BC25" s="44">
        <v>1777</v>
      </c>
      <c r="BD25" s="44">
        <v>1686</v>
      </c>
      <c r="BE25" s="44">
        <v>1682</v>
      </c>
      <c r="BF25" s="44">
        <v>1649</v>
      </c>
      <c r="BG25" s="44">
        <v>1589</v>
      </c>
      <c r="BH25" s="44">
        <v>1598</v>
      </c>
      <c r="BI25" s="44">
        <v>1587</v>
      </c>
      <c r="BJ25" s="44">
        <v>1520</v>
      </c>
      <c r="BK25" s="44">
        <v>1583</v>
      </c>
      <c r="BL25" s="44">
        <v>1626</v>
      </c>
      <c r="BM25" s="44">
        <v>1710</v>
      </c>
      <c r="BN25" s="44">
        <v>1813</v>
      </c>
      <c r="BO25" s="44">
        <v>2066</v>
      </c>
      <c r="BP25" s="44">
        <v>1514</v>
      </c>
      <c r="BQ25" s="44">
        <v>1432</v>
      </c>
      <c r="BR25" s="44">
        <v>1506</v>
      </c>
      <c r="BS25" s="44">
        <v>1516</v>
      </c>
      <c r="BT25" s="44">
        <v>1272</v>
      </c>
      <c r="BU25" s="44">
        <v>1214</v>
      </c>
      <c r="BV25" s="44">
        <v>1248</v>
      </c>
      <c r="BW25" s="44">
        <v>1302</v>
      </c>
      <c r="BX25" s="44">
        <v>1202</v>
      </c>
      <c r="BY25" s="44">
        <v>1134</v>
      </c>
      <c r="BZ25" s="44">
        <v>1071</v>
      </c>
      <c r="CA25" s="44">
        <v>1025</v>
      </c>
      <c r="CB25" s="44">
        <v>969</v>
      </c>
      <c r="CC25" s="44">
        <v>939</v>
      </c>
      <c r="CD25" s="44">
        <v>895</v>
      </c>
      <c r="CE25" s="44">
        <v>905</v>
      </c>
      <c r="CF25" s="44">
        <v>849</v>
      </c>
      <c r="CG25" s="44">
        <v>749</v>
      </c>
      <c r="CH25" s="44">
        <v>693</v>
      </c>
      <c r="CI25" s="44">
        <v>621</v>
      </c>
      <c r="CJ25" s="44">
        <v>600</v>
      </c>
      <c r="CK25" s="44">
        <v>557</v>
      </c>
      <c r="CL25" s="44">
        <v>475</v>
      </c>
      <c r="CM25" s="44">
        <v>419</v>
      </c>
      <c r="CN25" s="44">
        <v>386</v>
      </c>
      <c r="CO25" s="44">
        <v>364</v>
      </c>
      <c r="CP25" s="44">
        <v>332</v>
      </c>
      <c r="CQ25" s="44">
        <v>797</v>
      </c>
    </row>
    <row r="26" spans="1:95" x14ac:dyDescent="0.2">
      <c r="A26" s="1" t="s">
        <v>21</v>
      </c>
      <c r="B26" s="31" t="s">
        <v>13</v>
      </c>
      <c r="C26" s="51" t="s">
        <v>23</v>
      </c>
      <c r="D26" s="44">
        <v>22800</v>
      </c>
      <c r="E26" s="44">
        <v>271</v>
      </c>
      <c r="F26" s="44">
        <v>241</v>
      </c>
      <c r="G26" s="44">
        <v>269</v>
      </c>
      <c r="H26" s="44">
        <v>281</v>
      </c>
      <c r="I26" s="44">
        <v>250</v>
      </c>
      <c r="J26" s="44">
        <v>255</v>
      </c>
      <c r="K26" s="44">
        <v>268</v>
      </c>
      <c r="L26" s="44">
        <v>254</v>
      </c>
      <c r="M26" s="44">
        <v>257</v>
      </c>
      <c r="N26" s="44">
        <v>299</v>
      </c>
      <c r="O26" s="44">
        <v>288</v>
      </c>
      <c r="P26" s="44">
        <v>286</v>
      </c>
      <c r="Q26" s="44">
        <v>302</v>
      </c>
      <c r="R26" s="44">
        <v>301</v>
      </c>
      <c r="S26" s="44">
        <v>311</v>
      </c>
      <c r="T26" s="44">
        <v>316</v>
      </c>
      <c r="U26" s="44">
        <v>326</v>
      </c>
      <c r="V26" s="44">
        <v>326</v>
      </c>
      <c r="W26" s="44">
        <v>265</v>
      </c>
      <c r="X26" s="44">
        <v>242</v>
      </c>
      <c r="Y26" s="44">
        <v>227</v>
      </c>
      <c r="Z26" s="44">
        <v>243</v>
      </c>
      <c r="AA26" s="44">
        <v>271</v>
      </c>
      <c r="AB26" s="44">
        <v>242</v>
      </c>
      <c r="AC26" s="44">
        <v>245</v>
      </c>
      <c r="AD26" s="44">
        <v>214</v>
      </c>
      <c r="AE26" s="44">
        <v>232</v>
      </c>
      <c r="AF26" s="44">
        <v>258</v>
      </c>
      <c r="AG26" s="44">
        <v>280</v>
      </c>
      <c r="AH26" s="44">
        <v>262</v>
      </c>
      <c r="AI26" s="44">
        <v>271</v>
      </c>
      <c r="AJ26" s="44">
        <v>243</v>
      </c>
      <c r="AK26" s="44">
        <v>309</v>
      </c>
      <c r="AL26" s="44">
        <v>255</v>
      </c>
      <c r="AM26" s="44">
        <v>288</v>
      </c>
      <c r="AN26" s="44">
        <v>290</v>
      </c>
      <c r="AO26" s="44">
        <v>323</v>
      </c>
      <c r="AP26" s="44">
        <v>331</v>
      </c>
      <c r="AQ26" s="44">
        <v>318</v>
      </c>
      <c r="AR26" s="44">
        <v>307</v>
      </c>
      <c r="AS26" s="44">
        <v>329</v>
      </c>
      <c r="AT26" s="44">
        <v>334</v>
      </c>
      <c r="AU26" s="44">
        <v>330</v>
      </c>
      <c r="AV26" s="44">
        <v>370</v>
      </c>
      <c r="AW26" s="44">
        <v>341</v>
      </c>
      <c r="AX26" s="44">
        <v>379</v>
      </c>
      <c r="AY26" s="44">
        <v>383</v>
      </c>
      <c r="AZ26" s="44">
        <v>356</v>
      </c>
      <c r="BA26" s="44">
        <v>351</v>
      </c>
      <c r="BB26" s="44">
        <v>317</v>
      </c>
      <c r="BC26" s="44">
        <v>300</v>
      </c>
      <c r="BD26" s="44">
        <v>338</v>
      </c>
      <c r="BE26" s="44">
        <v>290</v>
      </c>
      <c r="BF26" s="44">
        <v>325</v>
      </c>
      <c r="BG26" s="44">
        <v>342</v>
      </c>
      <c r="BH26" s="44">
        <v>306</v>
      </c>
      <c r="BI26" s="44">
        <v>297</v>
      </c>
      <c r="BJ26" s="44">
        <v>305</v>
      </c>
      <c r="BK26" s="44">
        <v>315</v>
      </c>
      <c r="BL26" s="44">
        <v>329</v>
      </c>
      <c r="BM26" s="44">
        <v>310</v>
      </c>
      <c r="BN26" s="44">
        <v>311</v>
      </c>
      <c r="BO26" s="44">
        <v>334</v>
      </c>
      <c r="BP26" s="44">
        <v>246</v>
      </c>
      <c r="BQ26" s="44">
        <v>262</v>
      </c>
      <c r="BR26" s="44">
        <v>245</v>
      </c>
      <c r="BS26" s="44">
        <v>277</v>
      </c>
      <c r="BT26" s="44">
        <v>255</v>
      </c>
      <c r="BU26" s="44">
        <v>199</v>
      </c>
      <c r="BV26" s="44">
        <v>219</v>
      </c>
      <c r="BW26" s="44">
        <v>185</v>
      </c>
      <c r="BX26" s="44">
        <v>183</v>
      </c>
      <c r="BY26" s="44">
        <v>176</v>
      </c>
      <c r="BZ26" s="44">
        <v>167</v>
      </c>
      <c r="CA26" s="44">
        <v>160</v>
      </c>
      <c r="CB26" s="44">
        <v>160</v>
      </c>
      <c r="CC26" s="44">
        <v>126</v>
      </c>
      <c r="CD26" s="44">
        <v>131</v>
      </c>
      <c r="CE26" s="44">
        <v>129</v>
      </c>
      <c r="CF26" s="44">
        <v>113</v>
      </c>
      <c r="CG26" s="44">
        <v>123</v>
      </c>
      <c r="CH26" s="44">
        <v>108</v>
      </c>
      <c r="CI26" s="44">
        <v>97</v>
      </c>
      <c r="CJ26" s="44">
        <v>78</v>
      </c>
      <c r="CK26" s="44">
        <v>97</v>
      </c>
      <c r="CL26" s="44">
        <v>71</v>
      </c>
      <c r="CM26" s="44">
        <v>60</v>
      </c>
      <c r="CN26" s="44">
        <v>71</v>
      </c>
      <c r="CO26" s="44">
        <v>64</v>
      </c>
      <c r="CP26" s="44">
        <v>54</v>
      </c>
      <c r="CQ26" s="44">
        <v>135</v>
      </c>
    </row>
    <row r="27" spans="1:95" x14ac:dyDescent="0.2">
      <c r="A27" s="1" t="s">
        <v>66</v>
      </c>
      <c r="B27" s="31" t="s">
        <v>10</v>
      </c>
      <c r="C27" s="51" t="s">
        <v>23</v>
      </c>
      <c r="D27" s="44">
        <v>112490</v>
      </c>
      <c r="E27" s="44">
        <v>1075</v>
      </c>
      <c r="F27" s="44">
        <v>1089</v>
      </c>
      <c r="G27" s="44">
        <v>1095</v>
      </c>
      <c r="H27" s="44">
        <v>1043</v>
      </c>
      <c r="I27" s="44">
        <v>1147</v>
      </c>
      <c r="J27" s="44">
        <v>1083</v>
      </c>
      <c r="K27" s="44">
        <v>1033</v>
      </c>
      <c r="L27" s="44">
        <v>1075</v>
      </c>
      <c r="M27" s="44">
        <v>1121</v>
      </c>
      <c r="N27" s="44">
        <v>1154</v>
      </c>
      <c r="O27" s="44">
        <v>1209</v>
      </c>
      <c r="P27" s="44">
        <v>1294</v>
      </c>
      <c r="Q27" s="44">
        <v>1306</v>
      </c>
      <c r="R27" s="44">
        <v>1273</v>
      </c>
      <c r="S27" s="44">
        <v>1303</v>
      </c>
      <c r="T27" s="44">
        <v>1405</v>
      </c>
      <c r="U27" s="44">
        <v>1358</v>
      </c>
      <c r="V27" s="44">
        <v>1329</v>
      </c>
      <c r="W27" s="44">
        <v>1227</v>
      </c>
      <c r="X27" s="44">
        <v>1244</v>
      </c>
      <c r="Y27" s="44">
        <v>1195</v>
      </c>
      <c r="Z27" s="44">
        <v>1259</v>
      </c>
      <c r="AA27" s="44">
        <v>1278</v>
      </c>
      <c r="AB27" s="44">
        <v>1222</v>
      </c>
      <c r="AC27" s="44">
        <v>1131</v>
      </c>
      <c r="AD27" s="44">
        <v>1123</v>
      </c>
      <c r="AE27" s="44">
        <v>1025</v>
      </c>
      <c r="AF27" s="44">
        <v>1109</v>
      </c>
      <c r="AG27" s="44">
        <v>1126</v>
      </c>
      <c r="AH27" s="44">
        <v>1096</v>
      </c>
      <c r="AI27" s="44">
        <v>1136</v>
      </c>
      <c r="AJ27" s="44">
        <v>981</v>
      </c>
      <c r="AK27" s="44">
        <v>975</v>
      </c>
      <c r="AL27" s="44">
        <v>1041</v>
      </c>
      <c r="AM27" s="44">
        <v>1159</v>
      </c>
      <c r="AN27" s="44">
        <v>1170</v>
      </c>
      <c r="AO27" s="44">
        <v>1300</v>
      </c>
      <c r="AP27" s="44">
        <v>1426</v>
      </c>
      <c r="AQ27" s="44">
        <v>1482</v>
      </c>
      <c r="AR27" s="44">
        <v>1524</v>
      </c>
      <c r="AS27" s="44">
        <v>1484</v>
      </c>
      <c r="AT27" s="44">
        <v>1654</v>
      </c>
      <c r="AU27" s="44">
        <v>1608</v>
      </c>
      <c r="AV27" s="44">
        <v>1623</v>
      </c>
      <c r="AW27" s="44">
        <v>1743</v>
      </c>
      <c r="AX27" s="44">
        <v>1768</v>
      </c>
      <c r="AY27" s="44">
        <v>1747</v>
      </c>
      <c r="AZ27" s="44">
        <v>1769</v>
      </c>
      <c r="BA27" s="44">
        <v>1791</v>
      </c>
      <c r="BB27" s="44">
        <v>1672</v>
      </c>
      <c r="BC27" s="44">
        <v>1706</v>
      </c>
      <c r="BD27" s="44">
        <v>1713</v>
      </c>
      <c r="BE27" s="44">
        <v>1643</v>
      </c>
      <c r="BF27" s="44">
        <v>1582</v>
      </c>
      <c r="BG27" s="44">
        <v>1591</v>
      </c>
      <c r="BH27" s="44">
        <v>1583</v>
      </c>
      <c r="BI27" s="44">
        <v>1588</v>
      </c>
      <c r="BJ27" s="44">
        <v>1567</v>
      </c>
      <c r="BK27" s="44">
        <v>1570</v>
      </c>
      <c r="BL27" s="44">
        <v>1557</v>
      </c>
      <c r="BM27" s="44">
        <v>1669</v>
      </c>
      <c r="BN27" s="44">
        <v>1663</v>
      </c>
      <c r="BO27" s="44">
        <v>1936</v>
      </c>
      <c r="BP27" s="44">
        <v>1504</v>
      </c>
      <c r="BQ27" s="44">
        <v>1495</v>
      </c>
      <c r="BR27" s="44">
        <v>1485</v>
      </c>
      <c r="BS27" s="44">
        <v>1466</v>
      </c>
      <c r="BT27" s="44">
        <v>1343</v>
      </c>
      <c r="BU27" s="44">
        <v>1207</v>
      </c>
      <c r="BV27" s="44">
        <v>1281</v>
      </c>
      <c r="BW27" s="44">
        <v>1195</v>
      </c>
      <c r="BX27" s="44">
        <v>1222</v>
      </c>
      <c r="BY27" s="44">
        <v>1193</v>
      </c>
      <c r="BZ27" s="44">
        <v>1156</v>
      </c>
      <c r="CA27" s="44">
        <v>1106</v>
      </c>
      <c r="CB27" s="44">
        <v>1006</v>
      </c>
      <c r="CC27" s="44">
        <v>1006</v>
      </c>
      <c r="CD27" s="44">
        <v>961</v>
      </c>
      <c r="CE27" s="44">
        <v>911</v>
      </c>
      <c r="CF27" s="44">
        <v>821</v>
      </c>
      <c r="CG27" s="44">
        <v>751</v>
      </c>
      <c r="CH27" s="44">
        <v>682</v>
      </c>
      <c r="CI27" s="44">
        <v>649</v>
      </c>
      <c r="CJ27" s="44">
        <v>667</v>
      </c>
      <c r="CK27" s="44">
        <v>575</v>
      </c>
      <c r="CL27" s="44">
        <v>525</v>
      </c>
      <c r="CM27" s="44">
        <v>438</v>
      </c>
      <c r="CN27" s="44">
        <v>432</v>
      </c>
      <c r="CO27" s="44">
        <v>379</v>
      </c>
      <c r="CP27" s="44">
        <v>339</v>
      </c>
      <c r="CQ27" s="44">
        <v>847</v>
      </c>
    </row>
    <row r="28" spans="1:95" x14ac:dyDescent="0.2">
      <c r="A28" s="1" t="s">
        <v>67</v>
      </c>
      <c r="B28" s="31" t="s">
        <v>11</v>
      </c>
      <c r="C28" s="51" t="s">
        <v>23</v>
      </c>
      <c r="D28" s="44">
        <v>312180</v>
      </c>
      <c r="E28" s="44">
        <v>3553</v>
      </c>
      <c r="F28" s="44">
        <v>3623</v>
      </c>
      <c r="G28" s="44">
        <v>3500</v>
      </c>
      <c r="H28" s="44">
        <v>3466</v>
      </c>
      <c r="I28" s="44">
        <v>3372</v>
      </c>
      <c r="J28" s="44">
        <v>3361</v>
      </c>
      <c r="K28" s="44">
        <v>3185</v>
      </c>
      <c r="L28" s="44">
        <v>3236</v>
      </c>
      <c r="M28" s="44">
        <v>3349</v>
      </c>
      <c r="N28" s="44">
        <v>3531</v>
      </c>
      <c r="O28" s="44">
        <v>3600</v>
      </c>
      <c r="P28" s="44">
        <v>3529</v>
      </c>
      <c r="Q28" s="44">
        <v>3783</v>
      </c>
      <c r="R28" s="44">
        <v>3682</v>
      </c>
      <c r="S28" s="44">
        <v>3704</v>
      </c>
      <c r="T28" s="44">
        <v>4025</v>
      </c>
      <c r="U28" s="44">
        <v>3958</v>
      </c>
      <c r="V28" s="44">
        <v>4057</v>
      </c>
      <c r="W28" s="44">
        <v>3778</v>
      </c>
      <c r="X28" s="44">
        <v>3532</v>
      </c>
      <c r="Y28" s="44">
        <v>3477</v>
      </c>
      <c r="Z28" s="44">
        <v>3610</v>
      </c>
      <c r="AA28" s="44">
        <v>3558</v>
      </c>
      <c r="AB28" s="44">
        <v>3679</v>
      </c>
      <c r="AC28" s="44">
        <v>3633</v>
      </c>
      <c r="AD28" s="44">
        <v>3604</v>
      </c>
      <c r="AE28" s="44">
        <v>3520</v>
      </c>
      <c r="AF28" s="44">
        <v>3702</v>
      </c>
      <c r="AG28" s="44">
        <v>3873</v>
      </c>
      <c r="AH28" s="44">
        <v>3874</v>
      </c>
      <c r="AI28" s="44">
        <v>3572</v>
      </c>
      <c r="AJ28" s="44">
        <v>3472</v>
      </c>
      <c r="AK28" s="44">
        <v>3327</v>
      </c>
      <c r="AL28" s="44">
        <v>3686</v>
      </c>
      <c r="AM28" s="44">
        <v>3817</v>
      </c>
      <c r="AN28" s="44">
        <v>3903</v>
      </c>
      <c r="AO28" s="44">
        <v>4199</v>
      </c>
      <c r="AP28" s="44">
        <v>4470</v>
      </c>
      <c r="AQ28" s="44">
        <v>4761</v>
      </c>
      <c r="AR28" s="44">
        <v>4722</v>
      </c>
      <c r="AS28" s="44">
        <v>4954</v>
      </c>
      <c r="AT28" s="44">
        <v>5048</v>
      </c>
      <c r="AU28" s="44">
        <v>5008</v>
      </c>
      <c r="AV28" s="44">
        <v>4861</v>
      </c>
      <c r="AW28" s="44">
        <v>5039</v>
      </c>
      <c r="AX28" s="44">
        <v>5277</v>
      </c>
      <c r="AY28" s="44">
        <v>5133</v>
      </c>
      <c r="AZ28" s="44">
        <v>5000</v>
      </c>
      <c r="BA28" s="44">
        <v>4940</v>
      </c>
      <c r="BB28" s="44">
        <v>4942</v>
      </c>
      <c r="BC28" s="44">
        <v>4801</v>
      </c>
      <c r="BD28" s="44">
        <v>4650</v>
      </c>
      <c r="BE28" s="44">
        <v>4605</v>
      </c>
      <c r="BF28" s="44">
        <v>4494</v>
      </c>
      <c r="BG28" s="44">
        <v>4314</v>
      </c>
      <c r="BH28" s="44">
        <v>4335</v>
      </c>
      <c r="BI28" s="44">
        <v>4116</v>
      </c>
      <c r="BJ28" s="44">
        <v>4030</v>
      </c>
      <c r="BK28" s="44">
        <v>3855</v>
      </c>
      <c r="BL28" s="44">
        <v>3840</v>
      </c>
      <c r="BM28" s="44">
        <v>3933</v>
      </c>
      <c r="BN28" s="44">
        <v>4096</v>
      </c>
      <c r="BO28" s="44">
        <v>4440</v>
      </c>
      <c r="BP28" s="44">
        <v>3408</v>
      </c>
      <c r="BQ28" s="44">
        <v>3226</v>
      </c>
      <c r="BR28" s="44">
        <v>3409</v>
      </c>
      <c r="BS28" s="44">
        <v>3299</v>
      </c>
      <c r="BT28" s="44">
        <v>3066</v>
      </c>
      <c r="BU28" s="44">
        <v>2895</v>
      </c>
      <c r="BV28" s="44">
        <v>2878</v>
      </c>
      <c r="BW28" s="44">
        <v>2768</v>
      </c>
      <c r="BX28" s="44">
        <v>2747</v>
      </c>
      <c r="BY28" s="44">
        <v>2695</v>
      </c>
      <c r="BZ28" s="44">
        <v>2616</v>
      </c>
      <c r="CA28" s="44">
        <v>2324</v>
      </c>
      <c r="CB28" s="44">
        <v>2313</v>
      </c>
      <c r="CC28" s="44">
        <v>2217</v>
      </c>
      <c r="CD28" s="44">
        <v>2105</v>
      </c>
      <c r="CE28" s="44">
        <v>1982</v>
      </c>
      <c r="CF28" s="44">
        <v>1818</v>
      </c>
      <c r="CG28" s="44">
        <v>1700</v>
      </c>
      <c r="CH28" s="44">
        <v>1510</v>
      </c>
      <c r="CI28" s="44">
        <v>1404</v>
      </c>
      <c r="CJ28" s="44">
        <v>1273</v>
      </c>
      <c r="CK28" s="44">
        <v>1067</v>
      </c>
      <c r="CL28" s="44">
        <v>999</v>
      </c>
      <c r="CM28" s="44">
        <v>853</v>
      </c>
      <c r="CN28" s="44">
        <v>761</v>
      </c>
      <c r="CO28" s="44">
        <v>697</v>
      </c>
      <c r="CP28" s="44">
        <v>626</v>
      </c>
      <c r="CQ28" s="44">
        <v>1530</v>
      </c>
    </row>
    <row r="29" spans="1:95" x14ac:dyDescent="0.2">
      <c r="A29" s="1" t="s">
        <v>58</v>
      </c>
      <c r="B29" s="31" t="s">
        <v>6</v>
      </c>
      <c r="C29" s="51" t="s">
        <v>23</v>
      </c>
      <c r="D29" s="44">
        <v>173040</v>
      </c>
      <c r="E29" s="44">
        <v>2350</v>
      </c>
      <c r="F29" s="44">
        <v>2320</v>
      </c>
      <c r="G29" s="44">
        <v>2265</v>
      </c>
      <c r="H29" s="44">
        <v>2231</v>
      </c>
      <c r="I29" s="44">
        <v>2197</v>
      </c>
      <c r="J29" s="44">
        <v>2156</v>
      </c>
      <c r="K29" s="44">
        <v>2034</v>
      </c>
      <c r="L29" s="44">
        <v>2066</v>
      </c>
      <c r="M29" s="44">
        <v>2089</v>
      </c>
      <c r="N29" s="44">
        <v>2054</v>
      </c>
      <c r="O29" s="44">
        <v>2239</v>
      </c>
      <c r="P29" s="44">
        <v>2192</v>
      </c>
      <c r="Q29" s="44">
        <v>2255</v>
      </c>
      <c r="R29" s="44">
        <v>2275</v>
      </c>
      <c r="S29" s="44">
        <v>2253</v>
      </c>
      <c r="T29" s="44">
        <v>2311</v>
      </c>
      <c r="U29" s="44">
        <v>2306</v>
      </c>
      <c r="V29" s="44">
        <v>2207</v>
      </c>
      <c r="W29" s="44">
        <v>2153</v>
      </c>
      <c r="X29" s="44">
        <v>1923</v>
      </c>
      <c r="Y29" s="44">
        <v>1971</v>
      </c>
      <c r="Z29" s="44">
        <v>2061</v>
      </c>
      <c r="AA29" s="44">
        <v>2170</v>
      </c>
      <c r="AB29" s="44">
        <v>2107</v>
      </c>
      <c r="AC29" s="44">
        <v>2084</v>
      </c>
      <c r="AD29" s="44">
        <v>2026</v>
      </c>
      <c r="AE29" s="44">
        <v>2116</v>
      </c>
      <c r="AF29" s="44">
        <v>2193</v>
      </c>
      <c r="AG29" s="44">
        <v>2229</v>
      </c>
      <c r="AH29" s="44">
        <v>2161</v>
      </c>
      <c r="AI29" s="44">
        <v>2186</v>
      </c>
      <c r="AJ29" s="44">
        <v>2093</v>
      </c>
      <c r="AK29" s="44">
        <v>2033</v>
      </c>
      <c r="AL29" s="44">
        <v>2291</v>
      </c>
      <c r="AM29" s="44">
        <v>2379</v>
      </c>
      <c r="AN29" s="44">
        <v>2457</v>
      </c>
      <c r="AO29" s="44">
        <v>2629</v>
      </c>
      <c r="AP29" s="44">
        <v>2793</v>
      </c>
      <c r="AQ29" s="44">
        <v>2944</v>
      </c>
      <c r="AR29" s="44">
        <v>2846</v>
      </c>
      <c r="AS29" s="44">
        <v>3007</v>
      </c>
      <c r="AT29" s="44">
        <v>3032</v>
      </c>
      <c r="AU29" s="44">
        <v>2998</v>
      </c>
      <c r="AV29" s="44">
        <v>2877</v>
      </c>
      <c r="AW29" s="44">
        <v>3104</v>
      </c>
      <c r="AX29" s="44">
        <v>2913</v>
      </c>
      <c r="AY29" s="44">
        <v>2856</v>
      </c>
      <c r="AZ29" s="44">
        <v>2819</v>
      </c>
      <c r="BA29" s="44">
        <v>2729</v>
      </c>
      <c r="BB29" s="44">
        <v>2574</v>
      </c>
      <c r="BC29" s="44">
        <v>2582</v>
      </c>
      <c r="BD29" s="44">
        <v>2439</v>
      </c>
      <c r="BE29" s="44">
        <v>2258</v>
      </c>
      <c r="BF29" s="44">
        <v>2233</v>
      </c>
      <c r="BG29" s="44">
        <v>2054</v>
      </c>
      <c r="BH29" s="44">
        <v>2097</v>
      </c>
      <c r="BI29" s="44">
        <v>2042</v>
      </c>
      <c r="BJ29" s="44">
        <v>2000</v>
      </c>
      <c r="BK29" s="44">
        <v>2036</v>
      </c>
      <c r="BL29" s="44">
        <v>1995</v>
      </c>
      <c r="BM29" s="44">
        <v>2081</v>
      </c>
      <c r="BN29" s="44">
        <v>2198</v>
      </c>
      <c r="BO29" s="44">
        <v>2242</v>
      </c>
      <c r="BP29" s="44">
        <v>1818</v>
      </c>
      <c r="BQ29" s="44">
        <v>1718</v>
      </c>
      <c r="BR29" s="44">
        <v>1682</v>
      </c>
      <c r="BS29" s="44">
        <v>1640</v>
      </c>
      <c r="BT29" s="44">
        <v>1521</v>
      </c>
      <c r="BU29" s="44">
        <v>1430</v>
      </c>
      <c r="BV29" s="44">
        <v>1364</v>
      </c>
      <c r="BW29" s="44">
        <v>1409</v>
      </c>
      <c r="BX29" s="44">
        <v>1283</v>
      </c>
      <c r="BY29" s="44">
        <v>1216</v>
      </c>
      <c r="BZ29" s="44">
        <v>1173</v>
      </c>
      <c r="CA29" s="44">
        <v>1109</v>
      </c>
      <c r="CB29" s="44">
        <v>977</v>
      </c>
      <c r="CC29" s="44">
        <v>834</v>
      </c>
      <c r="CD29" s="44">
        <v>907</v>
      </c>
      <c r="CE29" s="44">
        <v>802</v>
      </c>
      <c r="CF29" s="44">
        <v>718</v>
      </c>
      <c r="CG29" s="44">
        <v>644</v>
      </c>
      <c r="CH29" s="44">
        <v>562</v>
      </c>
      <c r="CI29" s="44">
        <v>554</v>
      </c>
      <c r="CJ29" s="44">
        <v>477</v>
      </c>
      <c r="CK29" s="44">
        <v>424</v>
      </c>
      <c r="CL29" s="44">
        <v>369</v>
      </c>
      <c r="CM29" s="44">
        <v>305</v>
      </c>
      <c r="CN29" s="44">
        <v>276</v>
      </c>
      <c r="CO29" s="44">
        <v>246</v>
      </c>
      <c r="CP29" s="44">
        <v>220</v>
      </c>
      <c r="CQ29" s="44">
        <v>551</v>
      </c>
    </row>
    <row r="30" spans="1:95" x14ac:dyDescent="0.2">
      <c r="A30" s="2"/>
      <c r="B30" s="32"/>
      <c r="C30" s="32"/>
      <c r="D30" s="45"/>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row>
    <row r="31" spans="1:95" s="35" customFormat="1" ht="15" customHeight="1" x14ac:dyDescent="0.2">
      <c r="A31" s="49"/>
      <c r="B31" s="42"/>
      <c r="C31" s="42"/>
      <c r="D31" s="42"/>
      <c r="E31" s="43"/>
      <c r="F31" s="43"/>
      <c r="G31" s="43"/>
      <c r="H31" s="43"/>
      <c r="I31" s="43"/>
      <c r="J31" s="43"/>
      <c r="K31" s="43"/>
      <c r="L31" s="43"/>
      <c r="M31" s="43"/>
      <c r="N31" s="43"/>
      <c r="O31" s="77" t="s">
        <v>84</v>
      </c>
      <c r="P31" s="77"/>
      <c r="Q31" s="77"/>
      <c r="R31" s="77"/>
      <c r="S31" s="77"/>
      <c r="T31" s="77"/>
      <c r="U31" s="77"/>
      <c r="V31" s="77"/>
      <c r="W31" s="77"/>
      <c r="X31" s="77"/>
      <c r="Y31" s="78"/>
      <c r="Z31" s="78"/>
      <c r="AA31" s="78"/>
      <c r="AB31" s="78"/>
      <c r="AC31" s="78"/>
      <c r="AD31" s="78"/>
      <c r="AE31" s="78"/>
      <c r="AF31" s="78"/>
      <c r="AG31" s="78"/>
      <c r="AH31" s="78"/>
      <c r="AI31" s="78"/>
      <c r="AJ31" s="78"/>
      <c r="AK31" s="78"/>
      <c r="AL31" s="78"/>
      <c r="AM31" s="78"/>
      <c r="AN31" s="78"/>
      <c r="AO31" s="78"/>
      <c r="AP31" s="78"/>
      <c r="AQ31" s="78"/>
      <c r="AR31" s="78"/>
      <c r="AS31" s="77" t="s">
        <v>84</v>
      </c>
      <c r="AT31" s="77"/>
      <c r="AU31" s="77"/>
      <c r="AV31" s="77"/>
      <c r="AW31" s="77"/>
      <c r="AX31" s="77"/>
      <c r="AY31" s="77"/>
      <c r="AZ31" s="77"/>
      <c r="BA31" s="77"/>
      <c r="BB31" s="77"/>
      <c r="BC31" s="78"/>
      <c r="BD31" s="78"/>
      <c r="BE31" s="78"/>
      <c r="BF31" s="78"/>
      <c r="BG31" s="78"/>
      <c r="BH31" s="78"/>
      <c r="BI31" s="78"/>
      <c r="BJ31" s="78"/>
      <c r="BK31" s="78"/>
      <c r="BL31" s="78"/>
      <c r="BM31" s="78"/>
      <c r="BN31" s="78"/>
      <c r="BO31" s="78"/>
      <c r="BP31" s="78"/>
      <c r="BQ31" s="78"/>
      <c r="BR31" s="78"/>
      <c r="BS31" s="78"/>
      <c r="BT31" s="78"/>
      <c r="BU31" s="78"/>
      <c r="BV31" s="78"/>
      <c r="BW31" s="77" t="s">
        <v>84</v>
      </c>
      <c r="BX31" s="77"/>
      <c r="BY31" s="77"/>
      <c r="BZ31" s="77"/>
      <c r="CA31" s="77"/>
      <c r="CB31" s="77"/>
      <c r="CC31" s="77"/>
      <c r="CD31" s="77"/>
      <c r="CE31" s="77"/>
      <c r="CF31" s="77"/>
      <c r="CG31" s="78"/>
      <c r="CH31" s="78"/>
      <c r="CI31" s="78"/>
      <c r="CJ31" s="78"/>
      <c r="CK31" s="78"/>
      <c r="CL31" s="78"/>
      <c r="CM31" s="78"/>
      <c r="CN31" s="78"/>
      <c r="CO31" s="78"/>
      <c r="CP31" s="78"/>
      <c r="CQ31" s="34"/>
    </row>
    <row r="32" spans="1:95" s="35" customFormat="1" ht="15" customHeight="1" x14ac:dyDescent="0.2">
      <c r="A32" s="50" t="s">
        <v>87</v>
      </c>
      <c r="B32" s="36" t="s">
        <v>88</v>
      </c>
      <c r="C32" s="36" t="s">
        <v>33</v>
      </c>
      <c r="D32" s="37" t="s">
        <v>85</v>
      </c>
      <c r="E32" s="37">
        <v>0</v>
      </c>
      <c r="F32" s="37">
        <v>1</v>
      </c>
      <c r="G32" s="37">
        <v>2</v>
      </c>
      <c r="H32" s="37">
        <v>3</v>
      </c>
      <c r="I32" s="37">
        <v>4</v>
      </c>
      <c r="J32" s="37">
        <v>5</v>
      </c>
      <c r="K32" s="37">
        <v>6</v>
      </c>
      <c r="L32" s="37">
        <v>7</v>
      </c>
      <c r="M32" s="37">
        <v>8</v>
      </c>
      <c r="N32" s="38">
        <v>9</v>
      </c>
      <c r="O32" s="38">
        <v>10</v>
      </c>
      <c r="P32" s="37">
        <v>11</v>
      </c>
      <c r="Q32" s="37">
        <v>12</v>
      </c>
      <c r="R32" s="37">
        <v>13</v>
      </c>
      <c r="S32" s="37">
        <v>14</v>
      </c>
      <c r="T32" s="37">
        <v>15</v>
      </c>
      <c r="U32" s="37">
        <v>16</v>
      </c>
      <c r="V32" s="37">
        <v>17</v>
      </c>
      <c r="W32" s="37">
        <v>18</v>
      </c>
      <c r="X32" s="37">
        <v>19</v>
      </c>
      <c r="Y32" s="37">
        <v>20</v>
      </c>
      <c r="Z32" s="37">
        <v>21</v>
      </c>
      <c r="AA32" s="37">
        <v>22</v>
      </c>
      <c r="AB32" s="37">
        <v>23</v>
      </c>
      <c r="AC32" s="37">
        <v>24</v>
      </c>
      <c r="AD32" s="37">
        <v>25</v>
      </c>
      <c r="AE32" s="37">
        <v>26</v>
      </c>
      <c r="AF32" s="37">
        <v>27</v>
      </c>
      <c r="AG32" s="37">
        <v>28</v>
      </c>
      <c r="AH32" s="37">
        <v>29</v>
      </c>
      <c r="AI32" s="37">
        <v>30</v>
      </c>
      <c r="AJ32" s="37">
        <v>31</v>
      </c>
      <c r="AK32" s="37">
        <v>32</v>
      </c>
      <c r="AL32" s="37">
        <v>33</v>
      </c>
      <c r="AM32" s="37">
        <v>34</v>
      </c>
      <c r="AN32" s="37">
        <v>35</v>
      </c>
      <c r="AO32" s="37">
        <v>36</v>
      </c>
      <c r="AP32" s="37">
        <v>37</v>
      </c>
      <c r="AQ32" s="37">
        <v>38</v>
      </c>
      <c r="AR32" s="37">
        <v>39</v>
      </c>
      <c r="AS32" s="37">
        <v>40</v>
      </c>
      <c r="AT32" s="37">
        <v>41</v>
      </c>
      <c r="AU32" s="37">
        <v>42</v>
      </c>
      <c r="AV32" s="37">
        <v>43</v>
      </c>
      <c r="AW32" s="37">
        <v>44</v>
      </c>
      <c r="AX32" s="37">
        <v>45</v>
      </c>
      <c r="AY32" s="37">
        <v>46</v>
      </c>
      <c r="AZ32" s="37">
        <v>47</v>
      </c>
      <c r="BA32" s="37">
        <v>48</v>
      </c>
      <c r="BB32" s="37">
        <v>49</v>
      </c>
      <c r="BC32" s="37">
        <v>50</v>
      </c>
      <c r="BD32" s="37">
        <v>51</v>
      </c>
      <c r="BE32" s="37">
        <v>52</v>
      </c>
      <c r="BF32" s="37">
        <v>53</v>
      </c>
      <c r="BG32" s="37">
        <v>54</v>
      </c>
      <c r="BH32" s="37">
        <v>55</v>
      </c>
      <c r="BI32" s="37">
        <v>56</v>
      </c>
      <c r="BJ32" s="37">
        <v>57</v>
      </c>
      <c r="BK32" s="37">
        <v>58</v>
      </c>
      <c r="BL32" s="37">
        <v>59</v>
      </c>
      <c r="BM32" s="37">
        <v>60</v>
      </c>
      <c r="BN32" s="37">
        <v>61</v>
      </c>
      <c r="BO32" s="37">
        <v>62</v>
      </c>
      <c r="BP32" s="37">
        <v>63</v>
      </c>
      <c r="BQ32" s="37">
        <v>64</v>
      </c>
      <c r="BR32" s="37">
        <v>65</v>
      </c>
      <c r="BS32" s="37">
        <v>66</v>
      </c>
      <c r="BT32" s="37">
        <v>67</v>
      </c>
      <c r="BU32" s="37">
        <v>68</v>
      </c>
      <c r="BV32" s="37">
        <v>69</v>
      </c>
      <c r="BW32" s="37">
        <v>70</v>
      </c>
      <c r="BX32" s="37">
        <v>71</v>
      </c>
      <c r="BY32" s="37">
        <v>72</v>
      </c>
      <c r="BZ32" s="37">
        <v>73</v>
      </c>
      <c r="CA32" s="37">
        <v>74</v>
      </c>
      <c r="CB32" s="37">
        <v>75</v>
      </c>
      <c r="CC32" s="37">
        <v>76</v>
      </c>
      <c r="CD32" s="37">
        <v>77</v>
      </c>
      <c r="CE32" s="37">
        <v>78</v>
      </c>
      <c r="CF32" s="37">
        <v>79</v>
      </c>
      <c r="CG32" s="37">
        <v>80</v>
      </c>
      <c r="CH32" s="37">
        <v>81</v>
      </c>
      <c r="CI32" s="37">
        <v>82</v>
      </c>
      <c r="CJ32" s="37">
        <v>83</v>
      </c>
      <c r="CK32" s="37">
        <v>84</v>
      </c>
      <c r="CL32" s="37">
        <v>85</v>
      </c>
      <c r="CM32" s="37">
        <v>86</v>
      </c>
      <c r="CN32" s="37">
        <v>87</v>
      </c>
      <c r="CO32" s="37">
        <v>88</v>
      </c>
      <c r="CP32" s="37">
        <v>89</v>
      </c>
      <c r="CQ32" s="38" t="s">
        <v>86</v>
      </c>
    </row>
    <row r="33" spans="1:95" s="35" customFormat="1" ht="15" customHeight="1" x14ac:dyDescent="0.2">
      <c r="B33" s="39" t="s">
        <v>28</v>
      </c>
      <c r="C33" s="39" t="s">
        <v>89</v>
      </c>
      <c r="D33" s="40">
        <f>SUM(D35:D57)</f>
        <v>2699931</v>
      </c>
      <c r="E33" s="40">
        <f t="shared" ref="E33:BP33" si="2">SUM(E35:E57)</f>
        <v>29136</v>
      </c>
      <c r="F33" s="40">
        <f t="shared" si="2"/>
        <v>29171</v>
      </c>
      <c r="G33" s="40">
        <f t="shared" si="2"/>
        <v>27877</v>
      </c>
      <c r="H33" s="40">
        <f t="shared" si="2"/>
        <v>27253</v>
      </c>
      <c r="I33" s="40">
        <f t="shared" si="2"/>
        <v>26863</v>
      </c>
      <c r="J33" s="40">
        <f t="shared" si="2"/>
        <v>26358</v>
      </c>
      <c r="K33" s="40">
        <f t="shared" si="2"/>
        <v>25831</v>
      </c>
      <c r="L33" s="40">
        <f t="shared" si="2"/>
        <v>25739</v>
      </c>
      <c r="M33" s="40">
        <f t="shared" si="2"/>
        <v>26782</v>
      </c>
      <c r="N33" s="40">
        <f t="shared" si="2"/>
        <v>26969</v>
      </c>
      <c r="O33" s="40">
        <f t="shared" si="2"/>
        <v>28193</v>
      </c>
      <c r="P33" s="40">
        <f t="shared" si="2"/>
        <v>28880</v>
      </c>
      <c r="Q33" s="40">
        <f t="shared" si="2"/>
        <v>29691</v>
      </c>
      <c r="R33" s="40">
        <f t="shared" si="2"/>
        <v>29387</v>
      </c>
      <c r="S33" s="40">
        <f t="shared" si="2"/>
        <v>29798</v>
      </c>
      <c r="T33" s="40">
        <f t="shared" si="2"/>
        <v>30757</v>
      </c>
      <c r="U33" s="40">
        <f t="shared" si="2"/>
        <v>31656</v>
      </c>
      <c r="V33" s="40">
        <f t="shared" si="2"/>
        <v>34048</v>
      </c>
      <c r="W33" s="40">
        <f t="shared" si="2"/>
        <v>34064</v>
      </c>
      <c r="X33" s="40">
        <f t="shared" si="2"/>
        <v>33616</v>
      </c>
      <c r="Y33" s="40">
        <f t="shared" si="2"/>
        <v>34178</v>
      </c>
      <c r="Z33" s="40">
        <f t="shared" si="2"/>
        <v>35606</v>
      </c>
      <c r="AA33" s="40">
        <f t="shared" si="2"/>
        <v>35497</v>
      </c>
      <c r="AB33" s="40">
        <f t="shared" si="2"/>
        <v>35180</v>
      </c>
      <c r="AC33" s="40">
        <f t="shared" si="2"/>
        <v>35004</v>
      </c>
      <c r="AD33" s="40">
        <f t="shared" si="2"/>
        <v>33812</v>
      </c>
      <c r="AE33" s="40">
        <f t="shared" si="2"/>
        <v>34510</v>
      </c>
      <c r="AF33" s="40">
        <f t="shared" si="2"/>
        <v>35114</v>
      </c>
      <c r="AG33" s="40">
        <f t="shared" si="2"/>
        <v>34861</v>
      </c>
      <c r="AH33" s="40">
        <f t="shared" si="2"/>
        <v>34099</v>
      </c>
      <c r="AI33" s="40">
        <f t="shared" si="2"/>
        <v>32625</v>
      </c>
      <c r="AJ33" s="40">
        <f t="shared" si="2"/>
        <v>30664</v>
      </c>
      <c r="AK33" s="40">
        <f t="shared" si="2"/>
        <v>29676</v>
      </c>
      <c r="AL33" s="40">
        <f t="shared" si="2"/>
        <v>31721</v>
      </c>
      <c r="AM33" s="40">
        <f t="shared" si="2"/>
        <v>32475</v>
      </c>
      <c r="AN33" s="40">
        <f t="shared" si="2"/>
        <v>32793</v>
      </c>
      <c r="AO33" s="40">
        <f t="shared" si="2"/>
        <v>34996</v>
      </c>
      <c r="AP33" s="40">
        <f t="shared" si="2"/>
        <v>37722</v>
      </c>
      <c r="AQ33" s="40">
        <f t="shared" si="2"/>
        <v>39536</v>
      </c>
      <c r="AR33" s="40">
        <f t="shared" si="2"/>
        <v>39156</v>
      </c>
      <c r="AS33" s="40">
        <f t="shared" si="2"/>
        <v>40514</v>
      </c>
      <c r="AT33" s="40">
        <f t="shared" si="2"/>
        <v>41472</v>
      </c>
      <c r="AU33" s="40">
        <f t="shared" si="2"/>
        <v>41427</v>
      </c>
      <c r="AV33" s="40">
        <f t="shared" si="2"/>
        <v>41552</v>
      </c>
      <c r="AW33" s="40">
        <f t="shared" si="2"/>
        <v>42732</v>
      </c>
      <c r="AX33" s="40">
        <f t="shared" si="2"/>
        <v>42812</v>
      </c>
      <c r="AY33" s="40">
        <f t="shared" si="2"/>
        <v>42434</v>
      </c>
      <c r="AZ33" s="40">
        <f t="shared" si="2"/>
        <v>41139</v>
      </c>
      <c r="BA33" s="40">
        <f t="shared" si="2"/>
        <v>40401</v>
      </c>
      <c r="BB33" s="40">
        <f t="shared" si="2"/>
        <v>38976</v>
      </c>
      <c r="BC33" s="40">
        <f t="shared" si="2"/>
        <v>39026</v>
      </c>
      <c r="BD33" s="40">
        <f t="shared" si="2"/>
        <v>38011</v>
      </c>
      <c r="BE33" s="40">
        <f t="shared" si="2"/>
        <v>36946</v>
      </c>
      <c r="BF33" s="40">
        <f t="shared" si="2"/>
        <v>35855</v>
      </c>
      <c r="BG33" s="40">
        <f t="shared" si="2"/>
        <v>34486</v>
      </c>
      <c r="BH33" s="40">
        <f t="shared" si="2"/>
        <v>34019</v>
      </c>
      <c r="BI33" s="40">
        <f t="shared" si="2"/>
        <v>33449</v>
      </c>
      <c r="BJ33" s="40">
        <f t="shared" si="2"/>
        <v>32420</v>
      </c>
      <c r="BK33" s="40">
        <f t="shared" si="2"/>
        <v>32966</v>
      </c>
      <c r="BL33" s="40">
        <f t="shared" si="2"/>
        <v>32971</v>
      </c>
      <c r="BM33" s="40">
        <f t="shared" si="2"/>
        <v>34110</v>
      </c>
      <c r="BN33" s="40">
        <f t="shared" si="2"/>
        <v>35256</v>
      </c>
      <c r="BO33" s="40">
        <f t="shared" si="2"/>
        <v>38477</v>
      </c>
      <c r="BP33" s="40">
        <f t="shared" si="2"/>
        <v>29245</v>
      </c>
      <c r="BQ33" s="40">
        <f t="shared" ref="BQ33:CQ33" si="3">SUM(BQ35:BQ57)</f>
        <v>28257</v>
      </c>
      <c r="BR33" s="40">
        <f t="shared" si="3"/>
        <v>28714</v>
      </c>
      <c r="BS33" s="40">
        <f t="shared" si="3"/>
        <v>28426</v>
      </c>
      <c r="BT33" s="40">
        <f t="shared" si="3"/>
        <v>26433</v>
      </c>
      <c r="BU33" s="40">
        <f t="shared" si="3"/>
        <v>24924</v>
      </c>
      <c r="BV33" s="40">
        <f t="shared" si="3"/>
        <v>25559</v>
      </c>
      <c r="BW33" s="40">
        <f t="shared" si="3"/>
        <v>25114</v>
      </c>
      <c r="BX33" s="40">
        <f t="shared" si="3"/>
        <v>24648</v>
      </c>
      <c r="BY33" s="40">
        <f t="shared" si="3"/>
        <v>24032</v>
      </c>
      <c r="BZ33" s="40">
        <f t="shared" si="3"/>
        <v>23414</v>
      </c>
      <c r="CA33" s="40">
        <f t="shared" si="3"/>
        <v>22645</v>
      </c>
      <c r="CB33" s="40">
        <f t="shared" si="3"/>
        <v>21457</v>
      </c>
      <c r="CC33" s="40">
        <f t="shared" si="3"/>
        <v>20485</v>
      </c>
      <c r="CD33" s="40">
        <f t="shared" si="3"/>
        <v>20528</v>
      </c>
      <c r="CE33" s="40">
        <f t="shared" si="3"/>
        <v>19554</v>
      </c>
      <c r="CF33" s="40">
        <f t="shared" si="3"/>
        <v>18512</v>
      </c>
      <c r="CG33" s="40">
        <f t="shared" si="3"/>
        <v>17268</v>
      </c>
      <c r="CH33" s="40">
        <f t="shared" si="3"/>
        <v>15652</v>
      </c>
      <c r="CI33" s="40">
        <f t="shared" si="3"/>
        <v>14755</v>
      </c>
      <c r="CJ33" s="40">
        <f t="shared" si="3"/>
        <v>14160</v>
      </c>
      <c r="CK33" s="40">
        <f t="shared" si="3"/>
        <v>12560</v>
      </c>
      <c r="CL33" s="40">
        <f t="shared" si="3"/>
        <v>11588</v>
      </c>
      <c r="CM33" s="40">
        <f t="shared" si="3"/>
        <v>10270</v>
      </c>
      <c r="CN33" s="40">
        <f t="shared" si="3"/>
        <v>9528</v>
      </c>
      <c r="CO33" s="40">
        <f t="shared" si="3"/>
        <v>9086</v>
      </c>
      <c r="CP33" s="40">
        <f t="shared" si="3"/>
        <v>8340</v>
      </c>
      <c r="CQ33" s="40">
        <f t="shared" si="3"/>
        <v>22032</v>
      </c>
    </row>
    <row r="34" spans="1:95" s="35" customFormat="1" ht="15" customHeight="1" x14ac:dyDescent="0.2">
      <c r="A34" s="41" t="s">
        <v>14</v>
      </c>
      <c r="B34" s="47" t="s">
        <v>0</v>
      </c>
      <c r="C34" s="47"/>
      <c r="D34" s="37"/>
      <c r="E34" s="37"/>
      <c r="F34" s="37"/>
      <c r="G34" s="37"/>
      <c r="H34" s="37"/>
      <c r="I34" s="37"/>
      <c r="J34" s="37"/>
      <c r="K34" s="37"/>
      <c r="L34" s="37"/>
      <c r="M34" s="37"/>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x14ac:dyDescent="0.2">
      <c r="A35" s="1" t="s">
        <v>16</v>
      </c>
      <c r="B35" s="31" t="s">
        <v>45</v>
      </c>
      <c r="C35" s="31" t="s">
        <v>89</v>
      </c>
      <c r="D35" s="44">
        <v>235421</v>
      </c>
      <c r="E35" s="44">
        <v>2652</v>
      </c>
      <c r="F35" s="44">
        <v>2536</v>
      </c>
      <c r="G35" s="44">
        <v>2461</v>
      </c>
      <c r="H35" s="44">
        <v>2406</v>
      </c>
      <c r="I35" s="44">
        <v>2339</v>
      </c>
      <c r="J35" s="44">
        <v>2227</v>
      </c>
      <c r="K35" s="44">
        <v>2248</v>
      </c>
      <c r="L35" s="44">
        <v>2204</v>
      </c>
      <c r="M35" s="44">
        <v>2232</v>
      </c>
      <c r="N35" s="44">
        <v>2274</v>
      </c>
      <c r="O35" s="44">
        <v>2416</v>
      </c>
      <c r="P35" s="44">
        <v>2372</v>
      </c>
      <c r="Q35" s="44">
        <v>2435</v>
      </c>
      <c r="R35" s="44">
        <v>2415</v>
      </c>
      <c r="S35" s="44">
        <v>2625</v>
      </c>
      <c r="T35" s="44">
        <v>2620</v>
      </c>
      <c r="U35" s="44">
        <v>2856</v>
      </c>
      <c r="V35" s="44">
        <v>3046</v>
      </c>
      <c r="W35" s="44">
        <v>3074</v>
      </c>
      <c r="X35" s="44">
        <v>3249</v>
      </c>
      <c r="Y35" s="44">
        <v>3280</v>
      </c>
      <c r="Z35" s="44">
        <v>3443</v>
      </c>
      <c r="AA35" s="44">
        <v>3277</v>
      </c>
      <c r="AB35" s="44">
        <v>3395</v>
      </c>
      <c r="AC35" s="44">
        <v>3353</v>
      </c>
      <c r="AD35" s="44">
        <v>3190</v>
      </c>
      <c r="AE35" s="44">
        <v>3334</v>
      </c>
      <c r="AF35" s="44">
        <v>3290</v>
      </c>
      <c r="AG35" s="44">
        <v>3177</v>
      </c>
      <c r="AH35" s="44">
        <v>3242</v>
      </c>
      <c r="AI35" s="44">
        <v>2971</v>
      </c>
      <c r="AJ35" s="44">
        <v>2836</v>
      </c>
      <c r="AK35" s="44">
        <v>2805</v>
      </c>
      <c r="AL35" s="44">
        <v>2912</v>
      </c>
      <c r="AM35" s="44">
        <v>2908</v>
      </c>
      <c r="AN35" s="44">
        <v>3063</v>
      </c>
      <c r="AO35" s="44">
        <v>3177</v>
      </c>
      <c r="AP35" s="44">
        <v>3336</v>
      </c>
      <c r="AQ35" s="44">
        <v>3536</v>
      </c>
      <c r="AR35" s="44">
        <v>3412</v>
      </c>
      <c r="AS35" s="44">
        <v>3608</v>
      </c>
      <c r="AT35" s="44">
        <v>3414</v>
      </c>
      <c r="AU35" s="44">
        <v>3531</v>
      </c>
      <c r="AV35" s="44">
        <v>3645</v>
      </c>
      <c r="AW35" s="44">
        <v>3748</v>
      </c>
      <c r="AX35" s="44">
        <v>3696</v>
      </c>
      <c r="AY35" s="44">
        <v>3700</v>
      </c>
      <c r="AZ35" s="44">
        <v>3533</v>
      </c>
      <c r="BA35" s="44">
        <v>3432</v>
      </c>
      <c r="BB35" s="44">
        <v>3369</v>
      </c>
      <c r="BC35" s="44">
        <v>3391</v>
      </c>
      <c r="BD35" s="44">
        <v>3253</v>
      </c>
      <c r="BE35" s="44">
        <v>3225</v>
      </c>
      <c r="BF35" s="44">
        <v>3210</v>
      </c>
      <c r="BG35" s="44">
        <v>3129</v>
      </c>
      <c r="BH35" s="44">
        <v>3052</v>
      </c>
      <c r="BI35" s="44">
        <v>2905</v>
      </c>
      <c r="BJ35" s="44">
        <v>2886</v>
      </c>
      <c r="BK35" s="44">
        <v>2892</v>
      </c>
      <c r="BL35" s="44">
        <v>2861</v>
      </c>
      <c r="BM35" s="44">
        <v>2998</v>
      </c>
      <c r="BN35" s="44">
        <v>2998</v>
      </c>
      <c r="BO35" s="44">
        <v>3325</v>
      </c>
      <c r="BP35" s="44">
        <v>2505</v>
      </c>
      <c r="BQ35" s="44">
        <v>2243</v>
      </c>
      <c r="BR35" s="44">
        <v>2222</v>
      </c>
      <c r="BS35" s="44">
        <v>2248</v>
      </c>
      <c r="BT35" s="44">
        <v>2195</v>
      </c>
      <c r="BU35" s="44">
        <v>1942</v>
      </c>
      <c r="BV35" s="44">
        <v>2086</v>
      </c>
      <c r="BW35" s="44">
        <v>1971</v>
      </c>
      <c r="BX35" s="44">
        <v>1890</v>
      </c>
      <c r="BY35" s="44">
        <v>1885</v>
      </c>
      <c r="BZ35" s="44">
        <v>1849</v>
      </c>
      <c r="CA35" s="44">
        <v>1731</v>
      </c>
      <c r="CB35" s="44">
        <v>1719</v>
      </c>
      <c r="CC35" s="44">
        <v>1643</v>
      </c>
      <c r="CD35" s="44">
        <v>1667</v>
      </c>
      <c r="CE35" s="44">
        <v>1558</v>
      </c>
      <c r="CF35" s="44">
        <v>1506</v>
      </c>
      <c r="CG35" s="44">
        <v>1429</v>
      </c>
      <c r="CH35" s="44">
        <v>1345</v>
      </c>
      <c r="CI35" s="44">
        <v>1202</v>
      </c>
      <c r="CJ35" s="44">
        <v>1133</v>
      </c>
      <c r="CK35" s="44">
        <v>1057</v>
      </c>
      <c r="CL35" s="44">
        <v>1028</v>
      </c>
      <c r="CM35" s="44">
        <v>858</v>
      </c>
      <c r="CN35" s="44">
        <v>807</v>
      </c>
      <c r="CO35" s="44">
        <v>748</v>
      </c>
      <c r="CP35" s="44">
        <v>703</v>
      </c>
      <c r="CQ35" s="44">
        <v>1826</v>
      </c>
    </row>
    <row r="36" spans="1:95" x14ac:dyDescent="0.2">
      <c r="A36" s="1" t="s">
        <v>52</v>
      </c>
      <c r="B36" s="31" t="s">
        <v>1</v>
      </c>
      <c r="C36" s="31" t="s">
        <v>89</v>
      </c>
      <c r="D36" s="44">
        <v>135195</v>
      </c>
      <c r="E36" s="44">
        <v>1426</v>
      </c>
      <c r="F36" s="44">
        <v>1470</v>
      </c>
      <c r="G36" s="44">
        <v>1342</v>
      </c>
      <c r="H36" s="44">
        <v>1254</v>
      </c>
      <c r="I36" s="44">
        <v>1319</v>
      </c>
      <c r="J36" s="44">
        <v>1275</v>
      </c>
      <c r="K36" s="44">
        <v>1248</v>
      </c>
      <c r="L36" s="44">
        <v>1239</v>
      </c>
      <c r="M36" s="44">
        <v>1266</v>
      </c>
      <c r="N36" s="44">
        <v>1282</v>
      </c>
      <c r="O36" s="44">
        <v>1298</v>
      </c>
      <c r="P36" s="44">
        <v>1428</v>
      </c>
      <c r="Q36" s="44">
        <v>1490</v>
      </c>
      <c r="R36" s="44">
        <v>1483</v>
      </c>
      <c r="S36" s="44">
        <v>1402</v>
      </c>
      <c r="T36" s="44">
        <v>1385</v>
      </c>
      <c r="U36" s="44">
        <v>1462</v>
      </c>
      <c r="V36" s="44">
        <v>1886</v>
      </c>
      <c r="W36" s="44">
        <v>2135</v>
      </c>
      <c r="X36" s="44">
        <v>2113</v>
      </c>
      <c r="Y36" s="44">
        <v>1981</v>
      </c>
      <c r="Z36" s="44">
        <v>2122</v>
      </c>
      <c r="AA36" s="44">
        <v>2110</v>
      </c>
      <c r="AB36" s="44">
        <v>1909</v>
      </c>
      <c r="AC36" s="44">
        <v>1861</v>
      </c>
      <c r="AD36" s="44">
        <v>1769</v>
      </c>
      <c r="AE36" s="44">
        <v>1749</v>
      </c>
      <c r="AF36" s="44">
        <v>1765</v>
      </c>
      <c r="AG36" s="44">
        <v>1730</v>
      </c>
      <c r="AH36" s="44">
        <v>1632</v>
      </c>
      <c r="AI36" s="44">
        <v>1557</v>
      </c>
      <c r="AJ36" s="44">
        <v>1438</v>
      </c>
      <c r="AK36" s="44">
        <v>1398</v>
      </c>
      <c r="AL36" s="44">
        <v>1447</v>
      </c>
      <c r="AM36" s="44">
        <v>1439</v>
      </c>
      <c r="AN36" s="44">
        <v>1432</v>
      </c>
      <c r="AO36" s="44">
        <v>1635</v>
      </c>
      <c r="AP36" s="44">
        <v>1688</v>
      </c>
      <c r="AQ36" s="44">
        <v>1761</v>
      </c>
      <c r="AR36" s="44">
        <v>1691</v>
      </c>
      <c r="AS36" s="44">
        <v>1823</v>
      </c>
      <c r="AT36" s="44">
        <v>1836</v>
      </c>
      <c r="AU36" s="44">
        <v>1836</v>
      </c>
      <c r="AV36" s="44">
        <v>1879</v>
      </c>
      <c r="AW36" s="44">
        <v>2007</v>
      </c>
      <c r="AX36" s="44">
        <v>1931</v>
      </c>
      <c r="AY36" s="44">
        <v>2035</v>
      </c>
      <c r="AZ36" s="44">
        <v>2010</v>
      </c>
      <c r="BA36" s="44">
        <v>2003</v>
      </c>
      <c r="BB36" s="44">
        <v>1963</v>
      </c>
      <c r="BC36" s="44">
        <v>1812</v>
      </c>
      <c r="BD36" s="44">
        <v>1816</v>
      </c>
      <c r="BE36" s="44">
        <v>1795</v>
      </c>
      <c r="BF36" s="44">
        <v>1679</v>
      </c>
      <c r="BG36" s="44">
        <v>1624</v>
      </c>
      <c r="BH36" s="44">
        <v>1589</v>
      </c>
      <c r="BI36" s="44">
        <v>1670</v>
      </c>
      <c r="BJ36" s="44">
        <v>1566</v>
      </c>
      <c r="BK36" s="44">
        <v>1582</v>
      </c>
      <c r="BL36" s="44">
        <v>1654</v>
      </c>
      <c r="BM36" s="44">
        <v>1756</v>
      </c>
      <c r="BN36" s="44">
        <v>1836</v>
      </c>
      <c r="BO36" s="44">
        <v>2076</v>
      </c>
      <c r="BP36" s="44">
        <v>1479</v>
      </c>
      <c r="BQ36" s="44">
        <v>1473</v>
      </c>
      <c r="BR36" s="44">
        <v>1402</v>
      </c>
      <c r="BS36" s="44">
        <v>1379</v>
      </c>
      <c r="BT36" s="44">
        <v>1344</v>
      </c>
      <c r="BU36" s="44">
        <v>1294</v>
      </c>
      <c r="BV36" s="44">
        <v>1314</v>
      </c>
      <c r="BW36" s="44">
        <v>1275</v>
      </c>
      <c r="BX36" s="44">
        <v>1359</v>
      </c>
      <c r="BY36" s="44">
        <v>1274</v>
      </c>
      <c r="BZ36" s="44">
        <v>1250</v>
      </c>
      <c r="CA36" s="44">
        <v>1228</v>
      </c>
      <c r="CB36" s="44">
        <v>1229</v>
      </c>
      <c r="CC36" s="44">
        <v>1080</v>
      </c>
      <c r="CD36" s="44">
        <v>1178</v>
      </c>
      <c r="CE36" s="44">
        <v>1111</v>
      </c>
      <c r="CF36" s="44">
        <v>1008</v>
      </c>
      <c r="CG36" s="44">
        <v>979</v>
      </c>
      <c r="CH36" s="44">
        <v>884</v>
      </c>
      <c r="CI36" s="44">
        <v>838</v>
      </c>
      <c r="CJ36" s="44">
        <v>837</v>
      </c>
      <c r="CK36" s="44">
        <v>776</v>
      </c>
      <c r="CL36" s="44">
        <v>688</v>
      </c>
      <c r="CM36" s="44">
        <v>652</v>
      </c>
      <c r="CN36" s="44">
        <v>552</v>
      </c>
      <c r="CO36" s="44">
        <v>497</v>
      </c>
      <c r="CP36" s="44">
        <v>470</v>
      </c>
      <c r="CQ36" s="44">
        <v>1250</v>
      </c>
    </row>
    <row r="37" spans="1:95" x14ac:dyDescent="0.2">
      <c r="A37" s="1" t="s">
        <v>17</v>
      </c>
      <c r="B37" s="31" t="s">
        <v>46</v>
      </c>
      <c r="C37" s="31" t="s">
        <v>89</v>
      </c>
      <c r="D37" s="44">
        <v>47795</v>
      </c>
      <c r="E37" s="44">
        <v>428</v>
      </c>
      <c r="F37" s="44">
        <v>454</v>
      </c>
      <c r="G37" s="44">
        <v>472</v>
      </c>
      <c r="H37" s="44">
        <v>465</v>
      </c>
      <c r="I37" s="44">
        <v>452</v>
      </c>
      <c r="J37" s="44">
        <v>473</v>
      </c>
      <c r="K37" s="44">
        <v>483</v>
      </c>
      <c r="L37" s="44">
        <v>497</v>
      </c>
      <c r="M37" s="44">
        <v>505</v>
      </c>
      <c r="N37" s="44">
        <v>479</v>
      </c>
      <c r="O37" s="44">
        <v>526</v>
      </c>
      <c r="P37" s="44">
        <v>535</v>
      </c>
      <c r="Q37" s="44">
        <v>524</v>
      </c>
      <c r="R37" s="44">
        <v>574</v>
      </c>
      <c r="S37" s="44">
        <v>561</v>
      </c>
      <c r="T37" s="44">
        <v>685</v>
      </c>
      <c r="U37" s="44">
        <v>628</v>
      </c>
      <c r="V37" s="44">
        <v>566</v>
      </c>
      <c r="W37" s="44">
        <v>490</v>
      </c>
      <c r="X37" s="44">
        <v>424</v>
      </c>
      <c r="Y37" s="44">
        <v>397</v>
      </c>
      <c r="Z37" s="44">
        <v>404</v>
      </c>
      <c r="AA37" s="44">
        <v>421</v>
      </c>
      <c r="AB37" s="44">
        <v>434</v>
      </c>
      <c r="AC37" s="44">
        <v>462</v>
      </c>
      <c r="AD37" s="44">
        <v>434</v>
      </c>
      <c r="AE37" s="44">
        <v>453</v>
      </c>
      <c r="AF37" s="44">
        <v>454</v>
      </c>
      <c r="AG37" s="44">
        <v>495</v>
      </c>
      <c r="AH37" s="44">
        <v>454</v>
      </c>
      <c r="AI37" s="44">
        <v>424</v>
      </c>
      <c r="AJ37" s="44">
        <v>434</v>
      </c>
      <c r="AK37" s="44">
        <v>428</v>
      </c>
      <c r="AL37" s="44">
        <v>459</v>
      </c>
      <c r="AM37" s="44">
        <v>452</v>
      </c>
      <c r="AN37" s="44">
        <v>510</v>
      </c>
      <c r="AO37" s="44">
        <v>518</v>
      </c>
      <c r="AP37" s="44">
        <v>623</v>
      </c>
      <c r="AQ37" s="44">
        <v>633</v>
      </c>
      <c r="AR37" s="44">
        <v>619</v>
      </c>
      <c r="AS37" s="44">
        <v>683</v>
      </c>
      <c r="AT37" s="44">
        <v>721</v>
      </c>
      <c r="AU37" s="44">
        <v>706</v>
      </c>
      <c r="AV37" s="44">
        <v>736</v>
      </c>
      <c r="AW37" s="44">
        <v>787</v>
      </c>
      <c r="AX37" s="44">
        <v>805</v>
      </c>
      <c r="AY37" s="44">
        <v>761</v>
      </c>
      <c r="AZ37" s="44">
        <v>710</v>
      </c>
      <c r="BA37" s="44">
        <v>775</v>
      </c>
      <c r="BB37" s="44">
        <v>742</v>
      </c>
      <c r="BC37" s="44">
        <v>745</v>
      </c>
      <c r="BD37" s="44">
        <v>766</v>
      </c>
      <c r="BE37" s="44">
        <v>700</v>
      </c>
      <c r="BF37" s="44">
        <v>673</v>
      </c>
      <c r="BG37" s="44">
        <v>691</v>
      </c>
      <c r="BH37" s="44">
        <v>685</v>
      </c>
      <c r="BI37" s="44">
        <v>698</v>
      </c>
      <c r="BJ37" s="44">
        <v>701</v>
      </c>
      <c r="BK37" s="44">
        <v>684</v>
      </c>
      <c r="BL37" s="44">
        <v>736</v>
      </c>
      <c r="BM37" s="44">
        <v>731</v>
      </c>
      <c r="BN37" s="44">
        <v>761</v>
      </c>
      <c r="BO37" s="44">
        <v>775</v>
      </c>
      <c r="BP37" s="44">
        <v>658</v>
      </c>
      <c r="BQ37" s="44">
        <v>567</v>
      </c>
      <c r="BR37" s="44">
        <v>651</v>
      </c>
      <c r="BS37" s="44">
        <v>634</v>
      </c>
      <c r="BT37" s="44">
        <v>570</v>
      </c>
      <c r="BU37" s="44">
        <v>562</v>
      </c>
      <c r="BV37" s="44">
        <v>508</v>
      </c>
      <c r="BW37" s="44">
        <v>514</v>
      </c>
      <c r="BX37" s="44">
        <v>489</v>
      </c>
      <c r="BY37" s="44">
        <v>480</v>
      </c>
      <c r="BZ37" s="44">
        <v>454</v>
      </c>
      <c r="CA37" s="44">
        <v>429</v>
      </c>
      <c r="CB37" s="44">
        <v>409</v>
      </c>
      <c r="CC37" s="44">
        <v>385</v>
      </c>
      <c r="CD37" s="44">
        <v>428</v>
      </c>
      <c r="CE37" s="44">
        <v>349</v>
      </c>
      <c r="CF37" s="44">
        <v>352</v>
      </c>
      <c r="CG37" s="44">
        <v>376</v>
      </c>
      <c r="CH37" s="44">
        <v>294</v>
      </c>
      <c r="CI37" s="44">
        <v>286</v>
      </c>
      <c r="CJ37" s="44">
        <v>267</v>
      </c>
      <c r="CK37" s="44">
        <v>243</v>
      </c>
      <c r="CL37" s="44">
        <v>209</v>
      </c>
      <c r="CM37" s="44">
        <v>202</v>
      </c>
      <c r="CN37" s="44">
        <v>186</v>
      </c>
      <c r="CO37" s="44">
        <v>185</v>
      </c>
      <c r="CP37" s="44">
        <v>174</v>
      </c>
      <c r="CQ37" s="44">
        <v>433</v>
      </c>
    </row>
    <row r="38" spans="1:95" x14ac:dyDescent="0.2">
      <c r="A38" s="1" t="s">
        <v>55</v>
      </c>
      <c r="B38" s="31" t="s">
        <v>82</v>
      </c>
      <c r="C38" s="31" t="s">
        <v>89</v>
      </c>
      <c r="D38" s="44">
        <v>237880</v>
      </c>
      <c r="E38" s="44">
        <v>2730</v>
      </c>
      <c r="F38" s="44">
        <v>2637</v>
      </c>
      <c r="G38" s="44">
        <v>2304</v>
      </c>
      <c r="H38" s="44">
        <v>2177</v>
      </c>
      <c r="I38" s="44">
        <v>2026</v>
      </c>
      <c r="J38" s="44">
        <v>1969</v>
      </c>
      <c r="K38" s="44">
        <v>1894</v>
      </c>
      <c r="L38" s="44">
        <v>1939</v>
      </c>
      <c r="M38" s="44">
        <v>1957</v>
      </c>
      <c r="N38" s="44">
        <v>1970</v>
      </c>
      <c r="O38" s="44">
        <v>2090</v>
      </c>
      <c r="P38" s="44">
        <v>2083</v>
      </c>
      <c r="Q38" s="44">
        <v>1968</v>
      </c>
      <c r="R38" s="44">
        <v>2120</v>
      </c>
      <c r="S38" s="44">
        <v>2046</v>
      </c>
      <c r="T38" s="44">
        <v>1946</v>
      </c>
      <c r="U38" s="44">
        <v>2008</v>
      </c>
      <c r="V38" s="44">
        <v>2919</v>
      </c>
      <c r="W38" s="44">
        <v>3627</v>
      </c>
      <c r="X38" s="44">
        <v>3969</v>
      </c>
      <c r="Y38" s="44">
        <v>4105</v>
      </c>
      <c r="Z38" s="44">
        <v>4447</v>
      </c>
      <c r="AA38" s="44">
        <v>4565</v>
      </c>
      <c r="AB38" s="44">
        <v>4490</v>
      </c>
      <c r="AC38" s="44">
        <v>4582</v>
      </c>
      <c r="AD38" s="44">
        <v>4466</v>
      </c>
      <c r="AE38" s="44">
        <v>4556</v>
      </c>
      <c r="AF38" s="44">
        <v>4803</v>
      </c>
      <c r="AG38" s="44">
        <v>4421</v>
      </c>
      <c r="AH38" s="44">
        <v>4325</v>
      </c>
      <c r="AI38" s="44">
        <v>4047</v>
      </c>
      <c r="AJ38" s="44">
        <v>3626</v>
      </c>
      <c r="AK38" s="44">
        <v>3476</v>
      </c>
      <c r="AL38" s="44">
        <v>3424</v>
      </c>
      <c r="AM38" s="44">
        <v>3443</v>
      </c>
      <c r="AN38" s="44">
        <v>3342</v>
      </c>
      <c r="AO38" s="44">
        <v>3243</v>
      </c>
      <c r="AP38" s="44">
        <v>3441</v>
      </c>
      <c r="AQ38" s="44">
        <v>3438</v>
      </c>
      <c r="AR38" s="44">
        <v>3167</v>
      </c>
      <c r="AS38" s="44">
        <v>3225</v>
      </c>
      <c r="AT38" s="44">
        <v>3346</v>
      </c>
      <c r="AU38" s="44">
        <v>3341</v>
      </c>
      <c r="AV38" s="44">
        <v>3276</v>
      </c>
      <c r="AW38" s="44">
        <v>3276</v>
      </c>
      <c r="AX38" s="44">
        <v>3372</v>
      </c>
      <c r="AY38" s="44">
        <v>3403</v>
      </c>
      <c r="AZ38" s="44">
        <v>3232</v>
      </c>
      <c r="BA38" s="44">
        <v>3227</v>
      </c>
      <c r="BB38" s="44">
        <v>3139</v>
      </c>
      <c r="BC38" s="44">
        <v>3075</v>
      </c>
      <c r="BD38" s="44">
        <v>2984</v>
      </c>
      <c r="BE38" s="44">
        <v>3008</v>
      </c>
      <c r="BF38" s="44">
        <v>2680</v>
      </c>
      <c r="BG38" s="44">
        <v>2592</v>
      </c>
      <c r="BH38" s="44">
        <v>2565</v>
      </c>
      <c r="BI38" s="44">
        <v>2546</v>
      </c>
      <c r="BJ38" s="44">
        <v>2488</v>
      </c>
      <c r="BK38" s="44">
        <v>2508</v>
      </c>
      <c r="BL38" s="44">
        <v>2568</v>
      </c>
      <c r="BM38" s="44">
        <v>2583</v>
      </c>
      <c r="BN38" s="44">
        <v>2581</v>
      </c>
      <c r="BO38" s="44">
        <v>2890</v>
      </c>
      <c r="BP38" s="44">
        <v>2153</v>
      </c>
      <c r="BQ38" s="44">
        <v>1990</v>
      </c>
      <c r="BR38" s="44">
        <v>1987</v>
      </c>
      <c r="BS38" s="44">
        <v>1984</v>
      </c>
      <c r="BT38" s="44">
        <v>1864</v>
      </c>
      <c r="BU38" s="44">
        <v>1757</v>
      </c>
      <c r="BV38" s="44">
        <v>1815</v>
      </c>
      <c r="BW38" s="44">
        <v>1846</v>
      </c>
      <c r="BX38" s="44">
        <v>1918</v>
      </c>
      <c r="BY38" s="44">
        <v>1778</v>
      </c>
      <c r="BZ38" s="44">
        <v>1771</v>
      </c>
      <c r="CA38" s="44">
        <v>1717</v>
      </c>
      <c r="CB38" s="44">
        <v>1644</v>
      </c>
      <c r="CC38" s="44">
        <v>1655</v>
      </c>
      <c r="CD38" s="44">
        <v>1703</v>
      </c>
      <c r="CE38" s="44">
        <v>1686</v>
      </c>
      <c r="CF38" s="44">
        <v>1592</v>
      </c>
      <c r="CG38" s="44">
        <v>1465</v>
      </c>
      <c r="CH38" s="44">
        <v>1384</v>
      </c>
      <c r="CI38" s="44">
        <v>1376</v>
      </c>
      <c r="CJ38" s="44">
        <v>1269</v>
      </c>
      <c r="CK38" s="44">
        <v>1098</v>
      </c>
      <c r="CL38" s="44">
        <v>1068</v>
      </c>
      <c r="CM38" s="44">
        <v>974</v>
      </c>
      <c r="CN38" s="44">
        <v>887</v>
      </c>
      <c r="CO38" s="44">
        <v>870</v>
      </c>
      <c r="CP38" s="44">
        <v>807</v>
      </c>
      <c r="CQ38" s="44">
        <v>2131</v>
      </c>
    </row>
    <row r="39" spans="1:95" x14ac:dyDescent="0.2">
      <c r="A39" s="1" t="s">
        <v>53</v>
      </c>
      <c r="B39" s="31" t="s">
        <v>2</v>
      </c>
      <c r="C39" s="31" t="s">
        <v>89</v>
      </c>
      <c r="D39" s="44">
        <v>213089</v>
      </c>
      <c r="E39" s="44">
        <v>2339</v>
      </c>
      <c r="F39" s="44">
        <v>2392</v>
      </c>
      <c r="G39" s="44">
        <v>2290</v>
      </c>
      <c r="H39" s="44">
        <v>2283</v>
      </c>
      <c r="I39" s="44">
        <v>2173</v>
      </c>
      <c r="J39" s="44">
        <v>2120</v>
      </c>
      <c r="K39" s="44">
        <v>2071</v>
      </c>
      <c r="L39" s="44">
        <v>2012</v>
      </c>
      <c r="M39" s="44">
        <v>2160</v>
      </c>
      <c r="N39" s="44">
        <v>2103</v>
      </c>
      <c r="O39" s="44">
        <v>2254</v>
      </c>
      <c r="P39" s="44">
        <v>2380</v>
      </c>
      <c r="Q39" s="44">
        <v>2374</v>
      </c>
      <c r="R39" s="44">
        <v>2359</v>
      </c>
      <c r="S39" s="44">
        <v>2493</v>
      </c>
      <c r="T39" s="44">
        <v>2497</v>
      </c>
      <c r="U39" s="44">
        <v>2453</v>
      </c>
      <c r="V39" s="44">
        <v>2549</v>
      </c>
      <c r="W39" s="44">
        <v>2596</v>
      </c>
      <c r="X39" s="44">
        <v>2765</v>
      </c>
      <c r="Y39" s="44">
        <v>2846</v>
      </c>
      <c r="Z39" s="44">
        <v>2832</v>
      </c>
      <c r="AA39" s="44">
        <v>2729</v>
      </c>
      <c r="AB39" s="44">
        <v>2587</v>
      </c>
      <c r="AC39" s="44">
        <v>2466</v>
      </c>
      <c r="AD39" s="44">
        <v>2363</v>
      </c>
      <c r="AE39" s="44">
        <v>2450</v>
      </c>
      <c r="AF39" s="44">
        <v>2374</v>
      </c>
      <c r="AG39" s="44">
        <v>2509</v>
      </c>
      <c r="AH39" s="44">
        <v>2463</v>
      </c>
      <c r="AI39" s="44">
        <v>2434</v>
      </c>
      <c r="AJ39" s="44">
        <v>2278</v>
      </c>
      <c r="AK39" s="44">
        <v>2250</v>
      </c>
      <c r="AL39" s="44">
        <v>2405</v>
      </c>
      <c r="AM39" s="44">
        <v>2487</v>
      </c>
      <c r="AN39" s="44">
        <v>2475</v>
      </c>
      <c r="AO39" s="44">
        <v>2774</v>
      </c>
      <c r="AP39" s="44">
        <v>2966</v>
      </c>
      <c r="AQ39" s="44">
        <v>3128</v>
      </c>
      <c r="AR39" s="44">
        <v>3044</v>
      </c>
      <c r="AS39" s="44">
        <v>3284</v>
      </c>
      <c r="AT39" s="44">
        <v>3301</v>
      </c>
      <c r="AU39" s="44">
        <v>3247</v>
      </c>
      <c r="AV39" s="44">
        <v>3316</v>
      </c>
      <c r="AW39" s="44">
        <v>3325</v>
      </c>
      <c r="AX39" s="44">
        <v>3341</v>
      </c>
      <c r="AY39" s="44">
        <v>3319</v>
      </c>
      <c r="AZ39" s="44">
        <v>3262</v>
      </c>
      <c r="BA39" s="44">
        <v>3107</v>
      </c>
      <c r="BB39" s="44">
        <v>3019</v>
      </c>
      <c r="BC39" s="44">
        <v>3097</v>
      </c>
      <c r="BD39" s="44">
        <v>3063</v>
      </c>
      <c r="BE39" s="44">
        <v>2850</v>
      </c>
      <c r="BF39" s="44">
        <v>2854</v>
      </c>
      <c r="BG39" s="44">
        <v>2721</v>
      </c>
      <c r="BH39" s="44">
        <v>2737</v>
      </c>
      <c r="BI39" s="44">
        <v>2666</v>
      </c>
      <c r="BJ39" s="44">
        <v>2597</v>
      </c>
      <c r="BK39" s="44">
        <v>2751</v>
      </c>
      <c r="BL39" s="44">
        <v>2788</v>
      </c>
      <c r="BM39" s="44">
        <v>2902</v>
      </c>
      <c r="BN39" s="44">
        <v>3046</v>
      </c>
      <c r="BO39" s="44">
        <v>3323</v>
      </c>
      <c r="BP39" s="44">
        <v>2487</v>
      </c>
      <c r="BQ39" s="44">
        <v>2452</v>
      </c>
      <c r="BR39" s="44">
        <v>2547</v>
      </c>
      <c r="BS39" s="44">
        <v>2363</v>
      </c>
      <c r="BT39" s="44">
        <v>2155</v>
      </c>
      <c r="BU39" s="44">
        <v>1947</v>
      </c>
      <c r="BV39" s="44">
        <v>2046</v>
      </c>
      <c r="BW39" s="44">
        <v>2000</v>
      </c>
      <c r="BX39" s="44">
        <v>1878</v>
      </c>
      <c r="BY39" s="44">
        <v>1969</v>
      </c>
      <c r="BZ39" s="44">
        <v>1939</v>
      </c>
      <c r="CA39" s="44">
        <v>1764</v>
      </c>
      <c r="CB39" s="44">
        <v>1643</v>
      </c>
      <c r="CC39" s="44">
        <v>1560</v>
      </c>
      <c r="CD39" s="44">
        <v>1482</v>
      </c>
      <c r="CE39" s="44">
        <v>1471</v>
      </c>
      <c r="CF39" s="44">
        <v>1498</v>
      </c>
      <c r="CG39" s="44">
        <v>1291</v>
      </c>
      <c r="CH39" s="44">
        <v>1197</v>
      </c>
      <c r="CI39" s="44">
        <v>1143</v>
      </c>
      <c r="CJ39" s="44">
        <v>1165</v>
      </c>
      <c r="CK39" s="44">
        <v>1008</v>
      </c>
      <c r="CL39" s="44">
        <v>912</v>
      </c>
      <c r="CM39" s="44">
        <v>835</v>
      </c>
      <c r="CN39" s="44">
        <v>744</v>
      </c>
      <c r="CO39" s="44">
        <v>728</v>
      </c>
      <c r="CP39" s="44">
        <v>652</v>
      </c>
      <c r="CQ39" s="44">
        <v>1774</v>
      </c>
    </row>
    <row r="40" spans="1:95" x14ac:dyDescent="0.2">
      <c r="A40" s="1" t="s">
        <v>64</v>
      </c>
      <c r="B40" s="31" t="s">
        <v>44</v>
      </c>
      <c r="C40" s="31" t="s">
        <v>89</v>
      </c>
      <c r="D40" s="44">
        <v>77981</v>
      </c>
      <c r="E40" s="44">
        <v>757</v>
      </c>
      <c r="F40" s="44">
        <v>759</v>
      </c>
      <c r="G40" s="44">
        <v>737</v>
      </c>
      <c r="H40" s="44">
        <v>736</v>
      </c>
      <c r="I40" s="44">
        <v>753</v>
      </c>
      <c r="J40" s="44">
        <v>708</v>
      </c>
      <c r="K40" s="44">
        <v>703</v>
      </c>
      <c r="L40" s="44">
        <v>664</v>
      </c>
      <c r="M40" s="44">
        <v>714</v>
      </c>
      <c r="N40" s="44">
        <v>733</v>
      </c>
      <c r="O40" s="44">
        <v>758</v>
      </c>
      <c r="P40" s="44">
        <v>883</v>
      </c>
      <c r="Q40" s="44">
        <v>863</v>
      </c>
      <c r="R40" s="44">
        <v>848</v>
      </c>
      <c r="S40" s="44">
        <v>943</v>
      </c>
      <c r="T40" s="44">
        <v>977</v>
      </c>
      <c r="U40" s="44">
        <v>963</v>
      </c>
      <c r="V40" s="44">
        <v>876</v>
      </c>
      <c r="W40" s="44">
        <v>777</v>
      </c>
      <c r="X40" s="44">
        <v>703</v>
      </c>
      <c r="Y40" s="44">
        <v>684</v>
      </c>
      <c r="Z40" s="44">
        <v>781</v>
      </c>
      <c r="AA40" s="44">
        <v>743</v>
      </c>
      <c r="AB40" s="44">
        <v>740</v>
      </c>
      <c r="AC40" s="44">
        <v>697</v>
      </c>
      <c r="AD40" s="44">
        <v>762</v>
      </c>
      <c r="AE40" s="44">
        <v>705</v>
      </c>
      <c r="AF40" s="44">
        <v>764</v>
      </c>
      <c r="AG40" s="44">
        <v>715</v>
      </c>
      <c r="AH40" s="44">
        <v>729</v>
      </c>
      <c r="AI40" s="44">
        <v>731</v>
      </c>
      <c r="AJ40" s="44">
        <v>683</v>
      </c>
      <c r="AK40" s="44">
        <v>621</v>
      </c>
      <c r="AL40" s="44">
        <v>733</v>
      </c>
      <c r="AM40" s="44">
        <v>764</v>
      </c>
      <c r="AN40" s="44">
        <v>799</v>
      </c>
      <c r="AO40" s="44">
        <v>873</v>
      </c>
      <c r="AP40" s="44">
        <v>920</v>
      </c>
      <c r="AQ40" s="44">
        <v>1022</v>
      </c>
      <c r="AR40" s="44">
        <v>1023</v>
      </c>
      <c r="AS40" s="44">
        <v>1131</v>
      </c>
      <c r="AT40" s="44">
        <v>1148</v>
      </c>
      <c r="AU40" s="44">
        <v>1184</v>
      </c>
      <c r="AV40" s="44">
        <v>1153</v>
      </c>
      <c r="AW40" s="44">
        <v>1225</v>
      </c>
      <c r="AX40" s="44">
        <v>1255</v>
      </c>
      <c r="AY40" s="44">
        <v>1241</v>
      </c>
      <c r="AZ40" s="44">
        <v>1256</v>
      </c>
      <c r="BA40" s="44">
        <v>1198</v>
      </c>
      <c r="BB40" s="44">
        <v>1143</v>
      </c>
      <c r="BC40" s="44">
        <v>1138</v>
      </c>
      <c r="BD40" s="44">
        <v>1134</v>
      </c>
      <c r="BE40" s="44">
        <v>1091</v>
      </c>
      <c r="BF40" s="44">
        <v>1141</v>
      </c>
      <c r="BG40" s="44">
        <v>1134</v>
      </c>
      <c r="BH40" s="44">
        <v>1061</v>
      </c>
      <c r="BI40" s="44">
        <v>1092</v>
      </c>
      <c r="BJ40" s="44">
        <v>1102</v>
      </c>
      <c r="BK40" s="44">
        <v>1096</v>
      </c>
      <c r="BL40" s="44">
        <v>1112</v>
      </c>
      <c r="BM40" s="44">
        <v>1149</v>
      </c>
      <c r="BN40" s="44">
        <v>1178</v>
      </c>
      <c r="BO40" s="44">
        <v>1353</v>
      </c>
      <c r="BP40" s="44">
        <v>1052</v>
      </c>
      <c r="BQ40" s="44">
        <v>1077</v>
      </c>
      <c r="BR40" s="44">
        <v>1049</v>
      </c>
      <c r="BS40" s="44">
        <v>1097</v>
      </c>
      <c r="BT40" s="44">
        <v>993</v>
      </c>
      <c r="BU40" s="44">
        <v>930</v>
      </c>
      <c r="BV40" s="44">
        <v>922</v>
      </c>
      <c r="BW40" s="44">
        <v>892</v>
      </c>
      <c r="BX40" s="44">
        <v>803</v>
      </c>
      <c r="BY40" s="44">
        <v>846</v>
      </c>
      <c r="BZ40" s="44">
        <v>829</v>
      </c>
      <c r="CA40" s="44">
        <v>785</v>
      </c>
      <c r="CB40" s="44">
        <v>779</v>
      </c>
      <c r="CC40" s="44">
        <v>732</v>
      </c>
      <c r="CD40" s="44">
        <v>702</v>
      </c>
      <c r="CE40" s="44">
        <v>671</v>
      </c>
      <c r="CF40" s="44">
        <v>654</v>
      </c>
      <c r="CG40" s="44">
        <v>642</v>
      </c>
      <c r="CH40" s="44">
        <v>572</v>
      </c>
      <c r="CI40" s="44">
        <v>525</v>
      </c>
      <c r="CJ40" s="44">
        <v>488</v>
      </c>
      <c r="CK40" s="44">
        <v>443</v>
      </c>
      <c r="CL40" s="44">
        <v>391</v>
      </c>
      <c r="CM40" s="44">
        <v>356</v>
      </c>
      <c r="CN40" s="44">
        <v>334</v>
      </c>
      <c r="CO40" s="44">
        <v>311</v>
      </c>
      <c r="CP40" s="44">
        <v>281</v>
      </c>
      <c r="CQ40" s="44">
        <v>766</v>
      </c>
    </row>
    <row r="41" spans="1:95" x14ac:dyDescent="0.2">
      <c r="A41" s="1" t="s">
        <v>65</v>
      </c>
      <c r="B41" s="31" t="s">
        <v>15</v>
      </c>
      <c r="C41" s="31" t="s">
        <v>89</v>
      </c>
      <c r="D41" s="44">
        <v>132142</v>
      </c>
      <c r="E41" s="44">
        <v>1403</v>
      </c>
      <c r="F41" s="44">
        <v>1364</v>
      </c>
      <c r="G41" s="44">
        <v>1344</v>
      </c>
      <c r="H41" s="44">
        <v>1348</v>
      </c>
      <c r="I41" s="44">
        <v>1311</v>
      </c>
      <c r="J41" s="44">
        <v>1307</v>
      </c>
      <c r="K41" s="44">
        <v>1325</v>
      </c>
      <c r="L41" s="44">
        <v>1326</v>
      </c>
      <c r="M41" s="44">
        <v>1330</v>
      </c>
      <c r="N41" s="44">
        <v>1342</v>
      </c>
      <c r="O41" s="44">
        <v>1404</v>
      </c>
      <c r="P41" s="44">
        <v>1465</v>
      </c>
      <c r="Q41" s="44">
        <v>1482</v>
      </c>
      <c r="R41" s="44">
        <v>1511</v>
      </c>
      <c r="S41" s="44">
        <v>1563</v>
      </c>
      <c r="T41" s="44">
        <v>1669</v>
      </c>
      <c r="U41" s="44">
        <v>1641</v>
      </c>
      <c r="V41" s="44">
        <v>1589</v>
      </c>
      <c r="W41" s="44">
        <v>1630</v>
      </c>
      <c r="X41" s="44">
        <v>1497</v>
      </c>
      <c r="Y41" s="44">
        <v>1518</v>
      </c>
      <c r="Z41" s="44">
        <v>1577</v>
      </c>
      <c r="AA41" s="44">
        <v>1556</v>
      </c>
      <c r="AB41" s="44">
        <v>1539</v>
      </c>
      <c r="AC41" s="44">
        <v>1507</v>
      </c>
      <c r="AD41" s="44">
        <v>1445</v>
      </c>
      <c r="AE41" s="44">
        <v>1401</v>
      </c>
      <c r="AF41" s="44">
        <v>1504</v>
      </c>
      <c r="AG41" s="44">
        <v>1468</v>
      </c>
      <c r="AH41" s="44">
        <v>1460</v>
      </c>
      <c r="AI41" s="44">
        <v>1413</v>
      </c>
      <c r="AJ41" s="44">
        <v>1355</v>
      </c>
      <c r="AK41" s="44">
        <v>1283</v>
      </c>
      <c r="AL41" s="44">
        <v>1494</v>
      </c>
      <c r="AM41" s="44">
        <v>1558</v>
      </c>
      <c r="AN41" s="44">
        <v>1543</v>
      </c>
      <c r="AO41" s="44">
        <v>1657</v>
      </c>
      <c r="AP41" s="44">
        <v>1843</v>
      </c>
      <c r="AQ41" s="44">
        <v>1971</v>
      </c>
      <c r="AR41" s="44">
        <v>1937</v>
      </c>
      <c r="AS41" s="44">
        <v>1997</v>
      </c>
      <c r="AT41" s="44">
        <v>2096</v>
      </c>
      <c r="AU41" s="44">
        <v>2189</v>
      </c>
      <c r="AV41" s="44">
        <v>2090</v>
      </c>
      <c r="AW41" s="44">
        <v>2168</v>
      </c>
      <c r="AX41" s="44">
        <v>2108</v>
      </c>
      <c r="AY41" s="44">
        <v>2161</v>
      </c>
      <c r="AZ41" s="44">
        <v>1986</v>
      </c>
      <c r="BA41" s="44">
        <v>1951</v>
      </c>
      <c r="BB41" s="44">
        <v>1895</v>
      </c>
      <c r="BC41" s="44">
        <v>1927</v>
      </c>
      <c r="BD41" s="44">
        <v>1894</v>
      </c>
      <c r="BE41" s="44">
        <v>1864</v>
      </c>
      <c r="BF41" s="44">
        <v>1774</v>
      </c>
      <c r="BG41" s="44">
        <v>1713</v>
      </c>
      <c r="BH41" s="44">
        <v>1753</v>
      </c>
      <c r="BI41" s="44">
        <v>1783</v>
      </c>
      <c r="BJ41" s="44">
        <v>1680</v>
      </c>
      <c r="BK41" s="44">
        <v>1665</v>
      </c>
      <c r="BL41" s="44">
        <v>1674</v>
      </c>
      <c r="BM41" s="44">
        <v>1822</v>
      </c>
      <c r="BN41" s="44">
        <v>1928</v>
      </c>
      <c r="BO41" s="44">
        <v>2069</v>
      </c>
      <c r="BP41" s="44">
        <v>1527</v>
      </c>
      <c r="BQ41" s="44">
        <v>1508</v>
      </c>
      <c r="BR41" s="44">
        <v>1514</v>
      </c>
      <c r="BS41" s="44">
        <v>1496</v>
      </c>
      <c r="BT41" s="44">
        <v>1475</v>
      </c>
      <c r="BU41" s="44">
        <v>1333</v>
      </c>
      <c r="BV41" s="44">
        <v>1392</v>
      </c>
      <c r="BW41" s="44">
        <v>1219</v>
      </c>
      <c r="BX41" s="44">
        <v>1283</v>
      </c>
      <c r="BY41" s="44">
        <v>1232</v>
      </c>
      <c r="BZ41" s="44">
        <v>1135</v>
      </c>
      <c r="CA41" s="44">
        <v>1141</v>
      </c>
      <c r="CB41" s="44">
        <v>1102</v>
      </c>
      <c r="CC41" s="44">
        <v>1057</v>
      </c>
      <c r="CD41" s="44">
        <v>1037</v>
      </c>
      <c r="CE41" s="44">
        <v>968</v>
      </c>
      <c r="CF41" s="44">
        <v>874</v>
      </c>
      <c r="CG41" s="44">
        <v>812</v>
      </c>
      <c r="CH41" s="44">
        <v>764</v>
      </c>
      <c r="CI41" s="44">
        <v>645</v>
      </c>
      <c r="CJ41" s="44">
        <v>708</v>
      </c>
      <c r="CK41" s="44">
        <v>542</v>
      </c>
      <c r="CL41" s="44">
        <v>497</v>
      </c>
      <c r="CM41" s="44">
        <v>471</v>
      </c>
      <c r="CN41" s="44">
        <v>454</v>
      </c>
      <c r="CO41" s="44">
        <v>460</v>
      </c>
      <c r="CP41" s="44">
        <v>395</v>
      </c>
      <c r="CQ41" s="44">
        <v>1034</v>
      </c>
    </row>
    <row r="42" spans="1:95" x14ac:dyDescent="0.2">
      <c r="A42" s="1" t="s">
        <v>59</v>
      </c>
      <c r="B42" s="31" t="s">
        <v>43</v>
      </c>
      <c r="C42" s="31" t="s">
        <v>89</v>
      </c>
      <c r="D42" s="44">
        <v>114936</v>
      </c>
      <c r="E42" s="44">
        <v>1102</v>
      </c>
      <c r="F42" s="44">
        <v>1163</v>
      </c>
      <c r="G42" s="44">
        <v>1105</v>
      </c>
      <c r="H42" s="44">
        <v>1133</v>
      </c>
      <c r="I42" s="44">
        <v>1087</v>
      </c>
      <c r="J42" s="44">
        <v>1122</v>
      </c>
      <c r="K42" s="44">
        <v>1100</v>
      </c>
      <c r="L42" s="44">
        <v>1149</v>
      </c>
      <c r="M42" s="44">
        <v>1152</v>
      </c>
      <c r="N42" s="44">
        <v>1198</v>
      </c>
      <c r="O42" s="44">
        <v>1279</v>
      </c>
      <c r="P42" s="44">
        <v>1264</v>
      </c>
      <c r="Q42" s="44">
        <v>1306</v>
      </c>
      <c r="R42" s="44">
        <v>1292</v>
      </c>
      <c r="S42" s="44">
        <v>1348</v>
      </c>
      <c r="T42" s="44">
        <v>1393</v>
      </c>
      <c r="U42" s="44">
        <v>1465</v>
      </c>
      <c r="V42" s="44">
        <v>1513</v>
      </c>
      <c r="W42" s="44">
        <v>1362</v>
      </c>
      <c r="X42" s="44">
        <v>1268</v>
      </c>
      <c r="Y42" s="44">
        <v>1318</v>
      </c>
      <c r="Z42" s="44">
        <v>1294</v>
      </c>
      <c r="AA42" s="44">
        <v>1197</v>
      </c>
      <c r="AB42" s="44">
        <v>1246</v>
      </c>
      <c r="AC42" s="44">
        <v>1193</v>
      </c>
      <c r="AD42" s="44">
        <v>1162</v>
      </c>
      <c r="AE42" s="44">
        <v>1215</v>
      </c>
      <c r="AF42" s="44">
        <v>1168</v>
      </c>
      <c r="AG42" s="44">
        <v>1196</v>
      </c>
      <c r="AH42" s="44">
        <v>1157</v>
      </c>
      <c r="AI42" s="44">
        <v>1057</v>
      </c>
      <c r="AJ42" s="44">
        <v>1039</v>
      </c>
      <c r="AK42" s="44">
        <v>1094</v>
      </c>
      <c r="AL42" s="44">
        <v>1177</v>
      </c>
      <c r="AM42" s="44">
        <v>1190</v>
      </c>
      <c r="AN42" s="44">
        <v>1248</v>
      </c>
      <c r="AO42" s="44">
        <v>1353</v>
      </c>
      <c r="AP42" s="44">
        <v>1457</v>
      </c>
      <c r="AQ42" s="44">
        <v>1671</v>
      </c>
      <c r="AR42" s="44">
        <v>1685</v>
      </c>
      <c r="AS42" s="44">
        <v>1767</v>
      </c>
      <c r="AT42" s="44">
        <v>1784</v>
      </c>
      <c r="AU42" s="44">
        <v>1891</v>
      </c>
      <c r="AV42" s="44">
        <v>1862</v>
      </c>
      <c r="AW42" s="44">
        <v>1831</v>
      </c>
      <c r="AX42" s="44">
        <v>1945</v>
      </c>
      <c r="AY42" s="44">
        <v>1973</v>
      </c>
      <c r="AZ42" s="44">
        <v>1881</v>
      </c>
      <c r="BA42" s="44">
        <v>1901</v>
      </c>
      <c r="BB42" s="44">
        <v>1791</v>
      </c>
      <c r="BC42" s="44">
        <v>1829</v>
      </c>
      <c r="BD42" s="44">
        <v>1799</v>
      </c>
      <c r="BE42" s="44">
        <v>1792</v>
      </c>
      <c r="BF42" s="44">
        <v>1696</v>
      </c>
      <c r="BG42" s="44">
        <v>1615</v>
      </c>
      <c r="BH42" s="44">
        <v>1580</v>
      </c>
      <c r="BI42" s="44">
        <v>1498</v>
      </c>
      <c r="BJ42" s="44">
        <v>1452</v>
      </c>
      <c r="BK42" s="44">
        <v>1483</v>
      </c>
      <c r="BL42" s="44">
        <v>1513</v>
      </c>
      <c r="BM42" s="44">
        <v>1551</v>
      </c>
      <c r="BN42" s="44">
        <v>1606</v>
      </c>
      <c r="BO42" s="44">
        <v>1734</v>
      </c>
      <c r="BP42" s="44">
        <v>1307</v>
      </c>
      <c r="BQ42" s="44">
        <v>1301</v>
      </c>
      <c r="BR42" s="44">
        <v>1339</v>
      </c>
      <c r="BS42" s="44">
        <v>1295</v>
      </c>
      <c r="BT42" s="44">
        <v>1143</v>
      </c>
      <c r="BU42" s="44">
        <v>1132</v>
      </c>
      <c r="BV42" s="44">
        <v>1166</v>
      </c>
      <c r="BW42" s="44">
        <v>1219</v>
      </c>
      <c r="BX42" s="44">
        <v>1121</v>
      </c>
      <c r="BY42" s="44">
        <v>1126</v>
      </c>
      <c r="BZ42" s="44">
        <v>1017</v>
      </c>
      <c r="CA42" s="44">
        <v>1040</v>
      </c>
      <c r="CB42" s="44">
        <v>994</v>
      </c>
      <c r="CC42" s="44">
        <v>977</v>
      </c>
      <c r="CD42" s="44">
        <v>937</v>
      </c>
      <c r="CE42" s="44">
        <v>871</v>
      </c>
      <c r="CF42" s="44">
        <v>840</v>
      </c>
      <c r="CG42" s="44">
        <v>748</v>
      </c>
      <c r="CH42" s="44">
        <v>683</v>
      </c>
      <c r="CI42" s="44">
        <v>714</v>
      </c>
      <c r="CJ42" s="44">
        <v>638</v>
      </c>
      <c r="CK42" s="44">
        <v>561</v>
      </c>
      <c r="CL42" s="44">
        <v>511</v>
      </c>
      <c r="CM42" s="44">
        <v>443</v>
      </c>
      <c r="CN42" s="44">
        <v>419</v>
      </c>
      <c r="CO42" s="44">
        <v>386</v>
      </c>
      <c r="CP42" s="44">
        <v>367</v>
      </c>
      <c r="CQ42" s="44">
        <v>949</v>
      </c>
    </row>
    <row r="43" spans="1:95" x14ac:dyDescent="0.2">
      <c r="A43" s="1" t="s">
        <v>54</v>
      </c>
      <c r="B43" s="31" t="s">
        <v>3</v>
      </c>
      <c r="C43" s="31" t="s">
        <v>89</v>
      </c>
      <c r="D43" s="44">
        <v>93824</v>
      </c>
      <c r="E43" s="44">
        <v>975</v>
      </c>
      <c r="F43" s="44">
        <v>1099</v>
      </c>
      <c r="G43" s="44">
        <v>1013</v>
      </c>
      <c r="H43" s="44">
        <v>1035</v>
      </c>
      <c r="I43" s="44">
        <v>975</v>
      </c>
      <c r="J43" s="44">
        <v>1024</v>
      </c>
      <c r="K43" s="44">
        <v>922</v>
      </c>
      <c r="L43" s="44">
        <v>918</v>
      </c>
      <c r="M43" s="44">
        <v>1067</v>
      </c>
      <c r="N43" s="44">
        <v>1089</v>
      </c>
      <c r="O43" s="44">
        <v>1092</v>
      </c>
      <c r="P43" s="44">
        <v>1098</v>
      </c>
      <c r="Q43" s="44">
        <v>1165</v>
      </c>
      <c r="R43" s="44">
        <v>1060</v>
      </c>
      <c r="S43" s="44">
        <v>1104</v>
      </c>
      <c r="T43" s="44">
        <v>1141</v>
      </c>
      <c r="U43" s="44">
        <v>1167</v>
      </c>
      <c r="V43" s="44">
        <v>1272</v>
      </c>
      <c r="W43" s="44">
        <v>1150</v>
      </c>
      <c r="X43" s="44">
        <v>1067</v>
      </c>
      <c r="Y43" s="44">
        <v>1065</v>
      </c>
      <c r="Z43" s="44">
        <v>998</v>
      </c>
      <c r="AA43" s="44">
        <v>950</v>
      </c>
      <c r="AB43" s="44">
        <v>963</v>
      </c>
      <c r="AC43" s="44">
        <v>916</v>
      </c>
      <c r="AD43" s="44">
        <v>887</v>
      </c>
      <c r="AE43" s="44">
        <v>902</v>
      </c>
      <c r="AF43" s="44">
        <v>990</v>
      </c>
      <c r="AG43" s="44">
        <v>969</v>
      </c>
      <c r="AH43" s="44">
        <v>963</v>
      </c>
      <c r="AI43" s="44">
        <v>968</v>
      </c>
      <c r="AJ43" s="44">
        <v>916</v>
      </c>
      <c r="AK43" s="44">
        <v>993</v>
      </c>
      <c r="AL43" s="44">
        <v>1037</v>
      </c>
      <c r="AM43" s="44">
        <v>1079</v>
      </c>
      <c r="AN43" s="44">
        <v>1121</v>
      </c>
      <c r="AO43" s="44">
        <v>1202</v>
      </c>
      <c r="AP43" s="44">
        <v>1371</v>
      </c>
      <c r="AQ43" s="44">
        <v>1529</v>
      </c>
      <c r="AR43" s="44">
        <v>1434</v>
      </c>
      <c r="AS43" s="44">
        <v>1517</v>
      </c>
      <c r="AT43" s="44">
        <v>1585</v>
      </c>
      <c r="AU43" s="44">
        <v>1549</v>
      </c>
      <c r="AV43" s="44">
        <v>1452</v>
      </c>
      <c r="AW43" s="44">
        <v>1527</v>
      </c>
      <c r="AX43" s="44">
        <v>1526</v>
      </c>
      <c r="AY43" s="44">
        <v>1615</v>
      </c>
      <c r="AZ43" s="44">
        <v>1439</v>
      </c>
      <c r="BA43" s="44">
        <v>1451</v>
      </c>
      <c r="BB43" s="44">
        <v>1453</v>
      </c>
      <c r="BC43" s="44">
        <v>1423</v>
      </c>
      <c r="BD43" s="44">
        <v>1365</v>
      </c>
      <c r="BE43" s="44">
        <v>1376</v>
      </c>
      <c r="BF43" s="44">
        <v>1221</v>
      </c>
      <c r="BG43" s="44">
        <v>1269</v>
      </c>
      <c r="BH43" s="44">
        <v>1188</v>
      </c>
      <c r="BI43" s="44">
        <v>1175</v>
      </c>
      <c r="BJ43" s="44">
        <v>1150</v>
      </c>
      <c r="BK43" s="44">
        <v>1228</v>
      </c>
      <c r="BL43" s="44">
        <v>1194</v>
      </c>
      <c r="BM43" s="44">
        <v>1227</v>
      </c>
      <c r="BN43" s="44">
        <v>1320</v>
      </c>
      <c r="BO43" s="44">
        <v>1398</v>
      </c>
      <c r="BP43" s="44">
        <v>1104</v>
      </c>
      <c r="BQ43" s="44">
        <v>989</v>
      </c>
      <c r="BR43" s="44">
        <v>1108</v>
      </c>
      <c r="BS43" s="44">
        <v>991</v>
      </c>
      <c r="BT43" s="44">
        <v>921</v>
      </c>
      <c r="BU43" s="44">
        <v>908</v>
      </c>
      <c r="BV43" s="44">
        <v>900</v>
      </c>
      <c r="BW43" s="44">
        <v>859</v>
      </c>
      <c r="BX43" s="44">
        <v>877</v>
      </c>
      <c r="BY43" s="44">
        <v>789</v>
      </c>
      <c r="BZ43" s="44">
        <v>851</v>
      </c>
      <c r="CA43" s="44">
        <v>805</v>
      </c>
      <c r="CB43" s="44">
        <v>779</v>
      </c>
      <c r="CC43" s="44">
        <v>694</v>
      </c>
      <c r="CD43" s="44">
        <v>697</v>
      </c>
      <c r="CE43" s="44">
        <v>629</v>
      </c>
      <c r="CF43" s="44">
        <v>660</v>
      </c>
      <c r="CG43" s="44">
        <v>591</v>
      </c>
      <c r="CH43" s="44">
        <v>523</v>
      </c>
      <c r="CI43" s="44">
        <v>506</v>
      </c>
      <c r="CJ43" s="44">
        <v>469</v>
      </c>
      <c r="CK43" s="44">
        <v>408</v>
      </c>
      <c r="CL43" s="44">
        <v>404</v>
      </c>
      <c r="CM43" s="44">
        <v>359</v>
      </c>
      <c r="CN43" s="44">
        <v>296</v>
      </c>
      <c r="CO43" s="44">
        <v>326</v>
      </c>
      <c r="CP43" s="44">
        <v>291</v>
      </c>
      <c r="CQ43" s="44">
        <v>756</v>
      </c>
    </row>
    <row r="44" spans="1:95" x14ac:dyDescent="0.2">
      <c r="A44" s="1" t="s">
        <v>56</v>
      </c>
      <c r="B44" s="31" t="s">
        <v>5</v>
      </c>
      <c r="C44" s="31" t="s">
        <v>89</v>
      </c>
      <c r="D44" s="44">
        <v>79149</v>
      </c>
      <c r="E44" s="44">
        <v>962</v>
      </c>
      <c r="F44" s="44">
        <v>978</v>
      </c>
      <c r="G44" s="44">
        <v>896</v>
      </c>
      <c r="H44" s="44">
        <v>884</v>
      </c>
      <c r="I44" s="44">
        <v>859</v>
      </c>
      <c r="J44" s="44">
        <v>820</v>
      </c>
      <c r="K44" s="44">
        <v>813</v>
      </c>
      <c r="L44" s="44">
        <v>753</v>
      </c>
      <c r="M44" s="44">
        <v>820</v>
      </c>
      <c r="N44" s="44">
        <v>800</v>
      </c>
      <c r="O44" s="44">
        <v>902</v>
      </c>
      <c r="P44" s="44">
        <v>860</v>
      </c>
      <c r="Q44" s="44">
        <v>860</v>
      </c>
      <c r="R44" s="44">
        <v>846</v>
      </c>
      <c r="S44" s="44">
        <v>943</v>
      </c>
      <c r="T44" s="44">
        <v>889</v>
      </c>
      <c r="U44" s="44">
        <v>920</v>
      </c>
      <c r="V44" s="44">
        <v>891</v>
      </c>
      <c r="W44" s="44">
        <v>922</v>
      </c>
      <c r="X44" s="44">
        <v>826</v>
      </c>
      <c r="Y44" s="44">
        <v>810</v>
      </c>
      <c r="Z44" s="44">
        <v>902</v>
      </c>
      <c r="AA44" s="44">
        <v>849</v>
      </c>
      <c r="AB44" s="44">
        <v>874</v>
      </c>
      <c r="AC44" s="44">
        <v>928</v>
      </c>
      <c r="AD44" s="44">
        <v>856</v>
      </c>
      <c r="AE44" s="44">
        <v>973</v>
      </c>
      <c r="AF44" s="44">
        <v>1044</v>
      </c>
      <c r="AG44" s="44">
        <v>979</v>
      </c>
      <c r="AH44" s="44">
        <v>1002</v>
      </c>
      <c r="AI44" s="44">
        <v>1042</v>
      </c>
      <c r="AJ44" s="44">
        <v>931</v>
      </c>
      <c r="AK44" s="44">
        <v>905</v>
      </c>
      <c r="AL44" s="44">
        <v>1038</v>
      </c>
      <c r="AM44" s="44">
        <v>1067</v>
      </c>
      <c r="AN44" s="44">
        <v>1084</v>
      </c>
      <c r="AO44" s="44">
        <v>1172</v>
      </c>
      <c r="AP44" s="44">
        <v>1270</v>
      </c>
      <c r="AQ44" s="44">
        <v>1250</v>
      </c>
      <c r="AR44" s="44">
        <v>1192</v>
      </c>
      <c r="AS44" s="44">
        <v>1275</v>
      </c>
      <c r="AT44" s="44">
        <v>1343</v>
      </c>
      <c r="AU44" s="44">
        <v>1293</v>
      </c>
      <c r="AV44" s="44">
        <v>1316</v>
      </c>
      <c r="AW44" s="44">
        <v>1258</v>
      </c>
      <c r="AX44" s="44">
        <v>1263</v>
      </c>
      <c r="AY44" s="44">
        <v>1236</v>
      </c>
      <c r="AZ44" s="44">
        <v>1236</v>
      </c>
      <c r="BA44" s="44">
        <v>1179</v>
      </c>
      <c r="BB44" s="44">
        <v>1115</v>
      </c>
      <c r="BC44" s="44">
        <v>1135</v>
      </c>
      <c r="BD44" s="44">
        <v>1061</v>
      </c>
      <c r="BE44" s="44">
        <v>1056</v>
      </c>
      <c r="BF44" s="44">
        <v>1036</v>
      </c>
      <c r="BG44" s="44">
        <v>987</v>
      </c>
      <c r="BH44" s="44">
        <v>975</v>
      </c>
      <c r="BI44" s="44">
        <v>972</v>
      </c>
      <c r="BJ44" s="44">
        <v>956</v>
      </c>
      <c r="BK44" s="44">
        <v>1056</v>
      </c>
      <c r="BL44" s="44">
        <v>995</v>
      </c>
      <c r="BM44" s="44">
        <v>1023</v>
      </c>
      <c r="BN44" s="44">
        <v>1027</v>
      </c>
      <c r="BO44" s="44">
        <v>1103</v>
      </c>
      <c r="BP44" s="44">
        <v>823</v>
      </c>
      <c r="BQ44" s="44">
        <v>806</v>
      </c>
      <c r="BR44" s="44">
        <v>838</v>
      </c>
      <c r="BS44" s="44">
        <v>803</v>
      </c>
      <c r="BT44" s="44">
        <v>786</v>
      </c>
      <c r="BU44" s="44">
        <v>739</v>
      </c>
      <c r="BV44" s="44">
        <v>741</v>
      </c>
      <c r="BW44" s="44">
        <v>793</v>
      </c>
      <c r="BX44" s="44">
        <v>723</v>
      </c>
      <c r="BY44" s="44">
        <v>695</v>
      </c>
      <c r="BZ44" s="44">
        <v>663</v>
      </c>
      <c r="CA44" s="44">
        <v>643</v>
      </c>
      <c r="CB44" s="44">
        <v>586</v>
      </c>
      <c r="CC44" s="44">
        <v>578</v>
      </c>
      <c r="CD44" s="44">
        <v>559</v>
      </c>
      <c r="CE44" s="44">
        <v>533</v>
      </c>
      <c r="CF44" s="44">
        <v>499</v>
      </c>
      <c r="CG44" s="44">
        <v>472</v>
      </c>
      <c r="CH44" s="44">
        <v>412</v>
      </c>
      <c r="CI44" s="44">
        <v>393</v>
      </c>
      <c r="CJ44" s="44">
        <v>361</v>
      </c>
      <c r="CK44" s="44">
        <v>360</v>
      </c>
      <c r="CL44" s="44">
        <v>324</v>
      </c>
      <c r="CM44" s="44">
        <v>275</v>
      </c>
      <c r="CN44" s="44">
        <v>237</v>
      </c>
      <c r="CO44" s="44">
        <v>239</v>
      </c>
      <c r="CP44" s="44">
        <v>214</v>
      </c>
      <c r="CQ44" s="44">
        <v>546</v>
      </c>
    </row>
    <row r="45" spans="1:95" x14ac:dyDescent="0.2">
      <c r="A45" s="1" t="s">
        <v>60</v>
      </c>
      <c r="B45" s="31" t="s">
        <v>7</v>
      </c>
      <c r="C45" s="31" t="s">
        <v>89</v>
      </c>
      <c r="D45" s="44">
        <v>303019</v>
      </c>
      <c r="E45" s="44">
        <v>3589</v>
      </c>
      <c r="F45" s="44">
        <v>3465</v>
      </c>
      <c r="G45" s="44">
        <v>3255</v>
      </c>
      <c r="H45" s="44">
        <v>2938</v>
      </c>
      <c r="I45" s="44">
        <v>2865</v>
      </c>
      <c r="J45" s="44">
        <v>2750</v>
      </c>
      <c r="K45" s="44">
        <v>2722</v>
      </c>
      <c r="L45" s="44">
        <v>2643</v>
      </c>
      <c r="M45" s="44">
        <v>2786</v>
      </c>
      <c r="N45" s="44">
        <v>2787</v>
      </c>
      <c r="O45" s="44">
        <v>2775</v>
      </c>
      <c r="P45" s="44">
        <v>2913</v>
      </c>
      <c r="Q45" s="44">
        <v>3043</v>
      </c>
      <c r="R45" s="44">
        <v>2904</v>
      </c>
      <c r="S45" s="44">
        <v>2930</v>
      </c>
      <c r="T45" s="44">
        <v>3002</v>
      </c>
      <c r="U45" s="44">
        <v>3536</v>
      </c>
      <c r="V45" s="44">
        <v>4284</v>
      </c>
      <c r="W45" s="44">
        <v>4545</v>
      </c>
      <c r="X45" s="44">
        <v>4875</v>
      </c>
      <c r="Y45" s="44">
        <v>5318</v>
      </c>
      <c r="Z45" s="44">
        <v>5450</v>
      </c>
      <c r="AA45" s="44">
        <v>5504</v>
      </c>
      <c r="AB45" s="44">
        <v>5496</v>
      </c>
      <c r="AC45" s="44">
        <v>5545</v>
      </c>
      <c r="AD45" s="44">
        <v>5364</v>
      </c>
      <c r="AE45" s="44">
        <v>5554</v>
      </c>
      <c r="AF45" s="44">
        <v>5388</v>
      </c>
      <c r="AG45" s="44">
        <v>5433</v>
      </c>
      <c r="AH45" s="44">
        <v>5134</v>
      </c>
      <c r="AI45" s="44">
        <v>4811</v>
      </c>
      <c r="AJ45" s="44">
        <v>4353</v>
      </c>
      <c r="AK45" s="44">
        <v>3952</v>
      </c>
      <c r="AL45" s="44">
        <v>4133</v>
      </c>
      <c r="AM45" s="44">
        <v>3982</v>
      </c>
      <c r="AN45" s="44">
        <v>3843</v>
      </c>
      <c r="AO45" s="44">
        <v>4062</v>
      </c>
      <c r="AP45" s="44">
        <v>4216</v>
      </c>
      <c r="AQ45" s="44">
        <v>4378</v>
      </c>
      <c r="AR45" s="44">
        <v>4379</v>
      </c>
      <c r="AS45" s="44">
        <v>4459</v>
      </c>
      <c r="AT45" s="44">
        <v>4543</v>
      </c>
      <c r="AU45" s="44">
        <v>4248</v>
      </c>
      <c r="AV45" s="44">
        <v>4494</v>
      </c>
      <c r="AW45" s="44">
        <v>4602</v>
      </c>
      <c r="AX45" s="44">
        <v>4716</v>
      </c>
      <c r="AY45" s="44">
        <v>4479</v>
      </c>
      <c r="AZ45" s="44">
        <v>4493</v>
      </c>
      <c r="BA45" s="44">
        <v>4381</v>
      </c>
      <c r="BB45" s="44">
        <v>4097</v>
      </c>
      <c r="BC45" s="44">
        <v>4103</v>
      </c>
      <c r="BD45" s="44">
        <v>3957</v>
      </c>
      <c r="BE45" s="44">
        <v>3726</v>
      </c>
      <c r="BF45" s="44">
        <v>3748</v>
      </c>
      <c r="BG45" s="44">
        <v>3337</v>
      </c>
      <c r="BH45" s="44">
        <v>3252</v>
      </c>
      <c r="BI45" s="44">
        <v>3049</v>
      </c>
      <c r="BJ45" s="44">
        <v>2913</v>
      </c>
      <c r="BK45" s="44">
        <v>2838</v>
      </c>
      <c r="BL45" s="44">
        <v>2879</v>
      </c>
      <c r="BM45" s="44">
        <v>2881</v>
      </c>
      <c r="BN45" s="44">
        <v>2930</v>
      </c>
      <c r="BO45" s="44">
        <v>3134</v>
      </c>
      <c r="BP45" s="44">
        <v>2479</v>
      </c>
      <c r="BQ45" s="44">
        <v>2429</v>
      </c>
      <c r="BR45" s="44">
        <v>2403</v>
      </c>
      <c r="BS45" s="44">
        <v>2480</v>
      </c>
      <c r="BT45" s="44">
        <v>2251</v>
      </c>
      <c r="BU45" s="44">
        <v>2316</v>
      </c>
      <c r="BV45" s="44">
        <v>2431</v>
      </c>
      <c r="BW45" s="44">
        <v>2477</v>
      </c>
      <c r="BX45" s="44">
        <v>2470</v>
      </c>
      <c r="BY45" s="44">
        <v>2371</v>
      </c>
      <c r="BZ45" s="44">
        <v>2366</v>
      </c>
      <c r="CA45" s="44">
        <v>2527</v>
      </c>
      <c r="CB45" s="44">
        <v>2236</v>
      </c>
      <c r="CC45" s="44">
        <v>2150</v>
      </c>
      <c r="CD45" s="44">
        <v>2242</v>
      </c>
      <c r="CE45" s="44">
        <v>2112</v>
      </c>
      <c r="CF45" s="44">
        <v>1951</v>
      </c>
      <c r="CG45" s="44">
        <v>1810</v>
      </c>
      <c r="CH45" s="44">
        <v>1678</v>
      </c>
      <c r="CI45" s="44">
        <v>1506</v>
      </c>
      <c r="CJ45" s="44">
        <v>1456</v>
      </c>
      <c r="CK45" s="44">
        <v>1332</v>
      </c>
      <c r="CL45" s="44">
        <v>1176</v>
      </c>
      <c r="CM45" s="44">
        <v>1059</v>
      </c>
      <c r="CN45" s="44">
        <v>1034</v>
      </c>
      <c r="CO45" s="44">
        <v>956</v>
      </c>
      <c r="CP45" s="44">
        <v>869</v>
      </c>
      <c r="CQ45" s="44">
        <v>2291</v>
      </c>
    </row>
    <row r="46" spans="1:95" x14ac:dyDescent="0.2">
      <c r="A46" s="1" t="s">
        <v>61</v>
      </c>
      <c r="B46" s="31" t="s">
        <v>8</v>
      </c>
      <c r="C46" s="31" t="s">
        <v>89</v>
      </c>
      <c r="D46" s="44">
        <v>179804</v>
      </c>
      <c r="E46" s="44">
        <v>1666</v>
      </c>
      <c r="F46" s="44">
        <v>1835</v>
      </c>
      <c r="G46" s="44">
        <v>1789</v>
      </c>
      <c r="H46" s="44">
        <v>1834</v>
      </c>
      <c r="I46" s="44">
        <v>1921</v>
      </c>
      <c r="J46" s="44">
        <v>1842</v>
      </c>
      <c r="K46" s="44">
        <v>1798</v>
      </c>
      <c r="L46" s="44">
        <v>1806</v>
      </c>
      <c r="M46" s="44">
        <v>1884</v>
      </c>
      <c r="N46" s="44">
        <v>1886</v>
      </c>
      <c r="O46" s="44">
        <v>1970</v>
      </c>
      <c r="P46" s="44">
        <v>1977</v>
      </c>
      <c r="Q46" s="44">
        <v>2065</v>
      </c>
      <c r="R46" s="44">
        <v>2062</v>
      </c>
      <c r="S46" s="44">
        <v>2073</v>
      </c>
      <c r="T46" s="44">
        <v>2192</v>
      </c>
      <c r="U46" s="44">
        <v>2219</v>
      </c>
      <c r="V46" s="44">
        <v>2304</v>
      </c>
      <c r="W46" s="44">
        <v>2062</v>
      </c>
      <c r="X46" s="44">
        <v>1980</v>
      </c>
      <c r="Y46" s="44">
        <v>1991</v>
      </c>
      <c r="Z46" s="44">
        <v>2118</v>
      </c>
      <c r="AA46" s="44">
        <v>2072</v>
      </c>
      <c r="AB46" s="44">
        <v>1977</v>
      </c>
      <c r="AC46" s="44">
        <v>1946</v>
      </c>
      <c r="AD46" s="44">
        <v>1872</v>
      </c>
      <c r="AE46" s="44">
        <v>1898</v>
      </c>
      <c r="AF46" s="44">
        <v>1891</v>
      </c>
      <c r="AG46" s="44">
        <v>1983</v>
      </c>
      <c r="AH46" s="44">
        <v>1953</v>
      </c>
      <c r="AI46" s="44">
        <v>1906</v>
      </c>
      <c r="AJ46" s="44">
        <v>1846</v>
      </c>
      <c r="AK46" s="44">
        <v>1755</v>
      </c>
      <c r="AL46" s="44">
        <v>1849</v>
      </c>
      <c r="AM46" s="44">
        <v>2052</v>
      </c>
      <c r="AN46" s="44">
        <v>2055</v>
      </c>
      <c r="AO46" s="44">
        <v>2225</v>
      </c>
      <c r="AP46" s="44">
        <v>2451</v>
      </c>
      <c r="AQ46" s="44">
        <v>2664</v>
      </c>
      <c r="AR46" s="44">
        <v>2713</v>
      </c>
      <c r="AS46" s="44">
        <v>2771</v>
      </c>
      <c r="AT46" s="44">
        <v>2956</v>
      </c>
      <c r="AU46" s="44">
        <v>3017</v>
      </c>
      <c r="AV46" s="44">
        <v>2970</v>
      </c>
      <c r="AW46" s="44">
        <v>2984</v>
      </c>
      <c r="AX46" s="44">
        <v>3085</v>
      </c>
      <c r="AY46" s="44">
        <v>2956</v>
      </c>
      <c r="AZ46" s="44">
        <v>3002</v>
      </c>
      <c r="BA46" s="44">
        <v>2960</v>
      </c>
      <c r="BB46" s="44">
        <v>2823</v>
      </c>
      <c r="BC46" s="44">
        <v>2801</v>
      </c>
      <c r="BD46" s="44">
        <v>2687</v>
      </c>
      <c r="BE46" s="44">
        <v>2550</v>
      </c>
      <c r="BF46" s="44">
        <v>2495</v>
      </c>
      <c r="BG46" s="44">
        <v>2388</v>
      </c>
      <c r="BH46" s="44">
        <v>2366</v>
      </c>
      <c r="BI46" s="44">
        <v>2230</v>
      </c>
      <c r="BJ46" s="44">
        <v>2149</v>
      </c>
      <c r="BK46" s="44">
        <v>2327</v>
      </c>
      <c r="BL46" s="44">
        <v>2188</v>
      </c>
      <c r="BM46" s="44">
        <v>2327</v>
      </c>
      <c r="BN46" s="44">
        <v>2351</v>
      </c>
      <c r="BO46" s="44">
        <v>2560</v>
      </c>
      <c r="BP46" s="44">
        <v>1939</v>
      </c>
      <c r="BQ46" s="44">
        <v>1909</v>
      </c>
      <c r="BR46" s="44">
        <v>2009</v>
      </c>
      <c r="BS46" s="44">
        <v>1904</v>
      </c>
      <c r="BT46" s="44">
        <v>1750</v>
      </c>
      <c r="BU46" s="44">
        <v>1736</v>
      </c>
      <c r="BV46" s="44">
        <v>1699</v>
      </c>
      <c r="BW46" s="44">
        <v>1713</v>
      </c>
      <c r="BX46" s="44">
        <v>1724</v>
      </c>
      <c r="BY46" s="44">
        <v>1708</v>
      </c>
      <c r="BZ46" s="44">
        <v>1673</v>
      </c>
      <c r="CA46" s="44">
        <v>1575</v>
      </c>
      <c r="CB46" s="44">
        <v>1546</v>
      </c>
      <c r="CC46" s="44">
        <v>1406</v>
      </c>
      <c r="CD46" s="44">
        <v>1483</v>
      </c>
      <c r="CE46" s="44">
        <v>1416</v>
      </c>
      <c r="CF46" s="44">
        <v>1312</v>
      </c>
      <c r="CG46" s="44">
        <v>1222</v>
      </c>
      <c r="CH46" s="44">
        <v>1040</v>
      </c>
      <c r="CI46" s="44">
        <v>1003</v>
      </c>
      <c r="CJ46" s="44">
        <v>1012</v>
      </c>
      <c r="CK46" s="44">
        <v>824</v>
      </c>
      <c r="CL46" s="44">
        <v>754</v>
      </c>
      <c r="CM46" s="44">
        <v>718</v>
      </c>
      <c r="CN46" s="44">
        <v>650</v>
      </c>
      <c r="CO46" s="44">
        <v>642</v>
      </c>
      <c r="CP46" s="44">
        <v>588</v>
      </c>
      <c r="CQ46" s="44">
        <v>1524</v>
      </c>
    </row>
    <row r="47" spans="1:95" x14ac:dyDescent="0.2">
      <c r="A47" s="1" t="s">
        <v>22</v>
      </c>
      <c r="B47" s="31" t="s">
        <v>47</v>
      </c>
      <c r="C47" s="31" t="s">
        <v>89</v>
      </c>
      <c r="D47" s="44">
        <v>99502</v>
      </c>
      <c r="E47" s="44">
        <v>1055</v>
      </c>
      <c r="F47" s="44">
        <v>1091</v>
      </c>
      <c r="G47" s="44">
        <v>1024</v>
      </c>
      <c r="H47" s="44">
        <v>978</v>
      </c>
      <c r="I47" s="44">
        <v>1033</v>
      </c>
      <c r="J47" s="44">
        <v>993</v>
      </c>
      <c r="K47" s="44">
        <v>998</v>
      </c>
      <c r="L47" s="44">
        <v>970</v>
      </c>
      <c r="M47" s="44">
        <v>1011</v>
      </c>
      <c r="N47" s="44">
        <v>1004</v>
      </c>
      <c r="O47" s="44">
        <v>1109</v>
      </c>
      <c r="P47" s="44">
        <v>1137</v>
      </c>
      <c r="Q47" s="44">
        <v>1165</v>
      </c>
      <c r="R47" s="44">
        <v>1166</v>
      </c>
      <c r="S47" s="44">
        <v>1162</v>
      </c>
      <c r="T47" s="44">
        <v>1284</v>
      </c>
      <c r="U47" s="44">
        <v>1272</v>
      </c>
      <c r="V47" s="44">
        <v>1168</v>
      </c>
      <c r="W47" s="44">
        <v>1048</v>
      </c>
      <c r="X47" s="44">
        <v>906</v>
      </c>
      <c r="Y47" s="44">
        <v>939</v>
      </c>
      <c r="Z47" s="44">
        <v>973</v>
      </c>
      <c r="AA47" s="44">
        <v>1070</v>
      </c>
      <c r="AB47" s="44">
        <v>1086</v>
      </c>
      <c r="AC47" s="44">
        <v>1168</v>
      </c>
      <c r="AD47" s="44">
        <v>1132</v>
      </c>
      <c r="AE47" s="44">
        <v>1133</v>
      </c>
      <c r="AF47" s="44">
        <v>1202</v>
      </c>
      <c r="AG47" s="44">
        <v>1168</v>
      </c>
      <c r="AH47" s="44">
        <v>1202</v>
      </c>
      <c r="AI47" s="44">
        <v>1129</v>
      </c>
      <c r="AJ47" s="44">
        <v>1056</v>
      </c>
      <c r="AK47" s="44">
        <v>1053</v>
      </c>
      <c r="AL47" s="44">
        <v>1153</v>
      </c>
      <c r="AM47" s="44">
        <v>1209</v>
      </c>
      <c r="AN47" s="44">
        <v>1194</v>
      </c>
      <c r="AO47" s="44">
        <v>1367</v>
      </c>
      <c r="AP47" s="44">
        <v>1380</v>
      </c>
      <c r="AQ47" s="44">
        <v>1498</v>
      </c>
      <c r="AR47" s="44">
        <v>1484</v>
      </c>
      <c r="AS47" s="44">
        <v>1497</v>
      </c>
      <c r="AT47" s="44">
        <v>1513</v>
      </c>
      <c r="AU47" s="44">
        <v>1567</v>
      </c>
      <c r="AV47" s="44">
        <v>1595</v>
      </c>
      <c r="AW47" s="44">
        <v>1652</v>
      </c>
      <c r="AX47" s="44">
        <v>1606</v>
      </c>
      <c r="AY47" s="44">
        <v>1523</v>
      </c>
      <c r="AZ47" s="44">
        <v>1481</v>
      </c>
      <c r="BA47" s="44">
        <v>1462</v>
      </c>
      <c r="BB47" s="44">
        <v>1412</v>
      </c>
      <c r="BC47" s="44">
        <v>1439</v>
      </c>
      <c r="BD47" s="44">
        <v>1391</v>
      </c>
      <c r="BE47" s="44">
        <v>1370</v>
      </c>
      <c r="BF47" s="44">
        <v>1391</v>
      </c>
      <c r="BG47" s="44">
        <v>1328</v>
      </c>
      <c r="BH47" s="44">
        <v>1327</v>
      </c>
      <c r="BI47" s="44">
        <v>1376</v>
      </c>
      <c r="BJ47" s="44">
        <v>1248</v>
      </c>
      <c r="BK47" s="44">
        <v>1350</v>
      </c>
      <c r="BL47" s="44">
        <v>1287</v>
      </c>
      <c r="BM47" s="44">
        <v>1330</v>
      </c>
      <c r="BN47" s="44">
        <v>1372</v>
      </c>
      <c r="BO47" s="44">
        <v>1515</v>
      </c>
      <c r="BP47" s="44">
        <v>1095</v>
      </c>
      <c r="BQ47" s="44">
        <v>1141</v>
      </c>
      <c r="BR47" s="44">
        <v>1132</v>
      </c>
      <c r="BS47" s="44">
        <v>1152</v>
      </c>
      <c r="BT47" s="44">
        <v>1044</v>
      </c>
      <c r="BU47" s="44">
        <v>979</v>
      </c>
      <c r="BV47" s="44">
        <v>1000</v>
      </c>
      <c r="BW47" s="44">
        <v>907</v>
      </c>
      <c r="BX47" s="44">
        <v>975</v>
      </c>
      <c r="BY47" s="44">
        <v>868</v>
      </c>
      <c r="BZ47" s="44">
        <v>871</v>
      </c>
      <c r="CA47" s="44">
        <v>880</v>
      </c>
      <c r="CB47" s="44">
        <v>807</v>
      </c>
      <c r="CC47" s="44">
        <v>796</v>
      </c>
      <c r="CD47" s="44">
        <v>775</v>
      </c>
      <c r="CE47" s="44">
        <v>767</v>
      </c>
      <c r="CF47" s="44">
        <v>629</v>
      </c>
      <c r="CG47" s="44">
        <v>632</v>
      </c>
      <c r="CH47" s="44">
        <v>607</v>
      </c>
      <c r="CI47" s="44">
        <v>582</v>
      </c>
      <c r="CJ47" s="44">
        <v>527</v>
      </c>
      <c r="CK47" s="44">
        <v>470</v>
      </c>
      <c r="CL47" s="44">
        <v>449</v>
      </c>
      <c r="CM47" s="44">
        <v>382</v>
      </c>
      <c r="CN47" s="44">
        <v>351</v>
      </c>
      <c r="CO47" s="44">
        <v>341</v>
      </c>
      <c r="CP47" s="44">
        <v>304</v>
      </c>
      <c r="CQ47" s="44">
        <v>837</v>
      </c>
    </row>
    <row r="48" spans="1:95" x14ac:dyDescent="0.2">
      <c r="A48" s="1" t="s">
        <v>18</v>
      </c>
      <c r="B48" s="31" t="s">
        <v>81</v>
      </c>
      <c r="C48" s="31" t="s">
        <v>89</v>
      </c>
      <c r="D48" s="44">
        <v>52471</v>
      </c>
      <c r="E48" s="44">
        <v>467</v>
      </c>
      <c r="F48" s="44">
        <v>427</v>
      </c>
      <c r="G48" s="44">
        <v>453</v>
      </c>
      <c r="H48" s="44">
        <v>448</v>
      </c>
      <c r="I48" s="44">
        <v>468</v>
      </c>
      <c r="J48" s="44">
        <v>493</v>
      </c>
      <c r="K48" s="44">
        <v>465</v>
      </c>
      <c r="L48" s="44">
        <v>475</v>
      </c>
      <c r="M48" s="44">
        <v>486</v>
      </c>
      <c r="N48" s="44">
        <v>534</v>
      </c>
      <c r="O48" s="44">
        <v>566</v>
      </c>
      <c r="P48" s="44">
        <v>567</v>
      </c>
      <c r="Q48" s="44">
        <v>581</v>
      </c>
      <c r="R48" s="44">
        <v>658</v>
      </c>
      <c r="S48" s="44">
        <v>595</v>
      </c>
      <c r="T48" s="44">
        <v>650</v>
      </c>
      <c r="U48" s="44">
        <v>643</v>
      </c>
      <c r="V48" s="44">
        <v>573</v>
      </c>
      <c r="W48" s="44">
        <v>460</v>
      </c>
      <c r="X48" s="44">
        <v>455</v>
      </c>
      <c r="Y48" s="44">
        <v>399</v>
      </c>
      <c r="Z48" s="44">
        <v>447</v>
      </c>
      <c r="AA48" s="44">
        <v>411</v>
      </c>
      <c r="AB48" s="44">
        <v>446</v>
      </c>
      <c r="AC48" s="44">
        <v>442</v>
      </c>
      <c r="AD48" s="44">
        <v>402</v>
      </c>
      <c r="AE48" s="44">
        <v>431</v>
      </c>
      <c r="AF48" s="44">
        <v>451</v>
      </c>
      <c r="AG48" s="44">
        <v>459</v>
      </c>
      <c r="AH48" s="44">
        <v>413</v>
      </c>
      <c r="AI48" s="44">
        <v>457</v>
      </c>
      <c r="AJ48" s="44">
        <v>415</v>
      </c>
      <c r="AK48" s="44">
        <v>452</v>
      </c>
      <c r="AL48" s="44">
        <v>525</v>
      </c>
      <c r="AM48" s="44">
        <v>559</v>
      </c>
      <c r="AN48" s="44">
        <v>569</v>
      </c>
      <c r="AO48" s="44">
        <v>565</v>
      </c>
      <c r="AP48" s="44">
        <v>642</v>
      </c>
      <c r="AQ48" s="44">
        <v>646</v>
      </c>
      <c r="AR48" s="44">
        <v>748</v>
      </c>
      <c r="AS48" s="44">
        <v>706</v>
      </c>
      <c r="AT48" s="44">
        <v>703</v>
      </c>
      <c r="AU48" s="44">
        <v>757</v>
      </c>
      <c r="AV48" s="44">
        <v>762</v>
      </c>
      <c r="AW48" s="44">
        <v>879</v>
      </c>
      <c r="AX48" s="44">
        <v>868</v>
      </c>
      <c r="AY48" s="44">
        <v>807</v>
      </c>
      <c r="AZ48" s="44">
        <v>822</v>
      </c>
      <c r="BA48" s="44">
        <v>796</v>
      </c>
      <c r="BB48" s="44">
        <v>777</v>
      </c>
      <c r="BC48" s="44">
        <v>802</v>
      </c>
      <c r="BD48" s="44">
        <v>814</v>
      </c>
      <c r="BE48" s="44">
        <v>772</v>
      </c>
      <c r="BF48" s="44">
        <v>777</v>
      </c>
      <c r="BG48" s="44">
        <v>738</v>
      </c>
      <c r="BH48" s="44">
        <v>724</v>
      </c>
      <c r="BI48" s="44">
        <v>777</v>
      </c>
      <c r="BJ48" s="44">
        <v>807</v>
      </c>
      <c r="BK48" s="44">
        <v>837</v>
      </c>
      <c r="BL48" s="44">
        <v>784</v>
      </c>
      <c r="BM48" s="44">
        <v>816</v>
      </c>
      <c r="BN48" s="44">
        <v>929</v>
      </c>
      <c r="BO48" s="44">
        <v>1000</v>
      </c>
      <c r="BP48" s="44">
        <v>737</v>
      </c>
      <c r="BQ48" s="44">
        <v>717</v>
      </c>
      <c r="BR48" s="44">
        <v>730</v>
      </c>
      <c r="BS48" s="44">
        <v>708</v>
      </c>
      <c r="BT48" s="44">
        <v>701</v>
      </c>
      <c r="BU48" s="44">
        <v>612</v>
      </c>
      <c r="BV48" s="44">
        <v>677</v>
      </c>
      <c r="BW48" s="44">
        <v>627</v>
      </c>
      <c r="BX48" s="44">
        <v>569</v>
      </c>
      <c r="BY48" s="44">
        <v>626</v>
      </c>
      <c r="BZ48" s="44">
        <v>570</v>
      </c>
      <c r="CA48" s="44">
        <v>579</v>
      </c>
      <c r="CB48" s="44">
        <v>489</v>
      </c>
      <c r="CC48" s="44">
        <v>505</v>
      </c>
      <c r="CD48" s="44">
        <v>461</v>
      </c>
      <c r="CE48" s="44">
        <v>453</v>
      </c>
      <c r="CF48" s="44">
        <v>453</v>
      </c>
      <c r="CG48" s="44">
        <v>398</v>
      </c>
      <c r="CH48" s="44">
        <v>349</v>
      </c>
      <c r="CI48" s="44">
        <v>359</v>
      </c>
      <c r="CJ48" s="44">
        <v>328</v>
      </c>
      <c r="CK48" s="44">
        <v>285</v>
      </c>
      <c r="CL48" s="44">
        <v>264</v>
      </c>
      <c r="CM48" s="44">
        <v>217</v>
      </c>
      <c r="CN48" s="44">
        <v>231</v>
      </c>
      <c r="CO48" s="44">
        <v>219</v>
      </c>
      <c r="CP48" s="44">
        <v>209</v>
      </c>
      <c r="CQ48" s="44">
        <v>601</v>
      </c>
    </row>
    <row r="49" spans="1:95" x14ac:dyDescent="0.2">
      <c r="A49" s="1" t="s">
        <v>19</v>
      </c>
      <c r="B49" s="31" t="s">
        <v>48</v>
      </c>
      <c r="C49" s="31" t="s">
        <v>89</v>
      </c>
      <c r="D49" s="44">
        <v>13920</v>
      </c>
      <c r="E49" s="44">
        <v>120</v>
      </c>
      <c r="F49" s="44">
        <v>121</v>
      </c>
      <c r="G49" s="44">
        <v>146</v>
      </c>
      <c r="H49" s="44">
        <v>134</v>
      </c>
      <c r="I49" s="44">
        <v>126</v>
      </c>
      <c r="J49" s="44">
        <v>155</v>
      </c>
      <c r="K49" s="44">
        <v>146</v>
      </c>
      <c r="L49" s="44">
        <v>141</v>
      </c>
      <c r="M49" s="44">
        <v>149</v>
      </c>
      <c r="N49" s="44">
        <v>135</v>
      </c>
      <c r="O49" s="44">
        <v>160</v>
      </c>
      <c r="P49" s="44">
        <v>144</v>
      </c>
      <c r="Q49" s="44">
        <v>164</v>
      </c>
      <c r="R49" s="44">
        <v>182</v>
      </c>
      <c r="S49" s="44">
        <v>159</v>
      </c>
      <c r="T49" s="44">
        <v>200</v>
      </c>
      <c r="U49" s="44">
        <v>161</v>
      </c>
      <c r="V49" s="44">
        <v>161</v>
      </c>
      <c r="W49" s="44">
        <v>120</v>
      </c>
      <c r="X49" s="44">
        <v>113</v>
      </c>
      <c r="Y49" s="44">
        <v>109</v>
      </c>
      <c r="Z49" s="44">
        <v>120</v>
      </c>
      <c r="AA49" s="44">
        <v>119</v>
      </c>
      <c r="AB49" s="44">
        <v>106</v>
      </c>
      <c r="AC49" s="44">
        <v>101</v>
      </c>
      <c r="AD49" s="44">
        <v>116</v>
      </c>
      <c r="AE49" s="44">
        <v>101</v>
      </c>
      <c r="AF49" s="44">
        <v>129</v>
      </c>
      <c r="AG49" s="44">
        <v>122</v>
      </c>
      <c r="AH49" s="44">
        <v>126</v>
      </c>
      <c r="AI49" s="44">
        <v>154</v>
      </c>
      <c r="AJ49" s="44">
        <v>113</v>
      </c>
      <c r="AK49" s="44">
        <v>153</v>
      </c>
      <c r="AL49" s="44">
        <v>158</v>
      </c>
      <c r="AM49" s="44">
        <v>152</v>
      </c>
      <c r="AN49" s="44">
        <v>139</v>
      </c>
      <c r="AO49" s="44">
        <v>169</v>
      </c>
      <c r="AP49" s="44">
        <v>180</v>
      </c>
      <c r="AQ49" s="44">
        <v>160</v>
      </c>
      <c r="AR49" s="44">
        <v>195</v>
      </c>
      <c r="AS49" s="44">
        <v>201</v>
      </c>
      <c r="AT49" s="44">
        <v>222</v>
      </c>
      <c r="AU49" s="44">
        <v>185</v>
      </c>
      <c r="AV49" s="44">
        <v>211</v>
      </c>
      <c r="AW49" s="44">
        <v>194</v>
      </c>
      <c r="AX49" s="44">
        <v>204</v>
      </c>
      <c r="AY49" s="44">
        <v>200</v>
      </c>
      <c r="AZ49" s="44">
        <v>213</v>
      </c>
      <c r="BA49" s="44">
        <v>196</v>
      </c>
      <c r="BB49" s="44">
        <v>207</v>
      </c>
      <c r="BC49" s="44">
        <v>182</v>
      </c>
      <c r="BD49" s="44">
        <v>192</v>
      </c>
      <c r="BE49" s="44">
        <v>193</v>
      </c>
      <c r="BF49" s="44">
        <v>195</v>
      </c>
      <c r="BG49" s="44">
        <v>203</v>
      </c>
      <c r="BH49" s="44">
        <v>171</v>
      </c>
      <c r="BI49" s="44">
        <v>177</v>
      </c>
      <c r="BJ49" s="44">
        <v>217</v>
      </c>
      <c r="BK49" s="44">
        <v>191</v>
      </c>
      <c r="BL49" s="44">
        <v>215</v>
      </c>
      <c r="BM49" s="44">
        <v>208</v>
      </c>
      <c r="BN49" s="44">
        <v>181</v>
      </c>
      <c r="BO49" s="44">
        <v>235</v>
      </c>
      <c r="BP49" s="44">
        <v>197</v>
      </c>
      <c r="BQ49" s="44">
        <v>163</v>
      </c>
      <c r="BR49" s="44">
        <v>165</v>
      </c>
      <c r="BS49" s="44">
        <v>191</v>
      </c>
      <c r="BT49" s="44">
        <v>143</v>
      </c>
      <c r="BU49" s="44">
        <v>183</v>
      </c>
      <c r="BV49" s="44">
        <v>181</v>
      </c>
      <c r="BW49" s="44">
        <v>142</v>
      </c>
      <c r="BX49" s="44">
        <v>159</v>
      </c>
      <c r="BY49" s="44">
        <v>162</v>
      </c>
      <c r="BZ49" s="44">
        <v>141</v>
      </c>
      <c r="CA49" s="44">
        <v>130</v>
      </c>
      <c r="CB49" s="44">
        <v>140</v>
      </c>
      <c r="CC49" s="44">
        <v>151</v>
      </c>
      <c r="CD49" s="44">
        <v>126</v>
      </c>
      <c r="CE49" s="44">
        <v>103</v>
      </c>
      <c r="CF49" s="44">
        <v>113</v>
      </c>
      <c r="CG49" s="44">
        <v>119</v>
      </c>
      <c r="CH49" s="44">
        <v>109</v>
      </c>
      <c r="CI49" s="44">
        <v>98</v>
      </c>
      <c r="CJ49" s="44">
        <v>93</v>
      </c>
      <c r="CK49" s="44">
        <v>88</v>
      </c>
      <c r="CL49" s="44">
        <v>85</v>
      </c>
      <c r="CM49" s="44">
        <v>77</v>
      </c>
      <c r="CN49" s="44">
        <v>89</v>
      </c>
      <c r="CO49" s="44">
        <v>77</v>
      </c>
      <c r="CP49" s="44">
        <v>67</v>
      </c>
      <c r="CQ49" s="44">
        <v>176</v>
      </c>
    </row>
    <row r="50" spans="1:95" x14ac:dyDescent="0.2">
      <c r="A50" s="1" t="s">
        <v>62</v>
      </c>
      <c r="B50" s="31" t="s">
        <v>9</v>
      </c>
      <c r="C50" s="31" t="s">
        <v>89</v>
      </c>
      <c r="D50" s="44">
        <v>172726</v>
      </c>
      <c r="E50" s="44">
        <v>2059</v>
      </c>
      <c r="F50" s="44">
        <v>1973</v>
      </c>
      <c r="G50" s="44">
        <v>1970</v>
      </c>
      <c r="H50" s="44">
        <v>1892</v>
      </c>
      <c r="I50" s="44">
        <v>1942</v>
      </c>
      <c r="J50" s="44">
        <v>1894</v>
      </c>
      <c r="K50" s="44">
        <v>1849</v>
      </c>
      <c r="L50" s="44">
        <v>1873</v>
      </c>
      <c r="M50" s="44">
        <v>1896</v>
      </c>
      <c r="N50" s="44">
        <v>1881</v>
      </c>
      <c r="O50" s="44">
        <v>1975</v>
      </c>
      <c r="P50" s="44">
        <v>2037</v>
      </c>
      <c r="Q50" s="44">
        <v>2119</v>
      </c>
      <c r="R50" s="44">
        <v>2023</v>
      </c>
      <c r="S50" s="44">
        <v>1949</v>
      </c>
      <c r="T50" s="44">
        <v>2006</v>
      </c>
      <c r="U50" s="44">
        <v>2101</v>
      </c>
      <c r="V50" s="44">
        <v>2205</v>
      </c>
      <c r="W50" s="44">
        <v>2128</v>
      </c>
      <c r="X50" s="44">
        <v>1994</v>
      </c>
      <c r="Y50" s="44">
        <v>2097</v>
      </c>
      <c r="Z50" s="44">
        <v>2103</v>
      </c>
      <c r="AA50" s="44">
        <v>2206</v>
      </c>
      <c r="AB50" s="44">
        <v>2184</v>
      </c>
      <c r="AC50" s="44">
        <v>2253</v>
      </c>
      <c r="AD50" s="44">
        <v>2141</v>
      </c>
      <c r="AE50" s="44">
        <v>2203</v>
      </c>
      <c r="AF50" s="44">
        <v>2257</v>
      </c>
      <c r="AG50" s="44">
        <v>2308</v>
      </c>
      <c r="AH50" s="44">
        <v>2293</v>
      </c>
      <c r="AI50" s="44">
        <v>2186</v>
      </c>
      <c r="AJ50" s="44">
        <v>2059</v>
      </c>
      <c r="AK50" s="44">
        <v>1966</v>
      </c>
      <c r="AL50" s="44">
        <v>2244</v>
      </c>
      <c r="AM50" s="44">
        <v>2166</v>
      </c>
      <c r="AN50" s="44">
        <v>2227</v>
      </c>
      <c r="AO50" s="44">
        <v>2335</v>
      </c>
      <c r="AP50" s="44">
        <v>2651</v>
      </c>
      <c r="AQ50" s="44">
        <v>2645</v>
      </c>
      <c r="AR50" s="44">
        <v>2727</v>
      </c>
      <c r="AS50" s="44">
        <v>2761</v>
      </c>
      <c r="AT50" s="44">
        <v>2843</v>
      </c>
      <c r="AU50" s="44">
        <v>2745</v>
      </c>
      <c r="AV50" s="44">
        <v>2739</v>
      </c>
      <c r="AW50" s="44">
        <v>2866</v>
      </c>
      <c r="AX50" s="44">
        <v>2696</v>
      </c>
      <c r="AY50" s="44">
        <v>2765</v>
      </c>
      <c r="AZ50" s="44">
        <v>2660</v>
      </c>
      <c r="BA50" s="44">
        <v>2558</v>
      </c>
      <c r="BB50" s="44">
        <v>2515</v>
      </c>
      <c r="BC50" s="44">
        <v>2451</v>
      </c>
      <c r="BD50" s="44">
        <v>2482</v>
      </c>
      <c r="BE50" s="44">
        <v>2312</v>
      </c>
      <c r="BF50" s="44">
        <v>2281</v>
      </c>
      <c r="BG50" s="44">
        <v>2190</v>
      </c>
      <c r="BH50" s="44">
        <v>2168</v>
      </c>
      <c r="BI50" s="44">
        <v>2126</v>
      </c>
      <c r="BJ50" s="44">
        <v>2029</v>
      </c>
      <c r="BK50" s="44">
        <v>1988</v>
      </c>
      <c r="BL50" s="44">
        <v>2037</v>
      </c>
      <c r="BM50" s="44">
        <v>2095</v>
      </c>
      <c r="BN50" s="44">
        <v>2174</v>
      </c>
      <c r="BO50" s="44">
        <v>2229</v>
      </c>
      <c r="BP50" s="44">
        <v>1760</v>
      </c>
      <c r="BQ50" s="44">
        <v>1731</v>
      </c>
      <c r="BR50" s="44">
        <v>1773</v>
      </c>
      <c r="BS50" s="44">
        <v>1822</v>
      </c>
      <c r="BT50" s="44">
        <v>1582</v>
      </c>
      <c r="BU50" s="44">
        <v>1511</v>
      </c>
      <c r="BV50" s="44">
        <v>1576</v>
      </c>
      <c r="BW50" s="44">
        <v>1593</v>
      </c>
      <c r="BX50" s="44">
        <v>1560</v>
      </c>
      <c r="BY50" s="44">
        <v>1480</v>
      </c>
      <c r="BZ50" s="44">
        <v>1449</v>
      </c>
      <c r="CA50" s="44">
        <v>1352</v>
      </c>
      <c r="CB50" s="44">
        <v>1239</v>
      </c>
      <c r="CC50" s="44">
        <v>1206</v>
      </c>
      <c r="CD50" s="44">
        <v>1125</v>
      </c>
      <c r="CE50" s="44">
        <v>1095</v>
      </c>
      <c r="CF50" s="44">
        <v>1051</v>
      </c>
      <c r="CG50" s="44">
        <v>952</v>
      </c>
      <c r="CH50" s="44">
        <v>808</v>
      </c>
      <c r="CI50" s="44">
        <v>764</v>
      </c>
      <c r="CJ50" s="44">
        <v>740</v>
      </c>
      <c r="CK50" s="44">
        <v>615</v>
      </c>
      <c r="CL50" s="44">
        <v>598</v>
      </c>
      <c r="CM50" s="44">
        <v>465</v>
      </c>
      <c r="CN50" s="44">
        <v>427</v>
      </c>
      <c r="CO50" s="44">
        <v>404</v>
      </c>
      <c r="CP50" s="44">
        <v>358</v>
      </c>
      <c r="CQ50" s="44">
        <v>963</v>
      </c>
    </row>
    <row r="51" spans="1:95" x14ac:dyDescent="0.2">
      <c r="A51" s="1" t="s">
        <v>20</v>
      </c>
      <c r="B51" s="31" t="s">
        <v>12</v>
      </c>
      <c r="C51" s="31" t="s">
        <v>89</v>
      </c>
      <c r="D51" s="44">
        <v>10609</v>
      </c>
      <c r="E51" s="44">
        <v>90</v>
      </c>
      <c r="F51" s="44">
        <v>112</v>
      </c>
      <c r="G51" s="44">
        <v>93</v>
      </c>
      <c r="H51" s="44">
        <v>114</v>
      </c>
      <c r="I51" s="44">
        <v>107</v>
      </c>
      <c r="J51" s="44">
        <v>83</v>
      </c>
      <c r="K51" s="44">
        <v>100</v>
      </c>
      <c r="L51" s="44">
        <v>107</v>
      </c>
      <c r="M51" s="44">
        <v>95</v>
      </c>
      <c r="N51" s="44">
        <v>112</v>
      </c>
      <c r="O51" s="44">
        <v>108</v>
      </c>
      <c r="P51" s="44">
        <v>102</v>
      </c>
      <c r="Q51" s="44">
        <v>121</v>
      </c>
      <c r="R51" s="44">
        <v>115</v>
      </c>
      <c r="S51" s="44">
        <v>155</v>
      </c>
      <c r="T51" s="44">
        <v>155</v>
      </c>
      <c r="U51" s="44">
        <v>159</v>
      </c>
      <c r="V51" s="44">
        <v>135</v>
      </c>
      <c r="W51" s="44">
        <v>113</v>
      </c>
      <c r="X51" s="44">
        <v>106</v>
      </c>
      <c r="Y51" s="44">
        <v>95</v>
      </c>
      <c r="Z51" s="44">
        <v>89</v>
      </c>
      <c r="AA51" s="44">
        <v>119</v>
      </c>
      <c r="AB51" s="44">
        <v>94</v>
      </c>
      <c r="AC51" s="44">
        <v>101</v>
      </c>
      <c r="AD51" s="44">
        <v>95</v>
      </c>
      <c r="AE51" s="44">
        <v>100</v>
      </c>
      <c r="AF51" s="44">
        <v>94</v>
      </c>
      <c r="AG51" s="44">
        <v>115</v>
      </c>
      <c r="AH51" s="44">
        <v>96</v>
      </c>
      <c r="AI51" s="44">
        <v>123</v>
      </c>
      <c r="AJ51" s="44">
        <v>99</v>
      </c>
      <c r="AK51" s="44">
        <v>95</v>
      </c>
      <c r="AL51" s="44">
        <v>91</v>
      </c>
      <c r="AM51" s="44">
        <v>120</v>
      </c>
      <c r="AN51" s="44">
        <v>122</v>
      </c>
      <c r="AO51" s="44">
        <v>134</v>
      </c>
      <c r="AP51" s="44">
        <v>134</v>
      </c>
      <c r="AQ51" s="44">
        <v>162</v>
      </c>
      <c r="AR51" s="44">
        <v>146</v>
      </c>
      <c r="AS51" s="44">
        <v>134</v>
      </c>
      <c r="AT51" s="44">
        <v>167</v>
      </c>
      <c r="AU51" s="44">
        <v>170</v>
      </c>
      <c r="AV51" s="44">
        <v>179</v>
      </c>
      <c r="AW51" s="44">
        <v>181</v>
      </c>
      <c r="AX51" s="44">
        <v>157</v>
      </c>
      <c r="AY51" s="44">
        <v>167</v>
      </c>
      <c r="AZ51" s="44">
        <v>156</v>
      </c>
      <c r="BA51" s="44">
        <v>155</v>
      </c>
      <c r="BB51" s="44">
        <v>153</v>
      </c>
      <c r="BC51" s="44">
        <v>155</v>
      </c>
      <c r="BD51" s="44">
        <v>135</v>
      </c>
      <c r="BE51" s="44">
        <v>176</v>
      </c>
      <c r="BF51" s="44">
        <v>167</v>
      </c>
      <c r="BG51" s="44">
        <v>146</v>
      </c>
      <c r="BH51" s="44">
        <v>133</v>
      </c>
      <c r="BI51" s="44">
        <v>156</v>
      </c>
      <c r="BJ51" s="44">
        <v>156</v>
      </c>
      <c r="BK51" s="44">
        <v>161</v>
      </c>
      <c r="BL51" s="44">
        <v>143</v>
      </c>
      <c r="BM51" s="44">
        <v>149</v>
      </c>
      <c r="BN51" s="44">
        <v>161</v>
      </c>
      <c r="BO51" s="44">
        <v>170</v>
      </c>
      <c r="BP51" s="44">
        <v>134</v>
      </c>
      <c r="BQ51" s="44">
        <v>138</v>
      </c>
      <c r="BR51" s="44">
        <v>140</v>
      </c>
      <c r="BS51" s="44">
        <v>151</v>
      </c>
      <c r="BT51" s="44">
        <v>157</v>
      </c>
      <c r="BU51" s="44">
        <v>103</v>
      </c>
      <c r="BV51" s="44">
        <v>143</v>
      </c>
      <c r="BW51" s="44">
        <v>102</v>
      </c>
      <c r="BX51" s="44">
        <v>114</v>
      </c>
      <c r="BY51" s="44">
        <v>102</v>
      </c>
      <c r="BZ51" s="44">
        <v>86</v>
      </c>
      <c r="CA51" s="44">
        <v>85</v>
      </c>
      <c r="CB51" s="44">
        <v>86</v>
      </c>
      <c r="CC51" s="44">
        <v>72</v>
      </c>
      <c r="CD51" s="44">
        <v>78</v>
      </c>
      <c r="CE51" s="44">
        <v>82</v>
      </c>
      <c r="CF51" s="44">
        <v>80</v>
      </c>
      <c r="CG51" s="44">
        <v>68</v>
      </c>
      <c r="CH51" s="44">
        <v>61</v>
      </c>
      <c r="CI51" s="44">
        <v>57</v>
      </c>
      <c r="CJ51" s="44">
        <v>60</v>
      </c>
      <c r="CK51" s="44">
        <v>60</v>
      </c>
      <c r="CL51" s="44">
        <v>39</v>
      </c>
      <c r="CM51" s="44">
        <v>35</v>
      </c>
      <c r="CN51" s="44">
        <v>43</v>
      </c>
      <c r="CO51" s="44">
        <v>44</v>
      </c>
      <c r="CP51" s="44">
        <v>41</v>
      </c>
      <c r="CQ51" s="44">
        <v>115</v>
      </c>
    </row>
    <row r="52" spans="1:95" x14ac:dyDescent="0.2">
      <c r="A52" s="1" t="s">
        <v>57</v>
      </c>
      <c r="B52" s="31" t="s">
        <v>42</v>
      </c>
      <c r="C52" s="31" t="s">
        <v>89</v>
      </c>
      <c r="D52" s="44">
        <v>120430</v>
      </c>
      <c r="E52" s="44">
        <v>1145</v>
      </c>
      <c r="F52" s="44">
        <v>1111</v>
      </c>
      <c r="G52" s="44">
        <v>1158</v>
      </c>
      <c r="H52" s="44">
        <v>1138</v>
      </c>
      <c r="I52" s="44">
        <v>1149</v>
      </c>
      <c r="J52" s="44">
        <v>1139</v>
      </c>
      <c r="K52" s="44">
        <v>1153</v>
      </c>
      <c r="L52" s="44">
        <v>1102</v>
      </c>
      <c r="M52" s="44">
        <v>1317</v>
      </c>
      <c r="N52" s="44">
        <v>1285</v>
      </c>
      <c r="O52" s="44">
        <v>1325</v>
      </c>
      <c r="P52" s="44">
        <v>1378</v>
      </c>
      <c r="Q52" s="44">
        <v>1479</v>
      </c>
      <c r="R52" s="44">
        <v>1439</v>
      </c>
      <c r="S52" s="44">
        <v>1408</v>
      </c>
      <c r="T52" s="44">
        <v>1393</v>
      </c>
      <c r="U52" s="44">
        <v>1391</v>
      </c>
      <c r="V52" s="44">
        <v>1510</v>
      </c>
      <c r="W52" s="44">
        <v>1546</v>
      </c>
      <c r="X52" s="44">
        <v>1346</v>
      </c>
      <c r="Y52" s="44">
        <v>1373</v>
      </c>
      <c r="Z52" s="44">
        <v>1499</v>
      </c>
      <c r="AA52" s="44">
        <v>1419</v>
      </c>
      <c r="AB52" s="44">
        <v>1426</v>
      </c>
      <c r="AC52" s="44">
        <v>1362</v>
      </c>
      <c r="AD52" s="44">
        <v>1290</v>
      </c>
      <c r="AE52" s="44">
        <v>1221</v>
      </c>
      <c r="AF52" s="44">
        <v>1275</v>
      </c>
      <c r="AG52" s="44">
        <v>1219</v>
      </c>
      <c r="AH52" s="44">
        <v>1237</v>
      </c>
      <c r="AI52" s="44">
        <v>1148</v>
      </c>
      <c r="AJ52" s="44">
        <v>1135</v>
      </c>
      <c r="AK52" s="44">
        <v>1144</v>
      </c>
      <c r="AL52" s="44">
        <v>1159</v>
      </c>
      <c r="AM52" s="44">
        <v>1248</v>
      </c>
      <c r="AN52" s="44">
        <v>1367</v>
      </c>
      <c r="AO52" s="44">
        <v>1474</v>
      </c>
      <c r="AP52" s="44">
        <v>1634</v>
      </c>
      <c r="AQ52" s="44">
        <v>1727</v>
      </c>
      <c r="AR52" s="44">
        <v>1767</v>
      </c>
      <c r="AS52" s="44">
        <v>1763</v>
      </c>
      <c r="AT52" s="44">
        <v>1892</v>
      </c>
      <c r="AU52" s="44">
        <v>1830</v>
      </c>
      <c r="AV52" s="44">
        <v>1887</v>
      </c>
      <c r="AW52" s="44">
        <v>2007</v>
      </c>
      <c r="AX52" s="44">
        <v>1902</v>
      </c>
      <c r="AY52" s="44">
        <v>1940</v>
      </c>
      <c r="AZ52" s="44">
        <v>1814</v>
      </c>
      <c r="BA52" s="44">
        <v>1826</v>
      </c>
      <c r="BB52" s="44">
        <v>1646</v>
      </c>
      <c r="BC52" s="44">
        <v>1710</v>
      </c>
      <c r="BD52" s="44">
        <v>1703</v>
      </c>
      <c r="BE52" s="44">
        <v>1678</v>
      </c>
      <c r="BF52" s="44">
        <v>1596</v>
      </c>
      <c r="BG52" s="44">
        <v>1567</v>
      </c>
      <c r="BH52" s="44">
        <v>1602</v>
      </c>
      <c r="BI52" s="44">
        <v>1603</v>
      </c>
      <c r="BJ52" s="44">
        <v>1512</v>
      </c>
      <c r="BK52" s="44">
        <v>1571</v>
      </c>
      <c r="BL52" s="44">
        <v>1568</v>
      </c>
      <c r="BM52" s="44">
        <v>1605</v>
      </c>
      <c r="BN52" s="44">
        <v>1697</v>
      </c>
      <c r="BO52" s="44">
        <v>1934</v>
      </c>
      <c r="BP52" s="44">
        <v>1437</v>
      </c>
      <c r="BQ52" s="44">
        <v>1434</v>
      </c>
      <c r="BR52" s="44">
        <v>1396</v>
      </c>
      <c r="BS52" s="44">
        <v>1442</v>
      </c>
      <c r="BT52" s="44">
        <v>1382</v>
      </c>
      <c r="BU52" s="44">
        <v>1219</v>
      </c>
      <c r="BV52" s="44">
        <v>1215</v>
      </c>
      <c r="BW52" s="44">
        <v>1278</v>
      </c>
      <c r="BX52" s="44">
        <v>1174</v>
      </c>
      <c r="BY52" s="44">
        <v>1191</v>
      </c>
      <c r="BZ52" s="44">
        <v>1147</v>
      </c>
      <c r="CA52" s="44">
        <v>1075</v>
      </c>
      <c r="CB52" s="44">
        <v>998</v>
      </c>
      <c r="CC52" s="44">
        <v>916</v>
      </c>
      <c r="CD52" s="44">
        <v>1004</v>
      </c>
      <c r="CE52" s="44">
        <v>944</v>
      </c>
      <c r="CF52" s="44">
        <v>893</v>
      </c>
      <c r="CG52" s="44">
        <v>867</v>
      </c>
      <c r="CH52" s="44">
        <v>765</v>
      </c>
      <c r="CI52" s="44">
        <v>760</v>
      </c>
      <c r="CJ52" s="44">
        <v>691</v>
      </c>
      <c r="CK52" s="44">
        <v>666</v>
      </c>
      <c r="CL52" s="44">
        <v>601</v>
      </c>
      <c r="CM52" s="44">
        <v>518</v>
      </c>
      <c r="CN52" s="44">
        <v>489</v>
      </c>
      <c r="CO52" s="44">
        <v>457</v>
      </c>
      <c r="CP52" s="44">
        <v>435</v>
      </c>
      <c r="CQ52" s="44">
        <v>1147</v>
      </c>
    </row>
    <row r="53" spans="1:95" x14ac:dyDescent="0.2">
      <c r="A53" s="1" t="s">
        <v>63</v>
      </c>
      <c r="B53" s="31" t="s">
        <v>4</v>
      </c>
      <c r="C53" s="31" t="s">
        <v>89</v>
      </c>
      <c r="D53" s="44">
        <v>58679</v>
      </c>
      <c r="E53" s="44">
        <v>600</v>
      </c>
      <c r="F53" s="44">
        <v>609</v>
      </c>
      <c r="G53" s="44">
        <v>585</v>
      </c>
      <c r="H53" s="44">
        <v>549</v>
      </c>
      <c r="I53" s="44">
        <v>571</v>
      </c>
      <c r="J53" s="44">
        <v>581</v>
      </c>
      <c r="K53" s="44">
        <v>556</v>
      </c>
      <c r="L53" s="44">
        <v>607</v>
      </c>
      <c r="M53" s="44">
        <v>564</v>
      </c>
      <c r="N53" s="44">
        <v>655</v>
      </c>
      <c r="O53" s="44">
        <v>598</v>
      </c>
      <c r="P53" s="44">
        <v>654</v>
      </c>
      <c r="Q53" s="44">
        <v>660</v>
      </c>
      <c r="R53" s="44">
        <v>664</v>
      </c>
      <c r="S53" s="44">
        <v>660</v>
      </c>
      <c r="T53" s="44">
        <v>679</v>
      </c>
      <c r="U53" s="44">
        <v>722</v>
      </c>
      <c r="V53" s="44">
        <v>669</v>
      </c>
      <c r="W53" s="44">
        <v>624</v>
      </c>
      <c r="X53" s="44">
        <v>602</v>
      </c>
      <c r="Y53" s="44">
        <v>535</v>
      </c>
      <c r="Z53" s="44">
        <v>543</v>
      </c>
      <c r="AA53" s="44">
        <v>534</v>
      </c>
      <c r="AB53" s="44">
        <v>516</v>
      </c>
      <c r="AC53" s="44">
        <v>503</v>
      </c>
      <c r="AD53" s="44">
        <v>530</v>
      </c>
      <c r="AE53" s="44">
        <v>546</v>
      </c>
      <c r="AF53" s="44">
        <v>524</v>
      </c>
      <c r="AG53" s="44">
        <v>498</v>
      </c>
      <c r="AH53" s="44">
        <v>509</v>
      </c>
      <c r="AI53" s="44">
        <v>497</v>
      </c>
      <c r="AJ53" s="44">
        <v>467</v>
      </c>
      <c r="AK53" s="44">
        <v>489</v>
      </c>
      <c r="AL53" s="44">
        <v>559</v>
      </c>
      <c r="AM53" s="44">
        <v>629</v>
      </c>
      <c r="AN53" s="44">
        <v>635</v>
      </c>
      <c r="AO53" s="44">
        <v>687</v>
      </c>
      <c r="AP53" s="44">
        <v>817</v>
      </c>
      <c r="AQ53" s="44">
        <v>845</v>
      </c>
      <c r="AR53" s="44">
        <v>828</v>
      </c>
      <c r="AS53" s="44">
        <v>875</v>
      </c>
      <c r="AT53" s="44">
        <v>887</v>
      </c>
      <c r="AU53" s="44">
        <v>966</v>
      </c>
      <c r="AV53" s="44">
        <v>920</v>
      </c>
      <c r="AW53" s="44">
        <v>946</v>
      </c>
      <c r="AX53" s="44">
        <v>951</v>
      </c>
      <c r="AY53" s="44">
        <v>960</v>
      </c>
      <c r="AZ53" s="44">
        <v>854</v>
      </c>
      <c r="BA53" s="44">
        <v>870</v>
      </c>
      <c r="BB53" s="44">
        <v>901</v>
      </c>
      <c r="BC53" s="44">
        <v>924</v>
      </c>
      <c r="BD53" s="44">
        <v>863</v>
      </c>
      <c r="BE53" s="44">
        <v>855</v>
      </c>
      <c r="BF53" s="44">
        <v>833</v>
      </c>
      <c r="BG53" s="44">
        <v>774</v>
      </c>
      <c r="BH53" s="44">
        <v>808</v>
      </c>
      <c r="BI53" s="44">
        <v>819</v>
      </c>
      <c r="BJ53" s="44">
        <v>759</v>
      </c>
      <c r="BK53" s="44">
        <v>807</v>
      </c>
      <c r="BL53" s="44">
        <v>826</v>
      </c>
      <c r="BM53" s="44">
        <v>870</v>
      </c>
      <c r="BN53" s="44">
        <v>919</v>
      </c>
      <c r="BO53" s="44">
        <v>1057</v>
      </c>
      <c r="BP53" s="44">
        <v>756</v>
      </c>
      <c r="BQ53" s="44">
        <v>738</v>
      </c>
      <c r="BR53" s="44">
        <v>771</v>
      </c>
      <c r="BS53" s="44">
        <v>772</v>
      </c>
      <c r="BT53" s="44">
        <v>667</v>
      </c>
      <c r="BU53" s="44">
        <v>658</v>
      </c>
      <c r="BV53" s="44">
        <v>649</v>
      </c>
      <c r="BW53" s="44">
        <v>689</v>
      </c>
      <c r="BX53" s="44">
        <v>625</v>
      </c>
      <c r="BY53" s="44">
        <v>623</v>
      </c>
      <c r="BZ53" s="44">
        <v>544</v>
      </c>
      <c r="CA53" s="44">
        <v>562</v>
      </c>
      <c r="CB53" s="44">
        <v>534</v>
      </c>
      <c r="CC53" s="44">
        <v>538</v>
      </c>
      <c r="CD53" s="44">
        <v>483</v>
      </c>
      <c r="CE53" s="44">
        <v>498</v>
      </c>
      <c r="CF53" s="44">
        <v>471</v>
      </c>
      <c r="CG53" s="44">
        <v>412</v>
      </c>
      <c r="CH53" s="44">
        <v>390</v>
      </c>
      <c r="CI53" s="44">
        <v>366</v>
      </c>
      <c r="CJ53" s="44">
        <v>365</v>
      </c>
      <c r="CK53" s="44">
        <v>335</v>
      </c>
      <c r="CL53" s="44">
        <v>313</v>
      </c>
      <c r="CM53" s="44">
        <v>260</v>
      </c>
      <c r="CN53" s="44">
        <v>258</v>
      </c>
      <c r="CO53" s="44">
        <v>235</v>
      </c>
      <c r="CP53" s="44">
        <v>230</v>
      </c>
      <c r="CQ53" s="44">
        <v>593</v>
      </c>
    </row>
    <row r="54" spans="1:95" x14ac:dyDescent="0.2">
      <c r="A54" s="1" t="s">
        <v>21</v>
      </c>
      <c r="B54" s="31" t="s">
        <v>13</v>
      </c>
      <c r="C54" s="31" t="s">
        <v>89</v>
      </c>
      <c r="D54" s="44">
        <v>11288</v>
      </c>
      <c r="E54" s="44">
        <v>139</v>
      </c>
      <c r="F54" s="44">
        <v>116</v>
      </c>
      <c r="G54" s="44">
        <v>127</v>
      </c>
      <c r="H54" s="44">
        <v>152</v>
      </c>
      <c r="I54" s="44">
        <v>104</v>
      </c>
      <c r="J54" s="44">
        <v>117</v>
      </c>
      <c r="K54" s="44">
        <v>130</v>
      </c>
      <c r="L54" s="44">
        <v>119</v>
      </c>
      <c r="M54" s="44">
        <v>132</v>
      </c>
      <c r="N54" s="44">
        <v>139</v>
      </c>
      <c r="O54" s="44">
        <v>147</v>
      </c>
      <c r="P54" s="44">
        <v>143</v>
      </c>
      <c r="Q54" s="44">
        <v>155</v>
      </c>
      <c r="R54" s="44">
        <v>148</v>
      </c>
      <c r="S54" s="44">
        <v>149</v>
      </c>
      <c r="T54" s="44">
        <v>146</v>
      </c>
      <c r="U54" s="44">
        <v>159</v>
      </c>
      <c r="V54" s="44">
        <v>147</v>
      </c>
      <c r="W54" s="44">
        <v>141</v>
      </c>
      <c r="X54" s="44">
        <v>116</v>
      </c>
      <c r="Y54" s="44">
        <v>101</v>
      </c>
      <c r="Z54" s="44">
        <v>108</v>
      </c>
      <c r="AA54" s="44">
        <v>130</v>
      </c>
      <c r="AB54" s="44">
        <v>103</v>
      </c>
      <c r="AC54" s="44">
        <v>117</v>
      </c>
      <c r="AD54" s="44">
        <v>101</v>
      </c>
      <c r="AE54" s="44">
        <v>105</v>
      </c>
      <c r="AF54" s="44">
        <v>114</v>
      </c>
      <c r="AG54" s="44">
        <v>139</v>
      </c>
      <c r="AH54" s="44">
        <v>125</v>
      </c>
      <c r="AI54" s="44">
        <v>131</v>
      </c>
      <c r="AJ54" s="44">
        <v>118</v>
      </c>
      <c r="AK54" s="44">
        <v>166</v>
      </c>
      <c r="AL54" s="44">
        <v>123</v>
      </c>
      <c r="AM54" s="44">
        <v>135</v>
      </c>
      <c r="AN54" s="44">
        <v>152</v>
      </c>
      <c r="AO54" s="44">
        <v>148</v>
      </c>
      <c r="AP54" s="44">
        <v>165</v>
      </c>
      <c r="AQ54" s="44">
        <v>168</v>
      </c>
      <c r="AR54" s="44">
        <v>155</v>
      </c>
      <c r="AS54" s="44">
        <v>169</v>
      </c>
      <c r="AT54" s="44">
        <v>170</v>
      </c>
      <c r="AU54" s="44">
        <v>161</v>
      </c>
      <c r="AV54" s="44">
        <v>173</v>
      </c>
      <c r="AW54" s="44">
        <v>159</v>
      </c>
      <c r="AX54" s="44">
        <v>198</v>
      </c>
      <c r="AY54" s="44">
        <v>180</v>
      </c>
      <c r="AZ54" s="44">
        <v>177</v>
      </c>
      <c r="BA54" s="44">
        <v>165</v>
      </c>
      <c r="BB54" s="44">
        <v>160</v>
      </c>
      <c r="BC54" s="44">
        <v>139</v>
      </c>
      <c r="BD54" s="44">
        <v>173</v>
      </c>
      <c r="BE54" s="44">
        <v>151</v>
      </c>
      <c r="BF54" s="44">
        <v>156</v>
      </c>
      <c r="BG54" s="44">
        <v>176</v>
      </c>
      <c r="BH54" s="44">
        <v>142</v>
      </c>
      <c r="BI54" s="44">
        <v>153</v>
      </c>
      <c r="BJ54" s="44">
        <v>137</v>
      </c>
      <c r="BK54" s="44">
        <v>150</v>
      </c>
      <c r="BL54" s="44">
        <v>156</v>
      </c>
      <c r="BM54" s="44">
        <v>150</v>
      </c>
      <c r="BN54" s="44">
        <v>132</v>
      </c>
      <c r="BO54" s="44">
        <v>139</v>
      </c>
      <c r="BP54" s="44">
        <v>116</v>
      </c>
      <c r="BQ54" s="44">
        <v>142</v>
      </c>
      <c r="BR54" s="44">
        <v>115</v>
      </c>
      <c r="BS54" s="44">
        <v>138</v>
      </c>
      <c r="BT54" s="44">
        <v>138</v>
      </c>
      <c r="BU54" s="44">
        <v>101</v>
      </c>
      <c r="BV54" s="44">
        <v>108</v>
      </c>
      <c r="BW54" s="44">
        <v>88</v>
      </c>
      <c r="BX54" s="44">
        <v>97</v>
      </c>
      <c r="BY54" s="44">
        <v>91</v>
      </c>
      <c r="BZ54" s="44">
        <v>81</v>
      </c>
      <c r="CA54" s="44">
        <v>92</v>
      </c>
      <c r="CB54" s="44">
        <v>77</v>
      </c>
      <c r="CC54" s="44">
        <v>73</v>
      </c>
      <c r="CD54" s="44">
        <v>77</v>
      </c>
      <c r="CE54" s="44">
        <v>56</v>
      </c>
      <c r="CF54" s="44">
        <v>60</v>
      </c>
      <c r="CG54" s="44">
        <v>71</v>
      </c>
      <c r="CH54" s="44">
        <v>73</v>
      </c>
      <c r="CI54" s="44">
        <v>60</v>
      </c>
      <c r="CJ54" s="44">
        <v>49</v>
      </c>
      <c r="CK54" s="44">
        <v>64</v>
      </c>
      <c r="CL54" s="44">
        <v>44</v>
      </c>
      <c r="CM54" s="44">
        <v>40</v>
      </c>
      <c r="CN54" s="44">
        <v>58</v>
      </c>
      <c r="CO54" s="44">
        <v>45</v>
      </c>
      <c r="CP54" s="44">
        <v>37</v>
      </c>
      <c r="CQ54" s="44">
        <v>101</v>
      </c>
    </row>
    <row r="55" spans="1:95" x14ac:dyDescent="0.2">
      <c r="A55" s="1" t="s">
        <v>66</v>
      </c>
      <c r="B55" s="31" t="s">
        <v>10</v>
      </c>
      <c r="C55" s="31" t="s">
        <v>89</v>
      </c>
      <c r="D55" s="44">
        <v>58941</v>
      </c>
      <c r="E55" s="44">
        <v>510</v>
      </c>
      <c r="F55" s="44">
        <v>530</v>
      </c>
      <c r="G55" s="44">
        <v>533</v>
      </c>
      <c r="H55" s="44">
        <v>519</v>
      </c>
      <c r="I55" s="44">
        <v>581</v>
      </c>
      <c r="J55" s="44">
        <v>536</v>
      </c>
      <c r="K55" s="44">
        <v>505</v>
      </c>
      <c r="L55" s="44">
        <v>508</v>
      </c>
      <c r="M55" s="44">
        <v>545</v>
      </c>
      <c r="N55" s="44">
        <v>531</v>
      </c>
      <c r="O55" s="44">
        <v>590</v>
      </c>
      <c r="P55" s="44">
        <v>646</v>
      </c>
      <c r="Q55" s="44">
        <v>661</v>
      </c>
      <c r="R55" s="44">
        <v>657</v>
      </c>
      <c r="S55" s="44">
        <v>646</v>
      </c>
      <c r="T55" s="44">
        <v>728</v>
      </c>
      <c r="U55" s="44">
        <v>685</v>
      </c>
      <c r="V55" s="44">
        <v>660</v>
      </c>
      <c r="W55" s="44">
        <v>606</v>
      </c>
      <c r="X55" s="44">
        <v>610</v>
      </c>
      <c r="Y55" s="44">
        <v>566</v>
      </c>
      <c r="Z55" s="44">
        <v>617</v>
      </c>
      <c r="AA55" s="44">
        <v>642</v>
      </c>
      <c r="AB55" s="44">
        <v>603</v>
      </c>
      <c r="AC55" s="44">
        <v>570</v>
      </c>
      <c r="AD55" s="44">
        <v>585</v>
      </c>
      <c r="AE55" s="44">
        <v>519</v>
      </c>
      <c r="AF55" s="44">
        <v>565</v>
      </c>
      <c r="AG55" s="44">
        <v>580</v>
      </c>
      <c r="AH55" s="44">
        <v>558</v>
      </c>
      <c r="AI55" s="44">
        <v>540</v>
      </c>
      <c r="AJ55" s="44">
        <v>549</v>
      </c>
      <c r="AK55" s="44">
        <v>530</v>
      </c>
      <c r="AL55" s="44">
        <v>552</v>
      </c>
      <c r="AM55" s="44">
        <v>627</v>
      </c>
      <c r="AN55" s="44">
        <v>586</v>
      </c>
      <c r="AO55" s="44">
        <v>672</v>
      </c>
      <c r="AP55" s="44">
        <v>779</v>
      </c>
      <c r="AQ55" s="44">
        <v>784</v>
      </c>
      <c r="AR55" s="44">
        <v>829</v>
      </c>
      <c r="AS55" s="44">
        <v>797</v>
      </c>
      <c r="AT55" s="44">
        <v>861</v>
      </c>
      <c r="AU55" s="44">
        <v>833</v>
      </c>
      <c r="AV55" s="44">
        <v>864</v>
      </c>
      <c r="AW55" s="44">
        <v>899</v>
      </c>
      <c r="AX55" s="44">
        <v>917</v>
      </c>
      <c r="AY55" s="44">
        <v>951</v>
      </c>
      <c r="AZ55" s="44">
        <v>909</v>
      </c>
      <c r="BA55" s="44">
        <v>914</v>
      </c>
      <c r="BB55" s="44">
        <v>856</v>
      </c>
      <c r="BC55" s="44">
        <v>889</v>
      </c>
      <c r="BD55" s="44">
        <v>902</v>
      </c>
      <c r="BE55" s="44">
        <v>865</v>
      </c>
      <c r="BF55" s="44">
        <v>820</v>
      </c>
      <c r="BG55" s="44">
        <v>827</v>
      </c>
      <c r="BH55" s="44">
        <v>833</v>
      </c>
      <c r="BI55" s="44">
        <v>811</v>
      </c>
      <c r="BJ55" s="44">
        <v>807</v>
      </c>
      <c r="BK55" s="44">
        <v>815</v>
      </c>
      <c r="BL55" s="44">
        <v>805</v>
      </c>
      <c r="BM55" s="44">
        <v>844</v>
      </c>
      <c r="BN55" s="44">
        <v>854</v>
      </c>
      <c r="BO55" s="44">
        <v>1003</v>
      </c>
      <c r="BP55" s="44">
        <v>787</v>
      </c>
      <c r="BQ55" s="44">
        <v>780</v>
      </c>
      <c r="BR55" s="44">
        <v>771</v>
      </c>
      <c r="BS55" s="44">
        <v>753</v>
      </c>
      <c r="BT55" s="44">
        <v>717</v>
      </c>
      <c r="BU55" s="44">
        <v>639</v>
      </c>
      <c r="BV55" s="44">
        <v>676</v>
      </c>
      <c r="BW55" s="44">
        <v>639</v>
      </c>
      <c r="BX55" s="44">
        <v>665</v>
      </c>
      <c r="BY55" s="44">
        <v>629</v>
      </c>
      <c r="BZ55" s="44">
        <v>630</v>
      </c>
      <c r="CA55" s="44">
        <v>585</v>
      </c>
      <c r="CB55" s="44">
        <v>571</v>
      </c>
      <c r="CC55" s="44">
        <v>559</v>
      </c>
      <c r="CD55" s="44">
        <v>540</v>
      </c>
      <c r="CE55" s="44">
        <v>524</v>
      </c>
      <c r="CF55" s="44">
        <v>491</v>
      </c>
      <c r="CG55" s="44">
        <v>454</v>
      </c>
      <c r="CH55" s="44">
        <v>416</v>
      </c>
      <c r="CI55" s="44">
        <v>394</v>
      </c>
      <c r="CJ55" s="44">
        <v>407</v>
      </c>
      <c r="CK55" s="44">
        <v>377</v>
      </c>
      <c r="CL55" s="44">
        <v>327</v>
      </c>
      <c r="CM55" s="44">
        <v>281</v>
      </c>
      <c r="CN55" s="44">
        <v>267</v>
      </c>
      <c r="CO55" s="44">
        <v>259</v>
      </c>
      <c r="CP55" s="44">
        <v>245</v>
      </c>
      <c r="CQ55" s="44">
        <v>642</v>
      </c>
    </row>
    <row r="56" spans="1:95" x14ac:dyDescent="0.2">
      <c r="A56" s="1" t="s">
        <v>67</v>
      </c>
      <c r="B56" s="31" t="s">
        <v>11</v>
      </c>
      <c r="C56" s="31" t="s">
        <v>89</v>
      </c>
      <c r="D56" s="44">
        <v>162487</v>
      </c>
      <c r="E56" s="44">
        <v>1778</v>
      </c>
      <c r="F56" s="44">
        <v>1797</v>
      </c>
      <c r="G56" s="44">
        <v>1685</v>
      </c>
      <c r="H56" s="44">
        <v>1731</v>
      </c>
      <c r="I56" s="44">
        <v>1648</v>
      </c>
      <c r="J56" s="44">
        <v>1662</v>
      </c>
      <c r="K56" s="44">
        <v>1600</v>
      </c>
      <c r="L56" s="44">
        <v>1598</v>
      </c>
      <c r="M56" s="44">
        <v>1683</v>
      </c>
      <c r="N56" s="44">
        <v>1721</v>
      </c>
      <c r="O56" s="44">
        <v>1779</v>
      </c>
      <c r="P56" s="44">
        <v>1702</v>
      </c>
      <c r="Q56" s="44">
        <v>1857</v>
      </c>
      <c r="R56" s="44">
        <v>1758</v>
      </c>
      <c r="S56" s="44">
        <v>1809</v>
      </c>
      <c r="T56" s="44">
        <v>1979</v>
      </c>
      <c r="U56" s="44">
        <v>1954</v>
      </c>
      <c r="V56" s="44">
        <v>2020</v>
      </c>
      <c r="W56" s="44">
        <v>1851</v>
      </c>
      <c r="X56" s="44">
        <v>1683</v>
      </c>
      <c r="Y56" s="44">
        <v>1679</v>
      </c>
      <c r="Z56" s="44">
        <v>1744</v>
      </c>
      <c r="AA56" s="44">
        <v>1790</v>
      </c>
      <c r="AB56" s="44">
        <v>1884</v>
      </c>
      <c r="AC56" s="44">
        <v>1858</v>
      </c>
      <c r="AD56" s="44">
        <v>1858</v>
      </c>
      <c r="AE56" s="44">
        <v>1842</v>
      </c>
      <c r="AF56" s="44">
        <v>1920</v>
      </c>
      <c r="AG56" s="44">
        <v>2000</v>
      </c>
      <c r="AH56" s="44">
        <v>1955</v>
      </c>
      <c r="AI56" s="44">
        <v>1819</v>
      </c>
      <c r="AJ56" s="44">
        <v>1848</v>
      </c>
      <c r="AK56" s="44">
        <v>1668</v>
      </c>
      <c r="AL56" s="44">
        <v>1897</v>
      </c>
      <c r="AM56" s="44">
        <v>1974</v>
      </c>
      <c r="AN56" s="44">
        <v>2017</v>
      </c>
      <c r="AO56" s="44">
        <v>2175</v>
      </c>
      <c r="AP56" s="44">
        <v>2313</v>
      </c>
      <c r="AQ56" s="44">
        <v>2460</v>
      </c>
      <c r="AR56" s="44">
        <v>2447</v>
      </c>
      <c r="AS56" s="44">
        <v>2535</v>
      </c>
      <c r="AT56" s="44">
        <v>2591</v>
      </c>
      <c r="AU56" s="44">
        <v>2610</v>
      </c>
      <c r="AV56" s="44">
        <v>2548</v>
      </c>
      <c r="AW56" s="44">
        <v>2629</v>
      </c>
      <c r="AX56" s="44">
        <v>2819</v>
      </c>
      <c r="AY56" s="44">
        <v>2620</v>
      </c>
      <c r="AZ56" s="44">
        <v>2579</v>
      </c>
      <c r="BA56" s="44">
        <v>2521</v>
      </c>
      <c r="BB56" s="44">
        <v>2514</v>
      </c>
      <c r="BC56" s="44">
        <v>2537</v>
      </c>
      <c r="BD56" s="44">
        <v>2318</v>
      </c>
      <c r="BE56" s="44">
        <v>2409</v>
      </c>
      <c r="BF56" s="44">
        <v>2314</v>
      </c>
      <c r="BG56" s="44">
        <v>2289</v>
      </c>
      <c r="BH56" s="44">
        <v>2219</v>
      </c>
      <c r="BI56" s="44">
        <v>2081</v>
      </c>
      <c r="BJ56" s="44">
        <v>2071</v>
      </c>
      <c r="BK56" s="44">
        <v>1956</v>
      </c>
      <c r="BL56" s="44">
        <v>1984</v>
      </c>
      <c r="BM56" s="44">
        <v>2027</v>
      </c>
      <c r="BN56" s="44">
        <v>2140</v>
      </c>
      <c r="BO56" s="44">
        <v>2292</v>
      </c>
      <c r="BP56" s="44">
        <v>1770</v>
      </c>
      <c r="BQ56" s="44">
        <v>1651</v>
      </c>
      <c r="BR56" s="44">
        <v>1778</v>
      </c>
      <c r="BS56" s="44">
        <v>1745</v>
      </c>
      <c r="BT56" s="44">
        <v>1648</v>
      </c>
      <c r="BU56" s="44">
        <v>1572</v>
      </c>
      <c r="BV56" s="44">
        <v>1588</v>
      </c>
      <c r="BW56" s="44">
        <v>1523</v>
      </c>
      <c r="BX56" s="44">
        <v>1490</v>
      </c>
      <c r="BY56" s="44">
        <v>1476</v>
      </c>
      <c r="BZ56" s="44">
        <v>1464</v>
      </c>
      <c r="CA56" s="44">
        <v>1327</v>
      </c>
      <c r="CB56" s="44">
        <v>1321</v>
      </c>
      <c r="CC56" s="44">
        <v>1288</v>
      </c>
      <c r="CD56" s="44">
        <v>1224</v>
      </c>
      <c r="CE56" s="44">
        <v>1191</v>
      </c>
      <c r="CF56" s="44">
        <v>1117</v>
      </c>
      <c r="CG56" s="44">
        <v>1075</v>
      </c>
      <c r="CH56" s="44">
        <v>965</v>
      </c>
      <c r="CI56" s="44">
        <v>861</v>
      </c>
      <c r="CJ56" s="44">
        <v>793</v>
      </c>
      <c r="CK56" s="44">
        <v>701</v>
      </c>
      <c r="CL56" s="44">
        <v>654</v>
      </c>
      <c r="CM56" s="44">
        <v>596</v>
      </c>
      <c r="CN56" s="44">
        <v>524</v>
      </c>
      <c r="CO56" s="44">
        <v>491</v>
      </c>
      <c r="CP56" s="44">
        <v>449</v>
      </c>
      <c r="CQ56" s="44">
        <v>1159</v>
      </c>
    </row>
    <row r="57" spans="1:95" x14ac:dyDescent="0.2">
      <c r="A57" s="1" t="s">
        <v>58</v>
      </c>
      <c r="B57" s="31" t="s">
        <v>6</v>
      </c>
      <c r="C57" s="31" t="s">
        <v>89</v>
      </c>
      <c r="D57" s="44">
        <v>88643</v>
      </c>
      <c r="E57" s="44">
        <v>1144</v>
      </c>
      <c r="F57" s="44">
        <v>1132</v>
      </c>
      <c r="G57" s="44">
        <v>1095</v>
      </c>
      <c r="H57" s="44">
        <v>1105</v>
      </c>
      <c r="I57" s="44">
        <v>1054</v>
      </c>
      <c r="J57" s="44">
        <v>1068</v>
      </c>
      <c r="K57" s="44">
        <v>1002</v>
      </c>
      <c r="L57" s="44">
        <v>1089</v>
      </c>
      <c r="M57" s="44">
        <v>1031</v>
      </c>
      <c r="N57" s="44">
        <v>1029</v>
      </c>
      <c r="O57" s="44">
        <v>1072</v>
      </c>
      <c r="P57" s="44">
        <v>1112</v>
      </c>
      <c r="Q57" s="44">
        <v>1154</v>
      </c>
      <c r="R57" s="44">
        <v>1103</v>
      </c>
      <c r="S57" s="44">
        <v>1075</v>
      </c>
      <c r="T57" s="44">
        <v>1141</v>
      </c>
      <c r="U57" s="44">
        <v>1091</v>
      </c>
      <c r="V57" s="44">
        <v>1105</v>
      </c>
      <c r="W57" s="44">
        <v>1057</v>
      </c>
      <c r="X57" s="44">
        <v>949</v>
      </c>
      <c r="Y57" s="44">
        <v>972</v>
      </c>
      <c r="Z57" s="44">
        <v>995</v>
      </c>
      <c r="AA57" s="44">
        <v>1084</v>
      </c>
      <c r="AB57" s="44">
        <v>1082</v>
      </c>
      <c r="AC57" s="44">
        <v>1073</v>
      </c>
      <c r="AD57" s="44">
        <v>992</v>
      </c>
      <c r="AE57" s="44">
        <v>1119</v>
      </c>
      <c r="AF57" s="44">
        <v>1148</v>
      </c>
      <c r="AG57" s="44">
        <v>1178</v>
      </c>
      <c r="AH57" s="44">
        <v>1071</v>
      </c>
      <c r="AI57" s="44">
        <v>1080</v>
      </c>
      <c r="AJ57" s="44">
        <v>1070</v>
      </c>
      <c r="AK57" s="44">
        <v>1000</v>
      </c>
      <c r="AL57" s="44">
        <v>1152</v>
      </c>
      <c r="AM57" s="44">
        <v>1235</v>
      </c>
      <c r="AN57" s="44">
        <v>1270</v>
      </c>
      <c r="AO57" s="44">
        <v>1379</v>
      </c>
      <c r="AP57" s="44">
        <v>1445</v>
      </c>
      <c r="AQ57" s="44">
        <v>1460</v>
      </c>
      <c r="AR57" s="44">
        <v>1534</v>
      </c>
      <c r="AS57" s="44">
        <v>1536</v>
      </c>
      <c r="AT57" s="44">
        <v>1550</v>
      </c>
      <c r="AU57" s="44">
        <v>1571</v>
      </c>
      <c r="AV57" s="44">
        <v>1485</v>
      </c>
      <c r="AW57" s="44">
        <v>1582</v>
      </c>
      <c r="AX57" s="44">
        <v>1451</v>
      </c>
      <c r="AY57" s="44">
        <v>1442</v>
      </c>
      <c r="AZ57" s="44">
        <v>1434</v>
      </c>
      <c r="BA57" s="44">
        <v>1373</v>
      </c>
      <c r="BB57" s="44">
        <v>1286</v>
      </c>
      <c r="BC57" s="44">
        <v>1322</v>
      </c>
      <c r="BD57" s="44">
        <v>1259</v>
      </c>
      <c r="BE57" s="44">
        <v>1132</v>
      </c>
      <c r="BF57" s="44">
        <v>1118</v>
      </c>
      <c r="BG57" s="44">
        <v>1048</v>
      </c>
      <c r="BH57" s="44">
        <v>1089</v>
      </c>
      <c r="BI57" s="44">
        <v>1086</v>
      </c>
      <c r="BJ57" s="44">
        <v>1037</v>
      </c>
      <c r="BK57" s="44">
        <v>1030</v>
      </c>
      <c r="BL57" s="44">
        <v>1004</v>
      </c>
      <c r="BM57" s="44">
        <v>1066</v>
      </c>
      <c r="BN57" s="44">
        <v>1135</v>
      </c>
      <c r="BO57" s="44">
        <v>1163</v>
      </c>
      <c r="BP57" s="44">
        <v>943</v>
      </c>
      <c r="BQ57" s="44">
        <v>878</v>
      </c>
      <c r="BR57" s="44">
        <v>874</v>
      </c>
      <c r="BS57" s="44">
        <v>878</v>
      </c>
      <c r="BT57" s="44">
        <v>807</v>
      </c>
      <c r="BU57" s="44">
        <v>751</v>
      </c>
      <c r="BV57" s="44">
        <v>726</v>
      </c>
      <c r="BW57" s="44">
        <v>748</v>
      </c>
      <c r="BX57" s="44">
        <v>685</v>
      </c>
      <c r="BY57" s="44">
        <v>631</v>
      </c>
      <c r="BZ57" s="44">
        <v>634</v>
      </c>
      <c r="CA57" s="44">
        <v>593</v>
      </c>
      <c r="CB57" s="44">
        <v>529</v>
      </c>
      <c r="CC57" s="44">
        <v>464</v>
      </c>
      <c r="CD57" s="44">
        <v>520</v>
      </c>
      <c r="CE57" s="44">
        <v>466</v>
      </c>
      <c r="CF57" s="44">
        <v>408</v>
      </c>
      <c r="CG57" s="44">
        <v>383</v>
      </c>
      <c r="CH57" s="44">
        <v>333</v>
      </c>
      <c r="CI57" s="44">
        <v>317</v>
      </c>
      <c r="CJ57" s="44">
        <v>304</v>
      </c>
      <c r="CK57" s="44">
        <v>247</v>
      </c>
      <c r="CL57" s="44">
        <v>252</v>
      </c>
      <c r="CM57" s="44">
        <v>197</v>
      </c>
      <c r="CN57" s="44">
        <v>191</v>
      </c>
      <c r="CO57" s="44">
        <v>166</v>
      </c>
      <c r="CP57" s="44">
        <v>154</v>
      </c>
      <c r="CQ57" s="44">
        <v>418</v>
      </c>
    </row>
    <row r="58" spans="1:95" x14ac:dyDescent="0.2">
      <c r="A58" s="3"/>
      <c r="B58" s="33"/>
      <c r="C58" s="33"/>
      <c r="D58" s="45"/>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row>
    <row r="59" spans="1:95" s="35" customFormat="1" ht="15" customHeight="1" x14ac:dyDescent="0.2">
      <c r="A59" s="49"/>
      <c r="B59" s="42"/>
      <c r="C59" s="42"/>
      <c r="D59" s="42"/>
      <c r="E59" s="43"/>
      <c r="F59" s="43"/>
      <c r="G59" s="43"/>
      <c r="H59" s="43"/>
      <c r="I59" s="43"/>
      <c r="J59" s="43"/>
      <c r="K59" s="43"/>
      <c r="L59" s="43"/>
      <c r="M59" s="43"/>
      <c r="N59" s="43"/>
      <c r="O59" s="77" t="s">
        <v>84</v>
      </c>
      <c r="P59" s="77"/>
      <c r="Q59" s="77"/>
      <c r="R59" s="77"/>
      <c r="S59" s="77"/>
      <c r="T59" s="77"/>
      <c r="U59" s="77"/>
      <c r="V59" s="77"/>
      <c r="W59" s="77"/>
      <c r="X59" s="77"/>
      <c r="Y59" s="78"/>
      <c r="Z59" s="78"/>
      <c r="AA59" s="78"/>
      <c r="AB59" s="78"/>
      <c r="AC59" s="78"/>
      <c r="AD59" s="78"/>
      <c r="AE59" s="78"/>
      <c r="AF59" s="78"/>
      <c r="AG59" s="78"/>
      <c r="AH59" s="78"/>
      <c r="AI59" s="78"/>
      <c r="AJ59" s="78"/>
      <c r="AK59" s="78"/>
      <c r="AL59" s="78"/>
      <c r="AM59" s="78"/>
      <c r="AN59" s="78"/>
      <c r="AO59" s="78"/>
      <c r="AP59" s="78"/>
      <c r="AQ59" s="78"/>
      <c r="AR59" s="78"/>
      <c r="AS59" s="77" t="s">
        <v>84</v>
      </c>
      <c r="AT59" s="77"/>
      <c r="AU59" s="77"/>
      <c r="AV59" s="77"/>
      <c r="AW59" s="77"/>
      <c r="AX59" s="77"/>
      <c r="AY59" s="77"/>
      <c r="AZ59" s="77"/>
      <c r="BA59" s="77"/>
      <c r="BB59" s="77"/>
      <c r="BC59" s="78"/>
      <c r="BD59" s="78"/>
      <c r="BE59" s="78"/>
      <c r="BF59" s="78"/>
      <c r="BG59" s="78"/>
      <c r="BH59" s="78"/>
      <c r="BI59" s="78"/>
      <c r="BJ59" s="78"/>
      <c r="BK59" s="78"/>
      <c r="BL59" s="78"/>
      <c r="BM59" s="78"/>
      <c r="BN59" s="78"/>
      <c r="BO59" s="78"/>
      <c r="BP59" s="78"/>
      <c r="BQ59" s="78"/>
      <c r="BR59" s="78"/>
      <c r="BS59" s="78"/>
      <c r="BT59" s="78"/>
      <c r="BU59" s="78"/>
      <c r="BV59" s="78"/>
      <c r="BW59" s="77" t="s">
        <v>84</v>
      </c>
      <c r="BX59" s="77"/>
      <c r="BY59" s="77"/>
      <c r="BZ59" s="77"/>
      <c r="CA59" s="77"/>
      <c r="CB59" s="77"/>
      <c r="CC59" s="77"/>
      <c r="CD59" s="77"/>
      <c r="CE59" s="77"/>
      <c r="CF59" s="77"/>
      <c r="CG59" s="78"/>
      <c r="CH59" s="78"/>
      <c r="CI59" s="78"/>
      <c r="CJ59" s="78"/>
      <c r="CK59" s="78"/>
      <c r="CL59" s="78"/>
      <c r="CM59" s="78"/>
      <c r="CN59" s="78"/>
      <c r="CO59" s="78"/>
      <c r="CP59" s="78"/>
      <c r="CQ59" s="34"/>
    </row>
    <row r="60" spans="1:95" s="35" customFormat="1" ht="15" customHeight="1" x14ac:dyDescent="0.2">
      <c r="A60" s="50" t="s">
        <v>87</v>
      </c>
      <c r="B60" s="36" t="s">
        <v>88</v>
      </c>
      <c r="C60" s="36" t="s">
        <v>33</v>
      </c>
      <c r="D60" s="37" t="s">
        <v>85</v>
      </c>
      <c r="E60" s="37">
        <v>0</v>
      </c>
      <c r="F60" s="37">
        <v>1</v>
      </c>
      <c r="G60" s="37">
        <v>2</v>
      </c>
      <c r="H60" s="37">
        <v>3</v>
      </c>
      <c r="I60" s="37">
        <v>4</v>
      </c>
      <c r="J60" s="37">
        <v>5</v>
      </c>
      <c r="K60" s="37">
        <v>6</v>
      </c>
      <c r="L60" s="37">
        <v>7</v>
      </c>
      <c r="M60" s="37">
        <v>8</v>
      </c>
      <c r="N60" s="38">
        <v>9</v>
      </c>
      <c r="O60" s="38">
        <v>10</v>
      </c>
      <c r="P60" s="37">
        <v>11</v>
      </c>
      <c r="Q60" s="37">
        <v>12</v>
      </c>
      <c r="R60" s="37">
        <v>13</v>
      </c>
      <c r="S60" s="37">
        <v>14</v>
      </c>
      <c r="T60" s="37">
        <v>15</v>
      </c>
      <c r="U60" s="37">
        <v>16</v>
      </c>
      <c r="V60" s="37">
        <v>17</v>
      </c>
      <c r="W60" s="37">
        <v>18</v>
      </c>
      <c r="X60" s="37">
        <v>19</v>
      </c>
      <c r="Y60" s="37">
        <v>20</v>
      </c>
      <c r="Z60" s="37">
        <v>21</v>
      </c>
      <c r="AA60" s="37">
        <v>22</v>
      </c>
      <c r="AB60" s="37">
        <v>23</v>
      </c>
      <c r="AC60" s="37">
        <v>24</v>
      </c>
      <c r="AD60" s="37">
        <v>25</v>
      </c>
      <c r="AE60" s="37">
        <v>26</v>
      </c>
      <c r="AF60" s="37">
        <v>27</v>
      </c>
      <c r="AG60" s="37">
        <v>28</v>
      </c>
      <c r="AH60" s="37">
        <v>29</v>
      </c>
      <c r="AI60" s="37">
        <v>30</v>
      </c>
      <c r="AJ60" s="37">
        <v>31</v>
      </c>
      <c r="AK60" s="37">
        <v>32</v>
      </c>
      <c r="AL60" s="37">
        <v>33</v>
      </c>
      <c r="AM60" s="37">
        <v>34</v>
      </c>
      <c r="AN60" s="37">
        <v>35</v>
      </c>
      <c r="AO60" s="37">
        <v>36</v>
      </c>
      <c r="AP60" s="37">
        <v>37</v>
      </c>
      <c r="AQ60" s="37">
        <v>38</v>
      </c>
      <c r="AR60" s="37">
        <v>39</v>
      </c>
      <c r="AS60" s="37">
        <v>40</v>
      </c>
      <c r="AT60" s="37">
        <v>41</v>
      </c>
      <c r="AU60" s="37">
        <v>42</v>
      </c>
      <c r="AV60" s="37">
        <v>43</v>
      </c>
      <c r="AW60" s="37">
        <v>44</v>
      </c>
      <c r="AX60" s="37">
        <v>45</v>
      </c>
      <c r="AY60" s="37">
        <v>46</v>
      </c>
      <c r="AZ60" s="37">
        <v>47</v>
      </c>
      <c r="BA60" s="37">
        <v>48</v>
      </c>
      <c r="BB60" s="37">
        <v>49</v>
      </c>
      <c r="BC60" s="37">
        <v>50</v>
      </c>
      <c r="BD60" s="37">
        <v>51</v>
      </c>
      <c r="BE60" s="37">
        <v>52</v>
      </c>
      <c r="BF60" s="37">
        <v>53</v>
      </c>
      <c r="BG60" s="37">
        <v>54</v>
      </c>
      <c r="BH60" s="37">
        <v>55</v>
      </c>
      <c r="BI60" s="37">
        <v>56</v>
      </c>
      <c r="BJ60" s="37">
        <v>57</v>
      </c>
      <c r="BK60" s="37">
        <v>58</v>
      </c>
      <c r="BL60" s="37">
        <v>59</v>
      </c>
      <c r="BM60" s="37">
        <v>60</v>
      </c>
      <c r="BN60" s="37">
        <v>61</v>
      </c>
      <c r="BO60" s="37">
        <v>62</v>
      </c>
      <c r="BP60" s="37">
        <v>63</v>
      </c>
      <c r="BQ60" s="37">
        <v>64</v>
      </c>
      <c r="BR60" s="37">
        <v>65</v>
      </c>
      <c r="BS60" s="37">
        <v>66</v>
      </c>
      <c r="BT60" s="37">
        <v>67</v>
      </c>
      <c r="BU60" s="37">
        <v>68</v>
      </c>
      <c r="BV60" s="37">
        <v>69</v>
      </c>
      <c r="BW60" s="37">
        <v>70</v>
      </c>
      <c r="BX60" s="37">
        <v>71</v>
      </c>
      <c r="BY60" s="37">
        <v>72</v>
      </c>
      <c r="BZ60" s="37">
        <v>73</v>
      </c>
      <c r="CA60" s="37">
        <v>74</v>
      </c>
      <c r="CB60" s="37">
        <v>75</v>
      </c>
      <c r="CC60" s="37">
        <v>76</v>
      </c>
      <c r="CD60" s="37">
        <v>77</v>
      </c>
      <c r="CE60" s="37">
        <v>78</v>
      </c>
      <c r="CF60" s="37">
        <v>79</v>
      </c>
      <c r="CG60" s="37">
        <v>80</v>
      </c>
      <c r="CH60" s="37">
        <v>81</v>
      </c>
      <c r="CI60" s="37">
        <v>82</v>
      </c>
      <c r="CJ60" s="37">
        <v>83</v>
      </c>
      <c r="CK60" s="37">
        <v>84</v>
      </c>
      <c r="CL60" s="37">
        <v>85</v>
      </c>
      <c r="CM60" s="37">
        <v>86</v>
      </c>
      <c r="CN60" s="37">
        <v>87</v>
      </c>
      <c r="CO60" s="37">
        <v>88</v>
      </c>
      <c r="CP60" s="37">
        <v>89</v>
      </c>
      <c r="CQ60" s="38" t="s">
        <v>86</v>
      </c>
    </row>
    <row r="61" spans="1:95" s="35" customFormat="1" ht="15" customHeight="1" x14ac:dyDescent="0.2">
      <c r="B61" s="39" t="s">
        <v>28</v>
      </c>
      <c r="C61" s="39" t="s">
        <v>90</v>
      </c>
      <c r="D61" s="40">
        <f>SUM(D63:D85)</f>
        <v>2531969</v>
      </c>
      <c r="E61" s="40">
        <f t="shared" ref="E61:BP61" si="4">SUM(E63:E85)</f>
        <v>30517</v>
      </c>
      <c r="F61" s="40">
        <f t="shared" si="4"/>
        <v>30369</v>
      </c>
      <c r="G61" s="40">
        <f t="shared" si="4"/>
        <v>29342</v>
      </c>
      <c r="H61" s="40">
        <f t="shared" si="4"/>
        <v>28460</v>
      </c>
      <c r="I61" s="40">
        <f t="shared" si="4"/>
        <v>28518</v>
      </c>
      <c r="J61" s="40">
        <f t="shared" si="4"/>
        <v>28036</v>
      </c>
      <c r="K61" s="40">
        <f t="shared" si="4"/>
        <v>26882</v>
      </c>
      <c r="L61" s="40">
        <f t="shared" si="4"/>
        <v>26751</v>
      </c>
      <c r="M61" s="40">
        <f t="shared" si="4"/>
        <v>27538</v>
      </c>
      <c r="N61" s="40">
        <f t="shared" si="4"/>
        <v>28698</v>
      </c>
      <c r="O61" s="40">
        <f t="shared" si="4"/>
        <v>29703</v>
      </c>
      <c r="P61" s="40">
        <f t="shared" si="4"/>
        <v>30266</v>
      </c>
      <c r="Q61" s="40">
        <f t="shared" si="4"/>
        <v>31352</v>
      </c>
      <c r="R61" s="40">
        <f t="shared" si="4"/>
        <v>31366</v>
      </c>
      <c r="S61" s="40">
        <f t="shared" si="4"/>
        <v>31503</v>
      </c>
      <c r="T61" s="40">
        <f t="shared" si="4"/>
        <v>32241</v>
      </c>
      <c r="U61" s="40">
        <f t="shared" si="4"/>
        <v>32426</v>
      </c>
      <c r="V61" s="40">
        <f t="shared" si="4"/>
        <v>34380</v>
      </c>
      <c r="W61" s="40">
        <f t="shared" si="4"/>
        <v>34940</v>
      </c>
      <c r="X61" s="40">
        <f t="shared" si="4"/>
        <v>34193</v>
      </c>
      <c r="Y61" s="40">
        <f t="shared" si="4"/>
        <v>34297</v>
      </c>
      <c r="Z61" s="40">
        <f t="shared" si="4"/>
        <v>35305</v>
      </c>
      <c r="AA61" s="40">
        <f t="shared" si="4"/>
        <v>34538</v>
      </c>
      <c r="AB61" s="40">
        <f t="shared" si="4"/>
        <v>34860</v>
      </c>
      <c r="AC61" s="40">
        <f t="shared" si="4"/>
        <v>34236</v>
      </c>
      <c r="AD61" s="40">
        <f t="shared" si="4"/>
        <v>33083</v>
      </c>
      <c r="AE61" s="40">
        <f t="shared" si="4"/>
        <v>33391</v>
      </c>
      <c r="AF61" s="40">
        <f t="shared" si="4"/>
        <v>33669</v>
      </c>
      <c r="AG61" s="40">
        <f t="shared" si="4"/>
        <v>34134</v>
      </c>
      <c r="AH61" s="40">
        <f t="shared" si="4"/>
        <v>33301</v>
      </c>
      <c r="AI61" s="40">
        <f t="shared" si="4"/>
        <v>32295</v>
      </c>
      <c r="AJ61" s="40">
        <f t="shared" si="4"/>
        <v>29662</v>
      </c>
      <c r="AK61" s="40">
        <f t="shared" si="4"/>
        <v>29056</v>
      </c>
      <c r="AL61" s="40">
        <f t="shared" si="4"/>
        <v>30647</v>
      </c>
      <c r="AM61" s="40">
        <f t="shared" si="4"/>
        <v>30632</v>
      </c>
      <c r="AN61" s="40">
        <f t="shared" si="4"/>
        <v>31539</v>
      </c>
      <c r="AO61" s="40">
        <f t="shared" si="4"/>
        <v>33430</v>
      </c>
      <c r="AP61" s="40">
        <f t="shared" si="4"/>
        <v>35195</v>
      </c>
      <c r="AQ61" s="40">
        <f t="shared" si="4"/>
        <v>36696</v>
      </c>
      <c r="AR61" s="40">
        <f t="shared" si="4"/>
        <v>36458</v>
      </c>
      <c r="AS61" s="40">
        <f t="shared" si="4"/>
        <v>38026</v>
      </c>
      <c r="AT61" s="40">
        <f t="shared" si="4"/>
        <v>38748</v>
      </c>
      <c r="AU61" s="40">
        <f t="shared" si="4"/>
        <v>39703</v>
      </c>
      <c r="AV61" s="40">
        <f t="shared" si="4"/>
        <v>39143</v>
      </c>
      <c r="AW61" s="40">
        <f t="shared" si="4"/>
        <v>40710</v>
      </c>
      <c r="AX61" s="40">
        <f t="shared" si="4"/>
        <v>39944</v>
      </c>
      <c r="AY61" s="40">
        <f t="shared" si="4"/>
        <v>40045</v>
      </c>
      <c r="AZ61" s="40">
        <f t="shared" si="4"/>
        <v>39702</v>
      </c>
      <c r="BA61" s="40">
        <f t="shared" si="4"/>
        <v>38606</v>
      </c>
      <c r="BB61" s="40">
        <f t="shared" si="4"/>
        <v>37547</v>
      </c>
      <c r="BC61" s="40">
        <f t="shared" si="4"/>
        <v>37136</v>
      </c>
      <c r="BD61" s="40">
        <f t="shared" si="4"/>
        <v>36251</v>
      </c>
      <c r="BE61" s="40">
        <f t="shared" si="4"/>
        <v>35556</v>
      </c>
      <c r="BF61" s="40">
        <f t="shared" si="4"/>
        <v>34681</v>
      </c>
      <c r="BG61" s="40">
        <f t="shared" si="4"/>
        <v>33178</v>
      </c>
      <c r="BH61" s="40">
        <f t="shared" si="4"/>
        <v>32955</v>
      </c>
      <c r="BI61" s="40">
        <f t="shared" si="4"/>
        <v>32341</v>
      </c>
      <c r="BJ61" s="40">
        <f t="shared" si="4"/>
        <v>31177</v>
      </c>
      <c r="BK61" s="40">
        <f t="shared" si="4"/>
        <v>31689</v>
      </c>
      <c r="BL61" s="40">
        <f t="shared" si="4"/>
        <v>32068</v>
      </c>
      <c r="BM61" s="40">
        <f t="shared" si="4"/>
        <v>32965</v>
      </c>
      <c r="BN61" s="40">
        <f t="shared" si="4"/>
        <v>33901</v>
      </c>
      <c r="BO61" s="40">
        <f t="shared" si="4"/>
        <v>36660</v>
      </c>
      <c r="BP61" s="40">
        <f t="shared" si="4"/>
        <v>28143</v>
      </c>
      <c r="BQ61" s="40">
        <f t="shared" ref="BQ61:CQ61" si="5">SUM(BQ63:BQ85)</f>
        <v>26298</v>
      </c>
      <c r="BR61" s="40">
        <f t="shared" si="5"/>
        <v>27010</v>
      </c>
      <c r="BS61" s="40">
        <f t="shared" si="5"/>
        <v>25597</v>
      </c>
      <c r="BT61" s="40">
        <f t="shared" si="5"/>
        <v>23492</v>
      </c>
      <c r="BU61" s="40">
        <f t="shared" si="5"/>
        <v>21685</v>
      </c>
      <c r="BV61" s="40">
        <f t="shared" si="5"/>
        <v>22167</v>
      </c>
      <c r="BW61" s="40">
        <f t="shared" si="5"/>
        <v>21726</v>
      </c>
      <c r="BX61" s="40">
        <f t="shared" si="5"/>
        <v>21170</v>
      </c>
      <c r="BY61" s="40">
        <f t="shared" si="5"/>
        <v>19771</v>
      </c>
      <c r="BZ61" s="40">
        <f t="shared" si="5"/>
        <v>19039</v>
      </c>
      <c r="CA61" s="40">
        <f t="shared" si="5"/>
        <v>18100</v>
      </c>
      <c r="CB61" s="40">
        <f t="shared" si="5"/>
        <v>16747</v>
      </c>
      <c r="CC61" s="40">
        <f t="shared" si="5"/>
        <v>15714</v>
      </c>
      <c r="CD61" s="40">
        <f t="shared" si="5"/>
        <v>15168</v>
      </c>
      <c r="CE61" s="40">
        <f t="shared" si="5"/>
        <v>14044</v>
      </c>
      <c r="CF61" s="40">
        <f t="shared" si="5"/>
        <v>12570</v>
      </c>
      <c r="CG61" s="40">
        <f t="shared" si="5"/>
        <v>11590</v>
      </c>
      <c r="CH61" s="40">
        <f t="shared" si="5"/>
        <v>10050</v>
      </c>
      <c r="CI61" s="40">
        <f t="shared" si="5"/>
        <v>9273</v>
      </c>
      <c r="CJ61" s="40">
        <f t="shared" si="5"/>
        <v>8345</v>
      </c>
      <c r="CK61" s="40">
        <f t="shared" si="5"/>
        <v>7185</v>
      </c>
      <c r="CL61" s="40">
        <f t="shared" si="5"/>
        <v>6330</v>
      </c>
      <c r="CM61" s="40">
        <f t="shared" si="5"/>
        <v>5036</v>
      </c>
      <c r="CN61" s="40">
        <f t="shared" si="5"/>
        <v>4594</v>
      </c>
      <c r="CO61" s="40">
        <f t="shared" si="5"/>
        <v>4058</v>
      </c>
      <c r="CP61" s="40">
        <f t="shared" si="5"/>
        <v>3390</v>
      </c>
      <c r="CQ61" s="40">
        <f t="shared" si="5"/>
        <v>7040</v>
      </c>
    </row>
    <row r="62" spans="1:95" s="35" customFormat="1" ht="15" customHeight="1" x14ac:dyDescent="0.2">
      <c r="A62" s="41" t="s">
        <v>14</v>
      </c>
      <c r="B62" s="47" t="s">
        <v>0</v>
      </c>
      <c r="C62" s="47"/>
      <c r="D62" s="37"/>
      <c r="E62" s="37"/>
      <c r="F62" s="37"/>
      <c r="G62" s="37"/>
      <c r="H62" s="37"/>
      <c r="I62" s="37"/>
      <c r="J62" s="37"/>
      <c r="K62" s="37"/>
      <c r="L62" s="37"/>
      <c r="M62" s="37"/>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x14ac:dyDescent="0.2">
      <c r="A63" s="1" t="s">
        <v>16</v>
      </c>
      <c r="B63" s="31" t="s">
        <v>45</v>
      </c>
      <c r="C63" s="31" t="s">
        <v>90</v>
      </c>
      <c r="D63" s="44">
        <v>230619</v>
      </c>
      <c r="E63" s="44">
        <v>2761</v>
      </c>
      <c r="F63" s="44">
        <v>2734</v>
      </c>
      <c r="G63" s="44">
        <v>2599</v>
      </c>
      <c r="H63" s="44">
        <v>2508</v>
      </c>
      <c r="I63" s="44">
        <v>2425</v>
      </c>
      <c r="J63" s="44">
        <v>2372</v>
      </c>
      <c r="K63" s="44">
        <v>2365</v>
      </c>
      <c r="L63" s="44">
        <v>2315</v>
      </c>
      <c r="M63" s="44">
        <v>2317</v>
      </c>
      <c r="N63" s="44">
        <v>2546</v>
      </c>
      <c r="O63" s="44">
        <v>2530</v>
      </c>
      <c r="P63" s="44">
        <v>2605</v>
      </c>
      <c r="Q63" s="44">
        <v>2654</v>
      </c>
      <c r="R63" s="44">
        <v>2647</v>
      </c>
      <c r="S63" s="44">
        <v>2738</v>
      </c>
      <c r="T63" s="44">
        <v>2873</v>
      </c>
      <c r="U63" s="44">
        <v>2927</v>
      </c>
      <c r="V63" s="44">
        <v>3124</v>
      </c>
      <c r="W63" s="44">
        <v>3298</v>
      </c>
      <c r="X63" s="44">
        <v>3220</v>
      </c>
      <c r="Y63" s="44">
        <v>3242</v>
      </c>
      <c r="Z63" s="44">
        <v>3259</v>
      </c>
      <c r="AA63" s="44">
        <v>3403</v>
      </c>
      <c r="AB63" s="44">
        <v>3364</v>
      </c>
      <c r="AC63" s="44">
        <v>3313</v>
      </c>
      <c r="AD63" s="44">
        <v>3258</v>
      </c>
      <c r="AE63" s="44">
        <v>3273</v>
      </c>
      <c r="AF63" s="44">
        <v>3280</v>
      </c>
      <c r="AG63" s="44">
        <v>3444</v>
      </c>
      <c r="AH63" s="44">
        <v>3403</v>
      </c>
      <c r="AI63" s="44">
        <v>3225</v>
      </c>
      <c r="AJ63" s="44">
        <v>3043</v>
      </c>
      <c r="AK63" s="44">
        <v>3053</v>
      </c>
      <c r="AL63" s="44">
        <v>3061</v>
      </c>
      <c r="AM63" s="44">
        <v>2968</v>
      </c>
      <c r="AN63" s="44">
        <v>3196</v>
      </c>
      <c r="AO63" s="44">
        <v>3362</v>
      </c>
      <c r="AP63" s="44">
        <v>3300</v>
      </c>
      <c r="AQ63" s="44">
        <v>3469</v>
      </c>
      <c r="AR63" s="44">
        <v>3287</v>
      </c>
      <c r="AS63" s="44">
        <v>3480</v>
      </c>
      <c r="AT63" s="44">
        <v>3465</v>
      </c>
      <c r="AU63" s="44">
        <v>3623</v>
      </c>
      <c r="AV63" s="44">
        <v>3430</v>
      </c>
      <c r="AW63" s="44">
        <v>3611</v>
      </c>
      <c r="AX63" s="44">
        <v>3561</v>
      </c>
      <c r="AY63" s="44">
        <v>3611</v>
      </c>
      <c r="AZ63" s="44">
        <v>3572</v>
      </c>
      <c r="BA63" s="44">
        <v>3405</v>
      </c>
      <c r="BB63" s="44">
        <v>3316</v>
      </c>
      <c r="BC63" s="44">
        <v>3339</v>
      </c>
      <c r="BD63" s="44">
        <v>3424</v>
      </c>
      <c r="BE63" s="44">
        <v>3275</v>
      </c>
      <c r="BF63" s="44">
        <v>3257</v>
      </c>
      <c r="BG63" s="44">
        <v>3152</v>
      </c>
      <c r="BH63" s="44">
        <v>3217</v>
      </c>
      <c r="BI63" s="44">
        <v>2965</v>
      </c>
      <c r="BJ63" s="44">
        <v>2921</v>
      </c>
      <c r="BK63" s="44">
        <v>2956</v>
      </c>
      <c r="BL63" s="44">
        <v>2966</v>
      </c>
      <c r="BM63" s="44">
        <v>3134</v>
      </c>
      <c r="BN63" s="44">
        <v>3180</v>
      </c>
      <c r="BO63" s="44">
        <v>3291</v>
      </c>
      <c r="BP63" s="44">
        <v>2517</v>
      </c>
      <c r="BQ63" s="44">
        <v>2138</v>
      </c>
      <c r="BR63" s="44">
        <v>2184</v>
      </c>
      <c r="BS63" s="44">
        <v>2131</v>
      </c>
      <c r="BT63" s="44">
        <v>1984</v>
      </c>
      <c r="BU63" s="44">
        <v>1741</v>
      </c>
      <c r="BV63" s="44">
        <v>1858</v>
      </c>
      <c r="BW63" s="44">
        <v>1772</v>
      </c>
      <c r="BX63" s="44">
        <v>1778</v>
      </c>
      <c r="BY63" s="44">
        <v>1615</v>
      </c>
      <c r="BZ63" s="44">
        <v>1586</v>
      </c>
      <c r="CA63" s="44">
        <v>1508</v>
      </c>
      <c r="CB63" s="44">
        <v>1413</v>
      </c>
      <c r="CC63" s="44">
        <v>1319</v>
      </c>
      <c r="CD63" s="44">
        <v>1276</v>
      </c>
      <c r="CE63" s="44">
        <v>1158</v>
      </c>
      <c r="CF63" s="44">
        <v>1065</v>
      </c>
      <c r="CG63" s="44">
        <v>979</v>
      </c>
      <c r="CH63" s="44">
        <v>824</v>
      </c>
      <c r="CI63" s="44">
        <v>828</v>
      </c>
      <c r="CJ63" s="44">
        <v>687</v>
      </c>
      <c r="CK63" s="44">
        <v>665</v>
      </c>
      <c r="CL63" s="44">
        <v>552</v>
      </c>
      <c r="CM63" s="44">
        <v>407</v>
      </c>
      <c r="CN63" s="44">
        <v>410</v>
      </c>
      <c r="CO63" s="44">
        <v>361</v>
      </c>
      <c r="CP63" s="44">
        <v>314</v>
      </c>
      <c r="CQ63" s="44">
        <v>637</v>
      </c>
    </row>
    <row r="64" spans="1:95" x14ac:dyDescent="0.2">
      <c r="A64" s="1" t="s">
        <v>52</v>
      </c>
      <c r="B64" s="31" t="s">
        <v>1</v>
      </c>
      <c r="C64" s="31" t="s">
        <v>90</v>
      </c>
      <c r="D64" s="44">
        <v>124805</v>
      </c>
      <c r="E64" s="44">
        <v>1515</v>
      </c>
      <c r="F64" s="44">
        <v>1460</v>
      </c>
      <c r="G64" s="44">
        <v>1396</v>
      </c>
      <c r="H64" s="44">
        <v>1337</v>
      </c>
      <c r="I64" s="44">
        <v>1408</v>
      </c>
      <c r="J64" s="44">
        <v>1372</v>
      </c>
      <c r="K64" s="44">
        <v>1313</v>
      </c>
      <c r="L64" s="44">
        <v>1283</v>
      </c>
      <c r="M64" s="44">
        <v>1383</v>
      </c>
      <c r="N64" s="44">
        <v>1389</v>
      </c>
      <c r="O64" s="44">
        <v>1399</v>
      </c>
      <c r="P64" s="44">
        <v>1492</v>
      </c>
      <c r="Q64" s="44">
        <v>1542</v>
      </c>
      <c r="R64" s="44">
        <v>1516</v>
      </c>
      <c r="S64" s="44">
        <v>1457</v>
      </c>
      <c r="T64" s="44">
        <v>1549</v>
      </c>
      <c r="U64" s="44">
        <v>1591</v>
      </c>
      <c r="V64" s="44">
        <v>1803</v>
      </c>
      <c r="W64" s="44">
        <v>2038</v>
      </c>
      <c r="X64" s="44">
        <v>1923</v>
      </c>
      <c r="Y64" s="44">
        <v>1938</v>
      </c>
      <c r="Z64" s="44">
        <v>1891</v>
      </c>
      <c r="AA64" s="44">
        <v>1940</v>
      </c>
      <c r="AB64" s="44">
        <v>1914</v>
      </c>
      <c r="AC64" s="44">
        <v>1906</v>
      </c>
      <c r="AD64" s="44">
        <v>1729</v>
      </c>
      <c r="AE64" s="44">
        <v>1711</v>
      </c>
      <c r="AF64" s="44">
        <v>1651</v>
      </c>
      <c r="AG64" s="44">
        <v>1622</v>
      </c>
      <c r="AH64" s="44">
        <v>1556</v>
      </c>
      <c r="AI64" s="44">
        <v>1511</v>
      </c>
      <c r="AJ64" s="44">
        <v>1348</v>
      </c>
      <c r="AK64" s="44">
        <v>1297</v>
      </c>
      <c r="AL64" s="44">
        <v>1351</v>
      </c>
      <c r="AM64" s="44">
        <v>1334</v>
      </c>
      <c r="AN64" s="44">
        <v>1331</v>
      </c>
      <c r="AO64" s="44">
        <v>1452</v>
      </c>
      <c r="AP64" s="44">
        <v>1565</v>
      </c>
      <c r="AQ64" s="44">
        <v>1650</v>
      </c>
      <c r="AR64" s="44">
        <v>1629</v>
      </c>
      <c r="AS64" s="44">
        <v>1718</v>
      </c>
      <c r="AT64" s="44">
        <v>1661</v>
      </c>
      <c r="AU64" s="44">
        <v>1718</v>
      </c>
      <c r="AV64" s="44">
        <v>1813</v>
      </c>
      <c r="AW64" s="44">
        <v>1867</v>
      </c>
      <c r="AX64" s="44">
        <v>1875</v>
      </c>
      <c r="AY64" s="44">
        <v>1884</v>
      </c>
      <c r="AZ64" s="44">
        <v>1900</v>
      </c>
      <c r="BA64" s="44">
        <v>1735</v>
      </c>
      <c r="BB64" s="44">
        <v>1834</v>
      </c>
      <c r="BC64" s="44">
        <v>1764</v>
      </c>
      <c r="BD64" s="44">
        <v>1736</v>
      </c>
      <c r="BE64" s="44">
        <v>1706</v>
      </c>
      <c r="BF64" s="44">
        <v>1616</v>
      </c>
      <c r="BG64" s="44">
        <v>1575</v>
      </c>
      <c r="BH64" s="44">
        <v>1554</v>
      </c>
      <c r="BI64" s="44">
        <v>1585</v>
      </c>
      <c r="BJ64" s="44">
        <v>1511</v>
      </c>
      <c r="BK64" s="44">
        <v>1567</v>
      </c>
      <c r="BL64" s="44">
        <v>1591</v>
      </c>
      <c r="BM64" s="44">
        <v>1661</v>
      </c>
      <c r="BN64" s="44">
        <v>1743</v>
      </c>
      <c r="BO64" s="44">
        <v>1911</v>
      </c>
      <c r="BP64" s="44">
        <v>1407</v>
      </c>
      <c r="BQ64" s="44">
        <v>1325</v>
      </c>
      <c r="BR64" s="44">
        <v>1325</v>
      </c>
      <c r="BS64" s="44">
        <v>1288</v>
      </c>
      <c r="BT64" s="44">
        <v>1195</v>
      </c>
      <c r="BU64" s="44">
        <v>1137</v>
      </c>
      <c r="BV64" s="44">
        <v>1177</v>
      </c>
      <c r="BW64" s="44">
        <v>1131</v>
      </c>
      <c r="BX64" s="44">
        <v>1120</v>
      </c>
      <c r="BY64" s="44">
        <v>1062</v>
      </c>
      <c r="BZ64" s="44">
        <v>1052</v>
      </c>
      <c r="CA64" s="44">
        <v>982</v>
      </c>
      <c r="CB64" s="44">
        <v>908</v>
      </c>
      <c r="CC64" s="44">
        <v>819</v>
      </c>
      <c r="CD64" s="44">
        <v>826</v>
      </c>
      <c r="CE64" s="44">
        <v>814</v>
      </c>
      <c r="CF64" s="44">
        <v>733</v>
      </c>
      <c r="CG64" s="44">
        <v>657</v>
      </c>
      <c r="CH64" s="44">
        <v>607</v>
      </c>
      <c r="CI64" s="44">
        <v>495</v>
      </c>
      <c r="CJ64" s="44">
        <v>466</v>
      </c>
      <c r="CK64" s="44">
        <v>414</v>
      </c>
      <c r="CL64" s="44">
        <v>382</v>
      </c>
      <c r="CM64" s="44">
        <v>310</v>
      </c>
      <c r="CN64" s="44">
        <v>281</v>
      </c>
      <c r="CO64" s="44">
        <v>247</v>
      </c>
      <c r="CP64" s="44">
        <v>203</v>
      </c>
      <c r="CQ64" s="44">
        <v>425</v>
      </c>
    </row>
    <row r="65" spans="1:95" x14ac:dyDescent="0.2">
      <c r="A65" s="1" t="s">
        <v>17</v>
      </c>
      <c r="B65" s="31" t="s">
        <v>46</v>
      </c>
      <c r="C65" s="31" t="s">
        <v>90</v>
      </c>
      <c r="D65" s="44">
        <v>46066</v>
      </c>
      <c r="E65" s="44">
        <v>503</v>
      </c>
      <c r="F65" s="44">
        <v>485</v>
      </c>
      <c r="G65" s="44">
        <v>478</v>
      </c>
      <c r="H65" s="44">
        <v>485</v>
      </c>
      <c r="I65" s="44">
        <v>519</v>
      </c>
      <c r="J65" s="44">
        <v>472</v>
      </c>
      <c r="K65" s="44">
        <v>475</v>
      </c>
      <c r="L65" s="44">
        <v>518</v>
      </c>
      <c r="M65" s="44">
        <v>536</v>
      </c>
      <c r="N65" s="44">
        <v>535</v>
      </c>
      <c r="O65" s="44">
        <v>621</v>
      </c>
      <c r="P65" s="44">
        <v>599</v>
      </c>
      <c r="Q65" s="44">
        <v>615</v>
      </c>
      <c r="R65" s="44">
        <v>594</v>
      </c>
      <c r="S65" s="44">
        <v>647</v>
      </c>
      <c r="T65" s="44">
        <v>613</v>
      </c>
      <c r="U65" s="44">
        <v>605</v>
      </c>
      <c r="V65" s="44">
        <v>603</v>
      </c>
      <c r="W65" s="44">
        <v>570</v>
      </c>
      <c r="X65" s="44">
        <v>466</v>
      </c>
      <c r="Y65" s="44">
        <v>476</v>
      </c>
      <c r="Z65" s="44">
        <v>481</v>
      </c>
      <c r="AA65" s="44">
        <v>475</v>
      </c>
      <c r="AB65" s="44">
        <v>479</v>
      </c>
      <c r="AC65" s="44">
        <v>455</v>
      </c>
      <c r="AD65" s="44">
        <v>430</v>
      </c>
      <c r="AE65" s="44">
        <v>418</v>
      </c>
      <c r="AF65" s="44">
        <v>458</v>
      </c>
      <c r="AG65" s="44">
        <v>469</v>
      </c>
      <c r="AH65" s="44">
        <v>450</v>
      </c>
      <c r="AI65" s="44">
        <v>482</v>
      </c>
      <c r="AJ65" s="44">
        <v>378</v>
      </c>
      <c r="AK65" s="44">
        <v>400</v>
      </c>
      <c r="AL65" s="44">
        <v>475</v>
      </c>
      <c r="AM65" s="44">
        <v>421</v>
      </c>
      <c r="AN65" s="44">
        <v>459</v>
      </c>
      <c r="AO65" s="44">
        <v>505</v>
      </c>
      <c r="AP65" s="44">
        <v>521</v>
      </c>
      <c r="AQ65" s="44">
        <v>568</v>
      </c>
      <c r="AR65" s="44">
        <v>534</v>
      </c>
      <c r="AS65" s="44">
        <v>595</v>
      </c>
      <c r="AT65" s="44">
        <v>658</v>
      </c>
      <c r="AU65" s="44">
        <v>661</v>
      </c>
      <c r="AV65" s="44">
        <v>736</v>
      </c>
      <c r="AW65" s="44">
        <v>706</v>
      </c>
      <c r="AX65" s="44">
        <v>666</v>
      </c>
      <c r="AY65" s="44">
        <v>726</v>
      </c>
      <c r="AZ65" s="44">
        <v>744</v>
      </c>
      <c r="BA65" s="44">
        <v>754</v>
      </c>
      <c r="BB65" s="44">
        <v>748</v>
      </c>
      <c r="BC65" s="44">
        <v>711</v>
      </c>
      <c r="BD65" s="44">
        <v>711</v>
      </c>
      <c r="BE65" s="44">
        <v>762</v>
      </c>
      <c r="BF65" s="44">
        <v>672</v>
      </c>
      <c r="BG65" s="44">
        <v>692</v>
      </c>
      <c r="BH65" s="44">
        <v>697</v>
      </c>
      <c r="BI65" s="44">
        <v>680</v>
      </c>
      <c r="BJ65" s="44">
        <v>671</v>
      </c>
      <c r="BK65" s="44">
        <v>692</v>
      </c>
      <c r="BL65" s="44">
        <v>710</v>
      </c>
      <c r="BM65" s="44">
        <v>762</v>
      </c>
      <c r="BN65" s="44">
        <v>744</v>
      </c>
      <c r="BO65" s="44">
        <v>785</v>
      </c>
      <c r="BP65" s="44">
        <v>625</v>
      </c>
      <c r="BQ65" s="44">
        <v>617</v>
      </c>
      <c r="BR65" s="44">
        <v>659</v>
      </c>
      <c r="BS65" s="44">
        <v>624</v>
      </c>
      <c r="BT65" s="44">
        <v>568</v>
      </c>
      <c r="BU65" s="44">
        <v>472</v>
      </c>
      <c r="BV65" s="44">
        <v>524</v>
      </c>
      <c r="BW65" s="44">
        <v>496</v>
      </c>
      <c r="BX65" s="44">
        <v>473</v>
      </c>
      <c r="BY65" s="44">
        <v>434</v>
      </c>
      <c r="BZ65" s="44">
        <v>384</v>
      </c>
      <c r="CA65" s="44">
        <v>390</v>
      </c>
      <c r="CB65" s="44">
        <v>373</v>
      </c>
      <c r="CC65" s="44">
        <v>346</v>
      </c>
      <c r="CD65" s="44">
        <v>320</v>
      </c>
      <c r="CE65" s="44">
        <v>305</v>
      </c>
      <c r="CF65" s="44">
        <v>286</v>
      </c>
      <c r="CG65" s="44">
        <v>256</v>
      </c>
      <c r="CH65" s="44">
        <v>204</v>
      </c>
      <c r="CI65" s="44">
        <v>196</v>
      </c>
      <c r="CJ65" s="44">
        <v>170</v>
      </c>
      <c r="CK65" s="44">
        <v>164</v>
      </c>
      <c r="CL65" s="44">
        <v>149</v>
      </c>
      <c r="CM65" s="44">
        <v>84</v>
      </c>
      <c r="CN65" s="44">
        <v>95</v>
      </c>
      <c r="CO65" s="44">
        <v>87</v>
      </c>
      <c r="CP65" s="44">
        <v>59</v>
      </c>
      <c r="CQ65" s="44">
        <v>150</v>
      </c>
    </row>
    <row r="66" spans="1:95" x14ac:dyDescent="0.2">
      <c r="A66" s="1" t="s">
        <v>55</v>
      </c>
      <c r="B66" s="31" t="s">
        <v>82</v>
      </c>
      <c r="C66" s="31" t="s">
        <v>90</v>
      </c>
      <c r="D66" s="44">
        <v>225350</v>
      </c>
      <c r="E66" s="44">
        <v>2830</v>
      </c>
      <c r="F66" s="44">
        <v>2696</v>
      </c>
      <c r="G66" s="44">
        <v>2467</v>
      </c>
      <c r="H66" s="44">
        <v>2381</v>
      </c>
      <c r="I66" s="44">
        <v>2226</v>
      </c>
      <c r="J66" s="44">
        <v>2159</v>
      </c>
      <c r="K66" s="44">
        <v>2098</v>
      </c>
      <c r="L66" s="44">
        <v>2130</v>
      </c>
      <c r="M66" s="44">
        <v>1989</v>
      </c>
      <c r="N66" s="44">
        <v>2127</v>
      </c>
      <c r="O66" s="44">
        <v>2140</v>
      </c>
      <c r="P66" s="44">
        <v>2170</v>
      </c>
      <c r="Q66" s="44">
        <v>2273</v>
      </c>
      <c r="R66" s="44">
        <v>2312</v>
      </c>
      <c r="S66" s="44">
        <v>2244</v>
      </c>
      <c r="T66" s="44">
        <v>2141</v>
      </c>
      <c r="U66" s="44">
        <v>2357</v>
      </c>
      <c r="V66" s="44">
        <v>2850</v>
      </c>
      <c r="W66" s="44">
        <v>3575</v>
      </c>
      <c r="X66" s="44">
        <v>3733</v>
      </c>
      <c r="Y66" s="44">
        <v>3919</v>
      </c>
      <c r="Z66" s="44">
        <v>4039</v>
      </c>
      <c r="AA66" s="44">
        <v>3980</v>
      </c>
      <c r="AB66" s="44">
        <v>4190</v>
      </c>
      <c r="AC66" s="44">
        <v>4200</v>
      </c>
      <c r="AD66" s="44">
        <v>4091</v>
      </c>
      <c r="AE66" s="44">
        <v>4438</v>
      </c>
      <c r="AF66" s="44">
        <v>4425</v>
      </c>
      <c r="AG66" s="44">
        <v>4271</v>
      </c>
      <c r="AH66" s="44">
        <v>4279</v>
      </c>
      <c r="AI66" s="44">
        <v>4135</v>
      </c>
      <c r="AJ66" s="44">
        <v>3800</v>
      </c>
      <c r="AK66" s="44">
        <v>3598</v>
      </c>
      <c r="AL66" s="44">
        <v>3597</v>
      </c>
      <c r="AM66" s="44">
        <v>3449</v>
      </c>
      <c r="AN66" s="44">
        <v>3468</v>
      </c>
      <c r="AO66" s="44">
        <v>3467</v>
      </c>
      <c r="AP66" s="44">
        <v>3464</v>
      </c>
      <c r="AQ66" s="44">
        <v>3512</v>
      </c>
      <c r="AR66" s="44">
        <v>3267</v>
      </c>
      <c r="AS66" s="44">
        <v>3348</v>
      </c>
      <c r="AT66" s="44">
        <v>3395</v>
      </c>
      <c r="AU66" s="44">
        <v>3400</v>
      </c>
      <c r="AV66" s="44">
        <v>3303</v>
      </c>
      <c r="AW66" s="44">
        <v>3384</v>
      </c>
      <c r="AX66" s="44">
        <v>3212</v>
      </c>
      <c r="AY66" s="44">
        <v>3403</v>
      </c>
      <c r="AZ66" s="44">
        <v>3140</v>
      </c>
      <c r="BA66" s="44">
        <v>3193</v>
      </c>
      <c r="BB66" s="44">
        <v>3005</v>
      </c>
      <c r="BC66" s="44">
        <v>2973</v>
      </c>
      <c r="BD66" s="44">
        <v>2914</v>
      </c>
      <c r="BE66" s="44">
        <v>2854</v>
      </c>
      <c r="BF66" s="44">
        <v>2808</v>
      </c>
      <c r="BG66" s="44">
        <v>2633</v>
      </c>
      <c r="BH66" s="44">
        <v>2602</v>
      </c>
      <c r="BI66" s="44">
        <v>2508</v>
      </c>
      <c r="BJ66" s="44">
        <v>2526</v>
      </c>
      <c r="BK66" s="44">
        <v>2386</v>
      </c>
      <c r="BL66" s="44">
        <v>2408</v>
      </c>
      <c r="BM66" s="44">
        <v>2489</v>
      </c>
      <c r="BN66" s="44">
        <v>2485</v>
      </c>
      <c r="BO66" s="44">
        <v>2785</v>
      </c>
      <c r="BP66" s="44">
        <v>1924</v>
      </c>
      <c r="BQ66" s="44">
        <v>1859</v>
      </c>
      <c r="BR66" s="44">
        <v>1841</v>
      </c>
      <c r="BS66" s="44">
        <v>1754</v>
      </c>
      <c r="BT66" s="44">
        <v>1573</v>
      </c>
      <c r="BU66" s="44">
        <v>1494</v>
      </c>
      <c r="BV66" s="44">
        <v>1564</v>
      </c>
      <c r="BW66" s="44">
        <v>1503</v>
      </c>
      <c r="BX66" s="44">
        <v>1430</v>
      </c>
      <c r="BY66" s="44">
        <v>1416</v>
      </c>
      <c r="BZ66" s="44">
        <v>1424</v>
      </c>
      <c r="CA66" s="44">
        <v>1348</v>
      </c>
      <c r="CB66" s="44">
        <v>1296</v>
      </c>
      <c r="CC66" s="44">
        <v>1230</v>
      </c>
      <c r="CD66" s="44">
        <v>1113</v>
      </c>
      <c r="CE66" s="44">
        <v>1179</v>
      </c>
      <c r="CF66" s="44">
        <v>1003</v>
      </c>
      <c r="CG66" s="44">
        <v>927</v>
      </c>
      <c r="CH66" s="44">
        <v>852</v>
      </c>
      <c r="CI66" s="44">
        <v>776</v>
      </c>
      <c r="CJ66" s="44">
        <v>695</v>
      </c>
      <c r="CK66" s="44">
        <v>636</v>
      </c>
      <c r="CL66" s="44">
        <v>567</v>
      </c>
      <c r="CM66" s="44">
        <v>451</v>
      </c>
      <c r="CN66" s="44">
        <v>448</v>
      </c>
      <c r="CO66" s="44">
        <v>401</v>
      </c>
      <c r="CP66" s="44">
        <v>322</v>
      </c>
      <c r="CQ66" s="44">
        <v>683</v>
      </c>
    </row>
    <row r="67" spans="1:95" x14ac:dyDescent="0.2">
      <c r="A67" s="1" t="s">
        <v>53</v>
      </c>
      <c r="B67" s="31" t="s">
        <v>2</v>
      </c>
      <c r="C67" s="31" t="s">
        <v>90</v>
      </c>
      <c r="D67" s="44">
        <v>199621</v>
      </c>
      <c r="E67" s="44">
        <v>2496</v>
      </c>
      <c r="F67" s="44">
        <v>2548</v>
      </c>
      <c r="G67" s="44">
        <v>2306</v>
      </c>
      <c r="H67" s="44">
        <v>2307</v>
      </c>
      <c r="I67" s="44">
        <v>2314</v>
      </c>
      <c r="J67" s="44">
        <v>2268</v>
      </c>
      <c r="K67" s="44">
        <v>2177</v>
      </c>
      <c r="L67" s="44">
        <v>2182</v>
      </c>
      <c r="M67" s="44">
        <v>2262</v>
      </c>
      <c r="N67" s="44">
        <v>2303</v>
      </c>
      <c r="O67" s="44">
        <v>2444</v>
      </c>
      <c r="P67" s="44">
        <v>2298</v>
      </c>
      <c r="Q67" s="44">
        <v>2442</v>
      </c>
      <c r="R67" s="44">
        <v>2520</v>
      </c>
      <c r="S67" s="44">
        <v>2484</v>
      </c>
      <c r="T67" s="44">
        <v>2518</v>
      </c>
      <c r="U67" s="44">
        <v>2427</v>
      </c>
      <c r="V67" s="44">
        <v>2625</v>
      </c>
      <c r="W67" s="44">
        <v>2523</v>
      </c>
      <c r="X67" s="44">
        <v>2622</v>
      </c>
      <c r="Y67" s="44">
        <v>2632</v>
      </c>
      <c r="Z67" s="44">
        <v>2768</v>
      </c>
      <c r="AA67" s="44">
        <v>2561</v>
      </c>
      <c r="AB67" s="44">
        <v>2636</v>
      </c>
      <c r="AC67" s="44">
        <v>2419</v>
      </c>
      <c r="AD67" s="44">
        <v>2349</v>
      </c>
      <c r="AE67" s="44">
        <v>2339</v>
      </c>
      <c r="AF67" s="44">
        <v>2371</v>
      </c>
      <c r="AG67" s="44">
        <v>2443</v>
      </c>
      <c r="AH67" s="44">
        <v>2346</v>
      </c>
      <c r="AI67" s="44">
        <v>2263</v>
      </c>
      <c r="AJ67" s="44">
        <v>2121</v>
      </c>
      <c r="AK67" s="44">
        <v>2175</v>
      </c>
      <c r="AL67" s="44">
        <v>2328</v>
      </c>
      <c r="AM67" s="44">
        <v>2282</v>
      </c>
      <c r="AN67" s="44">
        <v>2415</v>
      </c>
      <c r="AO67" s="44">
        <v>2627</v>
      </c>
      <c r="AP67" s="44">
        <v>2789</v>
      </c>
      <c r="AQ67" s="44">
        <v>2905</v>
      </c>
      <c r="AR67" s="44">
        <v>2933</v>
      </c>
      <c r="AS67" s="44">
        <v>3144</v>
      </c>
      <c r="AT67" s="44">
        <v>3108</v>
      </c>
      <c r="AU67" s="44">
        <v>3311</v>
      </c>
      <c r="AV67" s="44">
        <v>3035</v>
      </c>
      <c r="AW67" s="44">
        <v>3143</v>
      </c>
      <c r="AX67" s="44">
        <v>3172</v>
      </c>
      <c r="AY67" s="44">
        <v>3092</v>
      </c>
      <c r="AZ67" s="44">
        <v>3064</v>
      </c>
      <c r="BA67" s="44">
        <v>3087</v>
      </c>
      <c r="BB67" s="44">
        <v>3093</v>
      </c>
      <c r="BC67" s="44">
        <v>2939</v>
      </c>
      <c r="BD67" s="44">
        <v>2852</v>
      </c>
      <c r="BE67" s="44">
        <v>2879</v>
      </c>
      <c r="BF67" s="44">
        <v>2658</v>
      </c>
      <c r="BG67" s="44">
        <v>2610</v>
      </c>
      <c r="BH67" s="44">
        <v>2634</v>
      </c>
      <c r="BI67" s="44">
        <v>2560</v>
      </c>
      <c r="BJ67" s="44">
        <v>2492</v>
      </c>
      <c r="BK67" s="44">
        <v>2547</v>
      </c>
      <c r="BL67" s="44">
        <v>2621</v>
      </c>
      <c r="BM67" s="44">
        <v>2736</v>
      </c>
      <c r="BN67" s="44">
        <v>2851</v>
      </c>
      <c r="BO67" s="44">
        <v>3201</v>
      </c>
      <c r="BP67" s="44">
        <v>2429</v>
      </c>
      <c r="BQ67" s="44">
        <v>2288</v>
      </c>
      <c r="BR67" s="44">
        <v>2297</v>
      </c>
      <c r="BS67" s="44">
        <v>2140</v>
      </c>
      <c r="BT67" s="44">
        <v>2030</v>
      </c>
      <c r="BU67" s="44">
        <v>1771</v>
      </c>
      <c r="BV67" s="44">
        <v>1751</v>
      </c>
      <c r="BW67" s="44">
        <v>1789</v>
      </c>
      <c r="BX67" s="44">
        <v>1717</v>
      </c>
      <c r="BY67" s="44">
        <v>1619</v>
      </c>
      <c r="BZ67" s="44">
        <v>1532</v>
      </c>
      <c r="CA67" s="44">
        <v>1471</v>
      </c>
      <c r="CB67" s="44">
        <v>1345</v>
      </c>
      <c r="CC67" s="44">
        <v>1272</v>
      </c>
      <c r="CD67" s="44">
        <v>1234</v>
      </c>
      <c r="CE67" s="44">
        <v>1048</v>
      </c>
      <c r="CF67" s="44">
        <v>995</v>
      </c>
      <c r="CG67" s="44">
        <v>926</v>
      </c>
      <c r="CH67" s="44">
        <v>833</v>
      </c>
      <c r="CI67" s="44">
        <v>821</v>
      </c>
      <c r="CJ67" s="44">
        <v>668</v>
      </c>
      <c r="CK67" s="44">
        <v>566</v>
      </c>
      <c r="CL67" s="44">
        <v>535</v>
      </c>
      <c r="CM67" s="44">
        <v>382</v>
      </c>
      <c r="CN67" s="44">
        <v>360</v>
      </c>
      <c r="CO67" s="44">
        <v>336</v>
      </c>
      <c r="CP67" s="44">
        <v>282</v>
      </c>
      <c r="CQ67" s="44">
        <v>587</v>
      </c>
    </row>
    <row r="68" spans="1:95" x14ac:dyDescent="0.2">
      <c r="A68" s="1" t="s">
        <v>64</v>
      </c>
      <c r="B68" s="31" t="s">
        <v>44</v>
      </c>
      <c r="C68" s="31" t="s">
        <v>90</v>
      </c>
      <c r="D68" s="44">
        <v>73179</v>
      </c>
      <c r="E68" s="44">
        <v>704</v>
      </c>
      <c r="F68" s="44">
        <v>753</v>
      </c>
      <c r="G68" s="44">
        <v>834</v>
      </c>
      <c r="H68" s="44">
        <v>777</v>
      </c>
      <c r="I68" s="44">
        <v>777</v>
      </c>
      <c r="J68" s="44">
        <v>749</v>
      </c>
      <c r="K68" s="44">
        <v>753</v>
      </c>
      <c r="L68" s="44">
        <v>732</v>
      </c>
      <c r="M68" s="44">
        <v>771</v>
      </c>
      <c r="N68" s="44">
        <v>792</v>
      </c>
      <c r="O68" s="44">
        <v>839</v>
      </c>
      <c r="P68" s="44">
        <v>888</v>
      </c>
      <c r="Q68" s="44">
        <v>845</v>
      </c>
      <c r="R68" s="44">
        <v>958</v>
      </c>
      <c r="S68" s="44">
        <v>973</v>
      </c>
      <c r="T68" s="44">
        <v>983</v>
      </c>
      <c r="U68" s="44">
        <v>897</v>
      </c>
      <c r="V68" s="44">
        <v>855</v>
      </c>
      <c r="W68" s="44">
        <v>874</v>
      </c>
      <c r="X68" s="44">
        <v>778</v>
      </c>
      <c r="Y68" s="44">
        <v>762</v>
      </c>
      <c r="Z68" s="44">
        <v>807</v>
      </c>
      <c r="AA68" s="44">
        <v>773</v>
      </c>
      <c r="AB68" s="44">
        <v>734</v>
      </c>
      <c r="AC68" s="44">
        <v>792</v>
      </c>
      <c r="AD68" s="44">
        <v>693</v>
      </c>
      <c r="AE68" s="44">
        <v>687</v>
      </c>
      <c r="AF68" s="44">
        <v>673</v>
      </c>
      <c r="AG68" s="44">
        <v>681</v>
      </c>
      <c r="AH68" s="44">
        <v>666</v>
      </c>
      <c r="AI68" s="44">
        <v>614</v>
      </c>
      <c r="AJ68" s="44">
        <v>607</v>
      </c>
      <c r="AK68" s="44">
        <v>607</v>
      </c>
      <c r="AL68" s="44">
        <v>689</v>
      </c>
      <c r="AM68" s="44">
        <v>679</v>
      </c>
      <c r="AN68" s="44">
        <v>742</v>
      </c>
      <c r="AO68" s="44">
        <v>766</v>
      </c>
      <c r="AP68" s="44">
        <v>898</v>
      </c>
      <c r="AQ68" s="44">
        <v>946</v>
      </c>
      <c r="AR68" s="44">
        <v>975</v>
      </c>
      <c r="AS68" s="44">
        <v>1001</v>
      </c>
      <c r="AT68" s="44">
        <v>968</v>
      </c>
      <c r="AU68" s="44">
        <v>1079</v>
      </c>
      <c r="AV68" s="44">
        <v>1139</v>
      </c>
      <c r="AW68" s="44">
        <v>1206</v>
      </c>
      <c r="AX68" s="44">
        <v>1150</v>
      </c>
      <c r="AY68" s="44">
        <v>1184</v>
      </c>
      <c r="AZ68" s="44">
        <v>1155</v>
      </c>
      <c r="BA68" s="44">
        <v>1159</v>
      </c>
      <c r="BB68" s="44">
        <v>1078</v>
      </c>
      <c r="BC68" s="44">
        <v>1077</v>
      </c>
      <c r="BD68" s="44">
        <v>1083</v>
      </c>
      <c r="BE68" s="44">
        <v>1043</v>
      </c>
      <c r="BF68" s="44">
        <v>1056</v>
      </c>
      <c r="BG68" s="44">
        <v>1022</v>
      </c>
      <c r="BH68" s="44">
        <v>1064</v>
      </c>
      <c r="BI68" s="44">
        <v>1008</v>
      </c>
      <c r="BJ68" s="44">
        <v>1033</v>
      </c>
      <c r="BK68" s="44">
        <v>1087</v>
      </c>
      <c r="BL68" s="44">
        <v>1108</v>
      </c>
      <c r="BM68" s="44">
        <v>1155</v>
      </c>
      <c r="BN68" s="44">
        <v>1217</v>
      </c>
      <c r="BO68" s="44">
        <v>1282</v>
      </c>
      <c r="BP68" s="44">
        <v>1050</v>
      </c>
      <c r="BQ68" s="44">
        <v>962</v>
      </c>
      <c r="BR68" s="44">
        <v>1029</v>
      </c>
      <c r="BS68" s="44">
        <v>947</v>
      </c>
      <c r="BT68" s="44">
        <v>928</v>
      </c>
      <c r="BU68" s="44">
        <v>853</v>
      </c>
      <c r="BV68" s="44">
        <v>884</v>
      </c>
      <c r="BW68" s="44">
        <v>799</v>
      </c>
      <c r="BX68" s="44">
        <v>825</v>
      </c>
      <c r="BY68" s="44">
        <v>823</v>
      </c>
      <c r="BZ68" s="44">
        <v>756</v>
      </c>
      <c r="CA68" s="44">
        <v>676</v>
      </c>
      <c r="CB68" s="44">
        <v>650</v>
      </c>
      <c r="CC68" s="44">
        <v>663</v>
      </c>
      <c r="CD68" s="44">
        <v>588</v>
      </c>
      <c r="CE68" s="44">
        <v>547</v>
      </c>
      <c r="CF68" s="44">
        <v>499</v>
      </c>
      <c r="CG68" s="44">
        <v>422</v>
      </c>
      <c r="CH68" s="44">
        <v>371</v>
      </c>
      <c r="CI68" s="44">
        <v>402</v>
      </c>
      <c r="CJ68" s="44">
        <v>358</v>
      </c>
      <c r="CK68" s="44">
        <v>298</v>
      </c>
      <c r="CL68" s="44">
        <v>216</v>
      </c>
      <c r="CM68" s="44">
        <v>202</v>
      </c>
      <c r="CN68" s="44">
        <v>185</v>
      </c>
      <c r="CO68" s="44">
        <v>152</v>
      </c>
      <c r="CP68" s="44">
        <v>136</v>
      </c>
      <c r="CQ68" s="44">
        <v>281</v>
      </c>
    </row>
    <row r="69" spans="1:95" x14ac:dyDescent="0.2">
      <c r="A69" s="1" t="s">
        <v>65</v>
      </c>
      <c r="B69" s="31" t="s">
        <v>15</v>
      </c>
      <c r="C69" s="31" t="s">
        <v>90</v>
      </c>
      <c r="D69" s="44">
        <v>121569</v>
      </c>
      <c r="E69" s="44">
        <v>1433</v>
      </c>
      <c r="F69" s="44">
        <v>1480</v>
      </c>
      <c r="G69" s="44">
        <v>1462</v>
      </c>
      <c r="H69" s="44">
        <v>1415</v>
      </c>
      <c r="I69" s="44">
        <v>1358</v>
      </c>
      <c r="J69" s="44">
        <v>1368</v>
      </c>
      <c r="K69" s="44">
        <v>1358</v>
      </c>
      <c r="L69" s="44">
        <v>1292</v>
      </c>
      <c r="M69" s="44">
        <v>1375</v>
      </c>
      <c r="N69" s="44">
        <v>1414</v>
      </c>
      <c r="O69" s="44">
        <v>1401</v>
      </c>
      <c r="P69" s="44">
        <v>1598</v>
      </c>
      <c r="Q69" s="44">
        <v>1632</v>
      </c>
      <c r="R69" s="44">
        <v>1577</v>
      </c>
      <c r="S69" s="44">
        <v>1703</v>
      </c>
      <c r="T69" s="44">
        <v>1746</v>
      </c>
      <c r="U69" s="44">
        <v>1702</v>
      </c>
      <c r="V69" s="44">
        <v>1646</v>
      </c>
      <c r="W69" s="44">
        <v>1638</v>
      </c>
      <c r="X69" s="44">
        <v>1497</v>
      </c>
      <c r="Y69" s="44">
        <v>1561</v>
      </c>
      <c r="Z69" s="44">
        <v>1565</v>
      </c>
      <c r="AA69" s="44">
        <v>1510</v>
      </c>
      <c r="AB69" s="44">
        <v>1478</v>
      </c>
      <c r="AC69" s="44">
        <v>1397</v>
      </c>
      <c r="AD69" s="44">
        <v>1303</v>
      </c>
      <c r="AE69" s="44">
        <v>1362</v>
      </c>
      <c r="AF69" s="44">
        <v>1368</v>
      </c>
      <c r="AG69" s="44">
        <v>1356</v>
      </c>
      <c r="AH69" s="44">
        <v>1339</v>
      </c>
      <c r="AI69" s="44">
        <v>1297</v>
      </c>
      <c r="AJ69" s="44">
        <v>1230</v>
      </c>
      <c r="AK69" s="44">
        <v>1139</v>
      </c>
      <c r="AL69" s="44">
        <v>1319</v>
      </c>
      <c r="AM69" s="44">
        <v>1365</v>
      </c>
      <c r="AN69" s="44">
        <v>1439</v>
      </c>
      <c r="AO69" s="44">
        <v>1561</v>
      </c>
      <c r="AP69" s="44">
        <v>1656</v>
      </c>
      <c r="AQ69" s="44">
        <v>1719</v>
      </c>
      <c r="AR69" s="44">
        <v>1788</v>
      </c>
      <c r="AS69" s="44">
        <v>1878</v>
      </c>
      <c r="AT69" s="44">
        <v>1850</v>
      </c>
      <c r="AU69" s="44">
        <v>1896</v>
      </c>
      <c r="AV69" s="44">
        <v>1887</v>
      </c>
      <c r="AW69" s="44">
        <v>1996</v>
      </c>
      <c r="AX69" s="44">
        <v>1950</v>
      </c>
      <c r="AY69" s="44">
        <v>1873</v>
      </c>
      <c r="AZ69" s="44">
        <v>1923</v>
      </c>
      <c r="BA69" s="44">
        <v>1826</v>
      </c>
      <c r="BB69" s="44">
        <v>1772</v>
      </c>
      <c r="BC69" s="44">
        <v>1873</v>
      </c>
      <c r="BD69" s="44">
        <v>1719</v>
      </c>
      <c r="BE69" s="44">
        <v>1735</v>
      </c>
      <c r="BF69" s="44">
        <v>1672</v>
      </c>
      <c r="BG69" s="44">
        <v>1649</v>
      </c>
      <c r="BH69" s="44">
        <v>1607</v>
      </c>
      <c r="BI69" s="44">
        <v>1625</v>
      </c>
      <c r="BJ69" s="44">
        <v>1555</v>
      </c>
      <c r="BK69" s="44">
        <v>1641</v>
      </c>
      <c r="BL69" s="44">
        <v>1679</v>
      </c>
      <c r="BM69" s="44">
        <v>1672</v>
      </c>
      <c r="BN69" s="44">
        <v>1744</v>
      </c>
      <c r="BO69" s="44">
        <v>1909</v>
      </c>
      <c r="BP69" s="44">
        <v>1461</v>
      </c>
      <c r="BQ69" s="44">
        <v>1397</v>
      </c>
      <c r="BR69" s="44">
        <v>1476</v>
      </c>
      <c r="BS69" s="44">
        <v>1387</v>
      </c>
      <c r="BT69" s="44">
        <v>1191</v>
      </c>
      <c r="BU69" s="44">
        <v>1159</v>
      </c>
      <c r="BV69" s="44">
        <v>1183</v>
      </c>
      <c r="BW69" s="44">
        <v>1214</v>
      </c>
      <c r="BX69" s="44">
        <v>1118</v>
      </c>
      <c r="BY69" s="44">
        <v>982</v>
      </c>
      <c r="BZ69" s="44">
        <v>968</v>
      </c>
      <c r="CA69" s="44">
        <v>937</v>
      </c>
      <c r="CB69" s="44">
        <v>848</v>
      </c>
      <c r="CC69" s="44">
        <v>834</v>
      </c>
      <c r="CD69" s="44">
        <v>759</v>
      </c>
      <c r="CE69" s="44">
        <v>717</v>
      </c>
      <c r="CF69" s="44">
        <v>603</v>
      </c>
      <c r="CG69" s="44">
        <v>527</v>
      </c>
      <c r="CH69" s="44">
        <v>493</v>
      </c>
      <c r="CI69" s="44">
        <v>436</v>
      </c>
      <c r="CJ69" s="44">
        <v>386</v>
      </c>
      <c r="CK69" s="44">
        <v>335</v>
      </c>
      <c r="CL69" s="44">
        <v>295</v>
      </c>
      <c r="CM69" s="44">
        <v>254</v>
      </c>
      <c r="CN69" s="44">
        <v>179</v>
      </c>
      <c r="CO69" s="44">
        <v>183</v>
      </c>
      <c r="CP69" s="44">
        <v>151</v>
      </c>
      <c r="CQ69" s="44">
        <v>318</v>
      </c>
    </row>
    <row r="70" spans="1:95" x14ac:dyDescent="0.2">
      <c r="A70" s="1" t="s">
        <v>59</v>
      </c>
      <c r="B70" s="31" t="s">
        <v>43</v>
      </c>
      <c r="C70" s="31" t="s">
        <v>90</v>
      </c>
      <c r="D70" s="44">
        <v>107422</v>
      </c>
      <c r="E70" s="44">
        <v>1174</v>
      </c>
      <c r="F70" s="44">
        <v>1199</v>
      </c>
      <c r="G70" s="44">
        <v>1168</v>
      </c>
      <c r="H70" s="44">
        <v>1190</v>
      </c>
      <c r="I70" s="44">
        <v>1213</v>
      </c>
      <c r="J70" s="44">
        <v>1243</v>
      </c>
      <c r="K70" s="44">
        <v>1177</v>
      </c>
      <c r="L70" s="44">
        <v>1143</v>
      </c>
      <c r="M70" s="44">
        <v>1189</v>
      </c>
      <c r="N70" s="44">
        <v>1248</v>
      </c>
      <c r="O70" s="44">
        <v>1300</v>
      </c>
      <c r="P70" s="44">
        <v>1412</v>
      </c>
      <c r="Q70" s="44">
        <v>1388</v>
      </c>
      <c r="R70" s="44">
        <v>1469</v>
      </c>
      <c r="S70" s="44">
        <v>1452</v>
      </c>
      <c r="T70" s="44">
        <v>1547</v>
      </c>
      <c r="U70" s="44">
        <v>1503</v>
      </c>
      <c r="V70" s="44">
        <v>1509</v>
      </c>
      <c r="W70" s="44">
        <v>1528</v>
      </c>
      <c r="X70" s="44">
        <v>1523</v>
      </c>
      <c r="Y70" s="44">
        <v>1439</v>
      </c>
      <c r="Z70" s="44">
        <v>1478</v>
      </c>
      <c r="AA70" s="44">
        <v>1508</v>
      </c>
      <c r="AB70" s="44">
        <v>1446</v>
      </c>
      <c r="AC70" s="44">
        <v>1426</v>
      </c>
      <c r="AD70" s="44">
        <v>1263</v>
      </c>
      <c r="AE70" s="44">
        <v>1231</v>
      </c>
      <c r="AF70" s="44">
        <v>1266</v>
      </c>
      <c r="AG70" s="44">
        <v>1226</v>
      </c>
      <c r="AH70" s="44">
        <v>1066</v>
      </c>
      <c r="AI70" s="44">
        <v>1124</v>
      </c>
      <c r="AJ70" s="44">
        <v>1002</v>
      </c>
      <c r="AK70" s="44">
        <v>1040</v>
      </c>
      <c r="AL70" s="44">
        <v>1073</v>
      </c>
      <c r="AM70" s="44">
        <v>1020</v>
      </c>
      <c r="AN70" s="44">
        <v>1100</v>
      </c>
      <c r="AO70" s="44">
        <v>1235</v>
      </c>
      <c r="AP70" s="44">
        <v>1299</v>
      </c>
      <c r="AQ70" s="44">
        <v>1407</v>
      </c>
      <c r="AR70" s="44">
        <v>1437</v>
      </c>
      <c r="AS70" s="44">
        <v>1529</v>
      </c>
      <c r="AT70" s="44">
        <v>1635</v>
      </c>
      <c r="AU70" s="44">
        <v>1683</v>
      </c>
      <c r="AV70" s="44">
        <v>1684</v>
      </c>
      <c r="AW70" s="44">
        <v>1849</v>
      </c>
      <c r="AX70" s="44">
        <v>1734</v>
      </c>
      <c r="AY70" s="44">
        <v>1780</v>
      </c>
      <c r="AZ70" s="44">
        <v>1770</v>
      </c>
      <c r="BA70" s="44">
        <v>1738</v>
      </c>
      <c r="BB70" s="44">
        <v>1649</v>
      </c>
      <c r="BC70" s="44">
        <v>1736</v>
      </c>
      <c r="BD70" s="44">
        <v>1649</v>
      </c>
      <c r="BE70" s="44">
        <v>1579</v>
      </c>
      <c r="BF70" s="44">
        <v>1647</v>
      </c>
      <c r="BG70" s="44">
        <v>1540</v>
      </c>
      <c r="BH70" s="44">
        <v>1447</v>
      </c>
      <c r="BI70" s="44">
        <v>1469</v>
      </c>
      <c r="BJ70" s="44">
        <v>1346</v>
      </c>
      <c r="BK70" s="44">
        <v>1408</v>
      </c>
      <c r="BL70" s="44">
        <v>1384</v>
      </c>
      <c r="BM70" s="44">
        <v>1413</v>
      </c>
      <c r="BN70" s="44">
        <v>1489</v>
      </c>
      <c r="BO70" s="44">
        <v>1574</v>
      </c>
      <c r="BP70" s="44">
        <v>1288</v>
      </c>
      <c r="BQ70" s="44">
        <v>1220</v>
      </c>
      <c r="BR70" s="44">
        <v>1224</v>
      </c>
      <c r="BS70" s="44">
        <v>1071</v>
      </c>
      <c r="BT70" s="44">
        <v>1023</v>
      </c>
      <c r="BU70" s="44">
        <v>905</v>
      </c>
      <c r="BV70" s="44">
        <v>977</v>
      </c>
      <c r="BW70" s="44">
        <v>966</v>
      </c>
      <c r="BX70" s="44">
        <v>944</v>
      </c>
      <c r="BY70" s="44">
        <v>911</v>
      </c>
      <c r="BZ70" s="44">
        <v>855</v>
      </c>
      <c r="CA70" s="44">
        <v>821</v>
      </c>
      <c r="CB70" s="44">
        <v>800</v>
      </c>
      <c r="CC70" s="44">
        <v>701</v>
      </c>
      <c r="CD70" s="44">
        <v>719</v>
      </c>
      <c r="CE70" s="44">
        <v>620</v>
      </c>
      <c r="CF70" s="44">
        <v>572</v>
      </c>
      <c r="CG70" s="44">
        <v>554</v>
      </c>
      <c r="CH70" s="44">
        <v>484</v>
      </c>
      <c r="CI70" s="44">
        <v>394</v>
      </c>
      <c r="CJ70" s="44">
        <v>348</v>
      </c>
      <c r="CK70" s="44">
        <v>327</v>
      </c>
      <c r="CL70" s="44">
        <v>267</v>
      </c>
      <c r="CM70" s="44">
        <v>217</v>
      </c>
      <c r="CN70" s="44">
        <v>189</v>
      </c>
      <c r="CO70" s="44">
        <v>184</v>
      </c>
      <c r="CP70" s="44">
        <v>141</v>
      </c>
      <c r="CQ70" s="44">
        <v>307</v>
      </c>
    </row>
    <row r="71" spans="1:95" x14ac:dyDescent="0.2">
      <c r="A71" s="1" t="s">
        <v>54</v>
      </c>
      <c r="B71" s="31" t="s">
        <v>3</v>
      </c>
      <c r="C71" s="31" t="s">
        <v>90</v>
      </c>
      <c r="D71" s="44">
        <v>86416</v>
      </c>
      <c r="E71" s="44">
        <v>1063</v>
      </c>
      <c r="F71" s="44">
        <v>1083</v>
      </c>
      <c r="G71" s="44">
        <v>1058</v>
      </c>
      <c r="H71" s="44">
        <v>1101</v>
      </c>
      <c r="I71" s="44">
        <v>1076</v>
      </c>
      <c r="J71" s="44">
        <v>1054</v>
      </c>
      <c r="K71" s="44">
        <v>947</v>
      </c>
      <c r="L71" s="44">
        <v>1012</v>
      </c>
      <c r="M71" s="44">
        <v>989</v>
      </c>
      <c r="N71" s="44">
        <v>1069</v>
      </c>
      <c r="O71" s="44">
        <v>1095</v>
      </c>
      <c r="P71" s="44">
        <v>1093</v>
      </c>
      <c r="Q71" s="44">
        <v>1165</v>
      </c>
      <c r="R71" s="44">
        <v>1149</v>
      </c>
      <c r="S71" s="44">
        <v>1181</v>
      </c>
      <c r="T71" s="44">
        <v>1226</v>
      </c>
      <c r="U71" s="44">
        <v>1152</v>
      </c>
      <c r="V71" s="44">
        <v>1237</v>
      </c>
      <c r="W71" s="44">
        <v>1126</v>
      </c>
      <c r="X71" s="44">
        <v>1035</v>
      </c>
      <c r="Y71" s="44">
        <v>983</v>
      </c>
      <c r="Z71" s="44">
        <v>1056</v>
      </c>
      <c r="AA71" s="44">
        <v>994</v>
      </c>
      <c r="AB71" s="44">
        <v>951</v>
      </c>
      <c r="AC71" s="44">
        <v>915</v>
      </c>
      <c r="AD71" s="44">
        <v>850</v>
      </c>
      <c r="AE71" s="44">
        <v>853</v>
      </c>
      <c r="AF71" s="44">
        <v>842</v>
      </c>
      <c r="AG71" s="44">
        <v>861</v>
      </c>
      <c r="AH71" s="44">
        <v>833</v>
      </c>
      <c r="AI71" s="44">
        <v>911</v>
      </c>
      <c r="AJ71" s="44">
        <v>801</v>
      </c>
      <c r="AK71" s="44">
        <v>860</v>
      </c>
      <c r="AL71" s="44">
        <v>907</v>
      </c>
      <c r="AM71" s="44">
        <v>1024</v>
      </c>
      <c r="AN71" s="44">
        <v>1048</v>
      </c>
      <c r="AO71" s="44">
        <v>1200</v>
      </c>
      <c r="AP71" s="44">
        <v>1203</v>
      </c>
      <c r="AQ71" s="44">
        <v>1293</v>
      </c>
      <c r="AR71" s="44">
        <v>1367</v>
      </c>
      <c r="AS71" s="44">
        <v>1266</v>
      </c>
      <c r="AT71" s="44">
        <v>1368</v>
      </c>
      <c r="AU71" s="44">
        <v>1422</v>
      </c>
      <c r="AV71" s="44">
        <v>1348</v>
      </c>
      <c r="AW71" s="44">
        <v>1505</v>
      </c>
      <c r="AX71" s="44">
        <v>1385</v>
      </c>
      <c r="AY71" s="44">
        <v>1425</v>
      </c>
      <c r="AZ71" s="44">
        <v>1441</v>
      </c>
      <c r="BA71" s="44">
        <v>1382</v>
      </c>
      <c r="BB71" s="44">
        <v>1358</v>
      </c>
      <c r="BC71" s="44">
        <v>1325</v>
      </c>
      <c r="BD71" s="44">
        <v>1305</v>
      </c>
      <c r="BE71" s="44">
        <v>1307</v>
      </c>
      <c r="BF71" s="44">
        <v>1251</v>
      </c>
      <c r="BG71" s="44">
        <v>1131</v>
      </c>
      <c r="BH71" s="44">
        <v>1183</v>
      </c>
      <c r="BI71" s="44">
        <v>1114</v>
      </c>
      <c r="BJ71" s="44">
        <v>1110</v>
      </c>
      <c r="BK71" s="44">
        <v>1087</v>
      </c>
      <c r="BL71" s="44">
        <v>1123</v>
      </c>
      <c r="BM71" s="44">
        <v>1145</v>
      </c>
      <c r="BN71" s="44">
        <v>1234</v>
      </c>
      <c r="BO71" s="44">
        <v>1291</v>
      </c>
      <c r="BP71" s="44">
        <v>1029</v>
      </c>
      <c r="BQ71" s="44">
        <v>986</v>
      </c>
      <c r="BR71" s="44">
        <v>989</v>
      </c>
      <c r="BS71" s="44">
        <v>897</v>
      </c>
      <c r="BT71" s="44">
        <v>854</v>
      </c>
      <c r="BU71" s="44">
        <v>810</v>
      </c>
      <c r="BV71" s="44">
        <v>743</v>
      </c>
      <c r="BW71" s="44">
        <v>747</v>
      </c>
      <c r="BX71" s="44">
        <v>802</v>
      </c>
      <c r="BY71" s="44">
        <v>677</v>
      </c>
      <c r="BZ71" s="44">
        <v>666</v>
      </c>
      <c r="CA71" s="44">
        <v>621</v>
      </c>
      <c r="CB71" s="44">
        <v>613</v>
      </c>
      <c r="CC71" s="44">
        <v>545</v>
      </c>
      <c r="CD71" s="44">
        <v>555</v>
      </c>
      <c r="CE71" s="44">
        <v>519</v>
      </c>
      <c r="CF71" s="44">
        <v>434</v>
      </c>
      <c r="CG71" s="44">
        <v>435</v>
      </c>
      <c r="CH71" s="44">
        <v>350</v>
      </c>
      <c r="CI71" s="44">
        <v>366</v>
      </c>
      <c r="CJ71" s="44">
        <v>300</v>
      </c>
      <c r="CK71" s="44">
        <v>261</v>
      </c>
      <c r="CL71" s="44">
        <v>202</v>
      </c>
      <c r="CM71" s="44">
        <v>181</v>
      </c>
      <c r="CN71" s="44">
        <v>157</v>
      </c>
      <c r="CO71" s="44">
        <v>144</v>
      </c>
      <c r="CP71" s="44">
        <v>123</v>
      </c>
      <c r="CQ71" s="44">
        <v>241</v>
      </c>
    </row>
    <row r="72" spans="1:95" x14ac:dyDescent="0.2">
      <c r="A72" s="1" t="s">
        <v>56</v>
      </c>
      <c r="B72" s="31" t="s">
        <v>5</v>
      </c>
      <c r="C72" s="31" t="s">
        <v>90</v>
      </c>
      <c r="D72" s="44">
        <v>75061</v>
      </c>
      <c r="E72" s="44">
        <v>938</v>
      </c>
      <c r="F72" s="44">
        <v>922</v>
      </c>
      <c r="G72" s="44">
        <v>942</v>
      </c>
      <c r="H72" s="44">
        <v>886</v>
      </c>
      <c r="I72" s="44">
        <v>929</v>
      </c>
      <c r="J72" s="44">
        <v>858</v>
      </c>
      <c r="K72" s="44">
        <v>843</v>
      </c>
      <c r="L72" s="44">
        <v>829</v>
      </c>
      <c r="M72" s="44">
        <v>831</v>
      </c>
      <c r="N72" s="44">
        <v>897</v>
      </c>
      <c r="O72" s="44">
        <v>861</v>
      </c>
      <c r="P72" s="44">
        <v>942</v>
      </c>
      <c r="Q72" s="44">
        <v>964</v>
      </c>
      <c r="R72" s="44">
        <v>917</v>
      </c>
      <c r="S72" s="44">
        <v>939</v>
      </c>
      <c r="T72" s="44">
        <v>863</v>
      </c>
      <c r="U72" s="44">
        <v>923</v>
      </c>
      <c r="V72" s="44">
        <v>963</v>
      </c>
      <c r="W72" s="44">
        <v>1090</v>
      </c>
      <c r="X72" s="44">
        <v>1036</v>
      </c>
      <c r="Y72" s="44">
        <v>995</v>
      </c>
      <c r="Z72" s="44">
        <v>838</v>
      </c>
      <c r="AA72" s="44">
        <v>866</v>
      </c>
      <c r="AB72" s="44">
        <v>860</v>
      </c>
      <c r="AC72" s="44">
        <v>893</v>
      </c>
      <c r="AD72" s="44">
        <v>865</v>
      </c>
      <c r="AE72" s="44">
        <v>851</v>
      </c>
      <c r="AF72" s="44">
        <v>892</v>
      </c>
      <c r="AG72" s="44">
        <v>943</v>
      </c>
      <c r="AH72" s="44">
        <v>946</v>
      </c>
      <c r="AI72" s="44">
        <v>955</v>
      </c>
      <c r="AJ72" s="44">
        <v>942</v>
      </c>
      <c r="AK72" s="44">
        <v>915</v>
      </c>
      <c r="AL72" s="44">
        <v>915</v>
      </c>
      <c r="AM72" s="44">
        <v>999</v>
      </c>
      <c r="AN72" s="44">
        <v>1050</v>
      </c>
      <c r="AO72" s="44">
        <v>1043</v>
      </c>
      <c r="AP72" s="44">
        <v>1153</v>
      </c>
      <c r="AQ72" s="44">
        <v>1227</v>
      </c>
      <c r="AR72" s="44">
        <v>1216</v>
      </c>
      <c r="AS72" s="44">
        <v>1236</v>
      </c>
      <c r="AT72" s="44">
        <v>1228</v>
      </c>
      <c r="AU72" s="44">
        <v>1278</v>
      </c>
      <c r="AV72" s="44">
        <v>1203</v>
      </c>
      <c r="AW72" s="44">
        <v>1309</v>
      </c>
      <c r="AX72" s="44">
        <v>1226</v>
      </c>
      <c r="AY72" s="44">
        <v>1216</v>
      </c>
      <c r="AZ72" s="44">
        <v>1194</v>
      </c>
      <c r="BA72" s="44">
        <v>1149</v>
      </c>
      <c r="BB72" s="44">
        <v>1148</v>
      </c>
      <c r="BC72" s="44">
        <v>1072</v>
      </c>
      <c r="BD72" s="44">
        <v>1111</v>
      </c>
      <c r="BE72" s="44">
        <v>1039</v>
      </c>
      <c r="BF72" s="44">
        <v>982</v>
      </c>
      <c r="BG72" s="44">
        <v>895</v>
      </c>
      <c r="BH72" s="44">
        <v>924</v>
      </c>
      <c r="BI72" s="44">
        <v>930</v>
      </c>
      <c r="BJ72" s="44">
        <v>911</v>
      </c>
      <c r="BK72" s="44">
        <v>946</v>
      </c>
      <c r="BL72" s="44">
        <v>984</v>
      </c>
      <c r="BM72" s="44">
        <v>976</v>
      </c>
      <c r="BN72" s="44">
        <v>997</v>
      </c>
      <c r="BO72" s="44">
        <v>1127</v>
      </c>
      <c r="BP72" s="44">
        <v>794</v>
      </c>
      <c r="BQ72" s="44">
        <v>803</v>
      </c>
      <c r="BR72" s="44">
        <v>760</v>
      </c>
      <c r="BS72" s="44">
        <v>782</v>
      </c>
      <c r="BT72" s="44">
        <v>641</v>
      </c>
      <c r="BU72" s="44">
        <v>636</v>
      </c>
      <c r="BV72" s="44">
        <v>637</v>
      </c>
      <c r="BW72" s="44">
        <v>654</v>
      </c>
      <c r="BX72" s="44">
        <v>639</v>
      </c>
      <c r="BY72" s="44">
        <v>586</v>
      </c>
      <c r="BZ72" s="44">
        <v>565</v>
      </c>
      <c r="CA72" s="44">
        <v>554</v>
      </c>
      <c r="CB72" s="44">
        <v>509</v>
      </c>
      <c r="CC72" s="44">
        <v>451</v>
      </c>
      <c r="CD72" s="44">
        <v>405</v>
      </c>
      <c r="CE72" s="44">
        <v>382</v>
      </c>
      <c r="CF72" s="44">
        <v>351</v>
      </c>
      <c r="CG72" s="44">
        <v>325</v>
      </c>
      <c r="CH72" s="44">
        <v>269</v>
      </c>
      <c r="CI72" s="44">
        <v>277</v>
      </c>
      <c r="CJ72" s="44">
        <v>228</v>
      </c>
      <c r="CK72" s="44">
        <v>182</v>
      </c>
      <c r="CL72" s="44">
        <v>191</v>
      </c>
      <c r="CM72" s="44">
        <v>140</v>
      </c>
      <c r="CN72" s="44">
        <v>140</v>
      </c>
      <c r="CO72" s="44">
        <v>102</v>
      </c>
      <c r="CP72" s="44">
        <v>79</v>
      </c>
      <c r="CQ72" s="44">
        <v>161</v>
      </c>
    </row>
    <row r="73" spans="1:95" x14ac:dyDescent="0.2">
      <c r="A73" s="1" t="s">
        <v>60</v>
      </c>
      <c r="B73" s="31" t="s">
        <v>7</v>
      </c>
      <c r="C73" s="31" t="s">
        <v>90</v>
      </c>
      <c r="D73" s="44">
        <v>279622</v>
      </c>
      <c r="E73" s="44">
        <v>3781</v>
      </c>
      <c r="F73" s="44">
        <v>3563</v>
      </c>
      <c r="G73" s="44">
        <v>3260</v>
      </c>
      <c r="H73" s="44">
        <v>3167</v>
      </c>
      <c r="I73" s="44">
        <v>3054</v>
      </c>
      <c r="J73" s="44">
        <v>2917</v>
      </c>
      <c r="K73" s="44">
        <v>2731</v>
      </c>
      <c r="L73" s="44">
        <v>2716</v>
      </c>
      <c r="M73" s="44">
        <v>2880</v>
      </c>
      <c r="N73" s="44">
        <v>2937</v>
      </c>
      <c r="O73" s="44">
        <v>2917</v>
      </c>
      <c r="P73" s="44">
        <v>3046</v>
      </c>
      <c r="Q73" s="44">
        <v>3121</v>
      </c>
      <c r="R73" s="44">
        <v>3152</v>
      </c>
      <c r="S73" s="44">
        <v>3086</v>
      </c>
      <c r="T73" s="44">
        <v>3188</v>
      </c>
      <c r="U73" s="44">
        <v>3643</v>
      </c>
      <c r="V73" s="44">
        <v>4316</v>
      </c>
      <c r="W73" s="44">
        <v>4283</v>
      </c>
      <c r="X73" s="44">
        <v>4540</v>
      </c>
      <c r="Y73" s="44">
        <v>4834</v>
      </c>
      <c r="Z73" s="44">
        <v>5163</v>
      </c>
      <c r="AA73" s="44">
        <v>5016</v>
      </c>
      <c r="AB73" s="44">
        <v>5262</v>
      </c>
      <c r="AC73" s="44">
        <v>5271</v>
      </c>
      <c r="AD73" s="44">
        <v>5071</v>
      </c>
      <c r="AE73" s="44">
        <v>5408</v>
      </c>
      <c r="AF73" s="44">
        <v>5261</v>
      </c>
      <c r="AG73" s="44">
        <v>5259</v>
      </c>
      <c r="AH73" s="44">
        <v>5058</v>
      </c>
      <c r="AI73" s="44">
        <v>4876</v>
      </c>
      <c r="AJ73" s="44">
        <v>4371</v>
      </c>
      <c r="AK73" s="44">
        <v>3962</v>
      </c>
      <c r="AL73" s="44">
        <v>4092</v>
      </c>
      <c r="AM73" s="44">
        <v>3988</v>
      </c>
      <c r="AN73" s="44">
        <v>3902</v>
      </c>
      <c r="AO73" s="44">
        <v>4004</v>
      </c>
      <c r="AP73" s="44">
        <v>4185</v>
      </c>
      <c r="AQ73" s="44">
        <v>4241</v>
      </c>
      <c r="AR73" s="44">
        <v>4113</v>
      </c>
      <c r="AS73" s="44">
        <v>4186</v>
      </c>
      <c r="AT73" s="44">
        <v>4242</v>
      </c>
      <c r="AU73" s="44">
        <v>4228</v>
      </c>
      <c r="AV73" s="44">
        <v>4153</v>
      </c>
      <c r="AW73" s="44">
        <v>4201</v>
      </c>
      <c r="AX73" s="44">
        <v>4150</v>
      </c>
      <c r="AY73" s="44">
        <v>4194</v>
      </c>
      <c r="AZ73" s="44">
        <v>4219</v>
      </c>
      <c r="BA73" s="44">
        <v>3873</v>
      </c>
      <c r="BB73" s="44">
        <v>3818</v>
      </c>
      <c r="BC73" s="44">
        <v>3789</v>
      </c>
      <c r="BD73" s="44">
        <v>3533</v>
      </c>
      <c r="BE73" s="44">
        <v>3588</v>
      </c>
      <c r="BF73" s="44">
        <v>3465</v>
      </c>
      <c r="BG73" s="44">
        <v>3372</v>
      </c>
      <c r="BH73" s="44">
        <v>3156</v>
      </c>
      <c r="BI73" s="44">
        <v>3092</v>
      </c>
      <c r="BJ73" s="44">
        <v>2828</v>
      </c>
      <c r="BK73" s="44">
        <v>2924</v>
      </c>
      <c r="BL73" s="44">
        <v>2819</v>
      </c>
      <c r="BM73" s="44">
        <v>2833</v>
      </c>
      <c r="BN73" s="44">
        <v>2914</v>
      </c>
      <c r="BO73" s="44">
        <v>3019</v>
      </c>
      <c r="BP73" s="44">
        <v>2362</v>
      </c>
      <c r="BQ73" s="44">
        <v>2236</v>
      </c>
      <c r="BR73" s="44">
        <v>2275</v>
      </c>
      <c r="BS73" s="44">
        <v>2205</v>
      </c>
      <c r="BT73" s="44">
        <v>2072</v>
      </c>
      <c r="BU73" s="44">
        <v>1905</v>
      </c>
      <c r="BV73" s="44">
        <v>1919</v>
      </c>
      <c r="BW73" s="44">
        <v>1898</v>
      </c>
      <c r="BX73" s="44">
        <v>1866</v>
      </c>
      <c r="BY73" s="44">
        <v>1788</v>
      </c>
      <c r="BZ73" s="44">
        <v>1665</v>
      </c>
      <c r="CA73" s="44">
        <v>1698</v>
      </c>
      <c r="CB73" s="44">
        <v>1443</v>
      </c>
      <c r="CC73" s="44">
        <v>1430</v>
      </c>
      <c r="CD73" s="44">
        <v>1415</v>
      </c>
      <c r="CE73" s="44">
        <v>1307</v>
      </c>
      <c r="CF73" s="44">
        <v>1137</v>
      </c>
      <c r="CG73" s="44">
        <v>1039</v>
      </c>
      <c r="CH73" s="44">
        <v>897</v>
      </c>
      <c r="CI73" s="44">
        <v>778</v>
      </c>
      <c r="CJ73" s="44">
        <v>771</v>
      </c>
      <c r="CK73" s="44">
        <v>625</v>
      </c>
      <c r="CL73" s="44">
        <v>571</v>
      </c>
      <c r="CM73" s="44">
        <v>432</v>
      </c>
      <c r="CN73" s="44">
        <v>435</v>
      </c>
      <c r="CO73" s="44">
        <v>346</v>
      </c>
      <c r="CP73" s="44">
        <v>283</v>
      </c>
      <c r="CQ73" s="44">
        <v>593</v>
      </c>
    </row>
    <row r="74" spans="1:95" x14ac:dyDescent="0.2">
      <c r="A74" s="1" t="s">
        <v>61</v>
      </c>
      <c r="B74" s="31" t="s">
        <v>8</v>
      </c>
      <c r="C74" s="31" t="s">
        <v>90</v>
      </c>
      <c r="D74" s="44">
        <v>164866</v>
      </c>
      <c r="E74" s="44">
        <v>1879</v>
      </c>
      <c r="F74" s="44">
        <v>1950</v>
      </c>
      <c r="G74" s="44">
        <v>1916</v>
      </c>
      <c r="H74" s="44">
        <v>1853</v>
      </c>
      <c r="I74" s="44">
        <v>1951</v>
      </c>
      <c r="J74" s="44">
        <v>1940</v>
      </c>
      <c r="K74" s="44">
        <v>1840</v>
      </c>
      <c r="L74" s="44">
        <v>1807</v>
      </c>
      <c r="M74" s="44">
        <v>1930</v>
      </c>
      <c r="N74" s="44">
        <v>2010</v>
      </c>
      <c r="O74" s="44">
        <v>2026</v>
      </c>
      <c r="P74" s="44">
        <v>2138</v>
      </c>
      <c r="Q74" s="44">
        <v>2255</v>
      </c>
      <c r="R74" s="44">
        <v>2188</v>
      </c>
      <c r="S74" s="44">
        <v>2212</v>
      </c>
      <c r="T74" s="44">
        <v>2271</v>
      </c>
      <c r="U74" s="44">
        <v>2317</v>
      </c>
      <c r="V74" s="44">
        <v>2328</v>
      </c>
      <c r="W74" s="44">
        <v>2315</v>
      </c>
      <c r="X74" s="44">
        <v>2248</v>
      </c>
      <c r="Y74" s="44">
        <v>2130</v>
      </c>
      <c r="Z74" s="44">
        <v>2113</v>
      </c>
      <c r="AA74" s="44">
        <v>2128</v>
      </c>
      <c r="AB74" s="44">
        <v>2050</v>
      </c>
      <c r="AC74" s="44">
        <v>2030</v>
      </c>
      <c r="AD74" s="44">
        <v>1935</v>
      </c>
      <c r="AE74" s="44">
        <v>1858</v>
      </c>
      <c r="AF74" s="44">
        <v>1857</v>
      </c>
      <c r="AG74" s="44">
        <v>1979</v>
      </c>
      <c r="AH74" s="44">
        <v>1829</v>
      </c>
      <c r="AI74" s="44">
        <v>1680</v>
      </c>
      <c r="AJ74" s="44">
        <v>1613</v>
      </c>
      <c r="AK74" s="44">
        <v>1619</v>
      </c>
      <c r="AL74" s="44">
        <v>1719</v>
      </c>
      <c r="AM74" s="44">
        <v>1746</v>
      </c>
      <c r="AN74" s="44">
        <v>1886</v>
      </c>
      <c r="AO74" s="44">
        <v>1994</v>
      </c>
      <c r="AP74" s="44">
        <v>2110</v>
      </c>
      <c r="AQ74" s="44">
        <v>2189</v>
      </c>
      <c r="AR74" s="44">
        <v>2293</v>
      </c>
      <c r="AS74" s="44">
        <v>2393</v>
      </c>
      <c r="AT74" s="44">
        <v>2510</v>
      </c>
      <c r="AU74" s="44">
        <v>2647</v>
      </c>
      <c r="AV74" s="44">
        <v>2730</v>
      </c>
      <c r="AW74" s="44">
        <v>2772</v>
      </c>
      <c r="AX74" s="44">
        <v>2775</v>
      </c>
      <c r="AY74" s="44">
        <v>2772</v>
      </c>
      <c r="AZ74" s="44">
        <v>2841</v>
      </c>
      <c r="BA74" s="44">
        <v>2760</v>
      </c>
      <c r="BB74" s="44">
        <v>2620</v>
      </c>
      <c r="BC74" s="44">
        <v>2685</v>
      </c>
      <c r="BD74" s="44">
        <v>2549</v>
      </c>
      <c r="BE74" s="44">
        <v>2487</v>
      </c>
      <c r="BF74" s="44">
        <v>2444</v>
      </c>
      <c r="BG74" s="44">
        <v>2250</v>
      </c>
      <c r="BH74" s="44">
        <v>2148</v>
      </c>
      <c r="BI74" s="44">
        <v>2159</v>
      </c>
      <c r="BJ74" s="44">
        <v>2067</v>
      </c>
      <c r="BK74" s="44">
        <v>2084</v>
      </c>
      <c r="BL74" s="44">
        <v>2131</v>
      </c>
      <c r="BM74" s="44">
        <v>2146</v>
      </c>
      <c r="BN74" s="44">
        <v>2136</v>
      </c>
      <c r="BO74" s="44">
        <v>2390</v>
      </c>
      <c r="BP74" s="44">
        <v>1853</v>
      </c>
      <c r="BQ74" s="44">
        <v>1731</v>
      </c>
      <c r="BR74" s="44">
        <v>1815</v>
      </c>
      <c r="BS74" s="44">
        <v>1665</v>
      </c>
      <c r="BT74" s="44">
        <v>1497</v>
      </c>
      <c r="BU74" s="44">
        <v>1513</v>
      </c>
      <c r="BV74" s="44">
        <v>1423</v>
      </c>
      <c r="BW74" s="44">
        <v>1451</v>
      </c>
      <c r="BX74" s="44">
        <v>1463</v>
      </c>
      <c r="BY74" s="44">
        <v>1307</v>
      </c>
      <c r="BZ74" s="44">
        <v>1322</v>
      </c>
      <c r="CA74" s="44">
        <v>1228</v>
      </c>
      <c r="CB74" s="44">
        <v>1070</v>
      </c>
      <c r="CC74" s="44">
        <v>978</v>
      </c>
      <c r="CD74" s="44">
        <v>1032</v>
      </c>
      <c r="CE74" s="44">
        <v>935</v>
      </c>
      <c r="CF74" s="44">
        <v>827</v>
      </c>
      <c r="CG74" s="44">
        <v>812</v>
      </c>
      <c r="CH74" s="44">
        <v>672</v>
      </c>
      <c r="CI74" s="44">
        <v>569</v>
      </c>
      <c r="CJ74" s="44">
        <v>598</v>
      </c>
      <c r="CK74" s="44">
        <v>487</v>
      </c>
      <c r="CL74" s="44">
        <v>425</v>
      </c>
      <c r="CM74" s="44">
        <v>328</v>
      </c>
      <c r="CN74" s="44">
        <v>304</v>
      </c>
      <c r="CO74" s="44">
        <v>264</v>
      </c>
      <c r="CP74" s="44">
        <v>220</v>
      </c>
      <c r="CQ74" s="44">
        <v>449</v>
      </c>
    </row>
    <row r="75" spans="1:95" x14ac:dyDescent="0.2">
      <c r="A75" s="1" t="s">
        <v>22</v>
      </c>
      <c r="B75" s="31" t="s">
        <v>47</v>
      </c>
      <c r="C75" s="31" t="s">
        <v>90</v>
      </c>
      <c r="D75" s="44">
        <v>95956</v>
      </c>
      <c r="E75" s="44">
        <v>1152</v>
      </c>
      <c r="F75" s="44">
        <v>1158</v>
      </c>
      <c r="G75" s="44">
        <v>1102</v>
      </c>
      <c r="H75" s="44">
        <v>1077</v>
      </c>
      <c r="I75" s="44">
        <v>1035</v>
      </c>
      <c r="J75" s="44">
        <v>1058</v>
      </c>
      <c r="K75" s="44">
        <v>1058</v>
      </c>
      <c r="L75" s="44">
        <v>1060</v>
      </c>
      <c r="M75" s="44">
        <v>1149</v>
      </c>
      <c r="N75" s="44">
        <v>1127</v>
      </c>
      <c r="O75" s="44">
        <v>1219</v>
      </c>
      <c r="P75" s="44">
        <v>1214</v>
      </c>
      <c r="Q75" s="44">
        <v>1226</v>
      </c>
      <c r="R75" s="44">
        <v>1234</v>
      </c>
      <c r="S75" s="44">
        <v>1267</v>
      </c>
      <c r="T75" s="44">
        <v>1289</v>
      </c>
      <c r="U75" s="44">
        <v>1163</v>
      </c>
      <c r="V75" s="44">
        <v>1252</v>
      </c>
      <c r="W75" s="44">
        <v>1136</v>
      </c>
      <c r="X75" s="44">
        <v>1121</v>
      </c>
      <c r="Y75" s="44">
        <v>1088</v>
      </c>
      <c r="Z75" s="44">
        <v>1133</v>
      </c>
      <c r="AA75" s="44">
        <v>1139</v>
      </c>
      <c r="AB75" s="44">
        <v>1202</v>
      </c>
      <c r="AC75" s="44">
        <v>1167</v>
      </c>
      <c r="AD75" s="44">
        <v>1206</v>
      </c>
      <c r="AE75" s="44">
        <v>1122</v>
      </c>
      <c r="AF75" s="44">
        <v>1184</v>
      </c>
      <c r="AG75" s="44">
        <v>1267</v>
      </c>
      <c r="AH75" s="44">
        <v>1208</v>
      </c>
      <c r="AI75" s="44">
        <v>1165</v>
      </c>
      <c r="AJ75" s="44">
        <v>1097</v>
      </c>
      <c r="AK75" s="44">
        <v>1072</v>
      </c>
      <c r="AL75" s="44">
        <v>1078</v>
      </c>
      <c r="AM75" s="44">
        <v>1174</v>
      </c>
      <c r="AN75" s="44">
        <v>1155</v>
      </c>
      <c r="AO75" s="44">
        <v>1152</v>
      </c>
      <c r="AP75" s="44">
        <v>1308</v>
      </c>
      <c r="AQ75" s="44">
        <v>1375</v>
      </c>
      <c r="AR75" s="44">
        <v>1379</v>
      </c>
      <c r="AS75" s="44">
        <v>1451</v>
      </c>
      <c r="AT75" s="44">
        <v>1531</v>
      </c>
      <c r="AU75" s="44">
        <v>1557</v>
      </c>
      <c r="AV75" s="44">
        <v>1534</v>
      </c>
      <c r="AW75" s="44">
        <v>1573</v>
      </c>
      <c r="AX75" s="44">
        <v>1556</v>
      </c>
      <c r="AY75" s="44">
        <v>1544</v>
      </c>
      <c r="AZ75" s="44">
        <v>1473</v>
      </c>
      <c r="BA75" s="44">
        <v>1437</v>
      </c>
      <c r="BB75" s="44">
        <v>1463</v>
      </c>
      <c r="BC75" s="44">
        <v>1409</v>
      </c>
      <c r="BD75" s="44">
        <v>1372</v>
      </c>
      <c r="BE75" s="44">
        <v>1321</v>
      </c>
      <c r="BF75" s="44">
        <v>1371</v>
      </c>
      <c r="BG75" s="44">
        <v>1231</v>
      </c>
      <c r="BH75" s="44">
        <v>1273</v>
      </c>
      <c r="BI75" s="44">
        <v>1283</v>
      </c>
      <c r="BJ75" s="44">
        <v>1251</v>
      </c>
      <c r="BK75" s="44">
        <v>1227</v>
      </c>
      <c r="BL75" s="44">
        <v>1292</v>
      </c>
      <c r="BM75" s="44">
        <v>1323</v>
      </c>
      <c r="BN75" s="44">
        <v>1390</v>
      </c>
      <c r="BO75" s="44">
        <v>1375</v>
      </c>
      <c r="BP75" s="44">
        <v>1110</v>
      </c>
      <c r="BQ75" s="44">
        <v>1023</v>
      </c>
      <c r="BR75" s="44">
        <v>1088</v>
      </c>
      <c r="BS75" s="44">
        <v>1042</v>
      </c>
      <c r="BT75" s="44">
        <v>978</v>
      </c>
      <c r="BU75" s="44">
        <v>844</v>
      </c>
      <c r="BV75" s="44">
        <v>881</v>
      </c>
      <c r="BW75" s="44">
        <v>831</v>
      </c>
      <c r="BX75" s="44">
        <v>836</v>
      </c>
      <c r="BY75" s="44">
        <v>780</v>
      </c>
      <c r="BZ75" s="44">
        <v>732</v>
      </c>
      <c r="CA75" s="44">
        <v>683</v>
      </c>
      <c r="CB75" s="44">
        <v>715</v>
      </c>
      <c r="CC75" s="44">
        <v>644</v>
      </c>
      <c r="CD75" s="44">
        <v>572</v>
      </c>
      <c r="CE75" s="44">
        <v>537</v>
      </c>
      <c r="CF75" s="44">
        <v>519</v>
      </c>
      <c r="CG75" s="44">
        <v>514</v>
      </c>
      <c r="CH75" s="44">
        <v>413</v>
      </c>
      <c r="CI75" s="44">
        <v>343</v>
      </c>
      <c r="CJ75" s="44">
        <v>340</v>
      </c>
      <c r="CK75" s="44">
        <v>283</v>
      </c>
      <c r="CL75" s="44">
        <v>275</v>
      </c>
      <c r="CM75" s="44">
        <v>208</v>
      </c>
      <c r="CN75" s="44">
        <v>178</v>
      </c>
      <c r="CO75" s="44">
        <v>161</v>
      </c>
      <c r="CP75" s="44">
        <v>144</v>
      </c>
      <c r="CQ75" s="44">
        <v>277</v>
      </c>
    </row>
    <row r="76" spans="1:95" x14ac:dyDescent="0.2">
      <c r="A76" s="1" t="s">
        <v>18</v>
      </c>
      <c r="B76" s="31" t="s">
        <v>81</v>
      </c>
      <c r="C76" s="31" t="s">
        <v>90</v>
      </c>
      <c r="D76" s="44">
        <v>49481</v>
      </c>
      <c r="E76" s="44">
        <v>502</v>
      </c>
      <c r="F76" s="44">
        <v>480</v>
      </c>
      <c r="G76" s="44">
        <v>498</v>
      </c>
      <c r="H76" s="44">
        <v>483</v>
      </c>
      <c r="I76" s="44">
        <v>520</v>
      </c>
      <c r="J76" s="44">
        <v>526</v>
      </c>
      <c r="K76" s="44">
        <v>474</v>
      </c>
      <c r="L76" s="44">
        <v>499</v>
      </c>
      <c r="M76" s="44">
        <v>479</v>
      </c>
      <c r="N76" s="44">
        <v>536</v>
      </c>
      <c r="O76" s="44">
        <v>593</v>
      </c>
      <c r="P76" s="44">
        <v>639</v>
      </c>
      <c r="Q76" s="44">
        <v>657</v>
      </c>
      <c r="R76" s="44">
        <v>590</v>
      </c>
      <c r="S76" s="44">
        <v>651</v>
      </c>
      <c r="T76" s="44">
        <v>636</v>
      </c>
      <c r="U76" s="44">
        <v>645</v>
      </c>
      <c r="V76" s="44">
        <v>566</v>
      </c>
      <c r="W76" s="44">
        <v>543</v>
      </c>
      <c r="X76" s="44">
        <v>474</v>
      </c>
      <c r="Y76" s="44">
        <v>517</v>
      </c>
      <c r="Z76" s="44">
        <v>514</v>
      </c>
      <c r="AA76" s="44">
        <v>482</v>
      </c>
      <c r="AB76" s="44">
        <v>474</v>
      </c>
      <c r="AC76" s="44">
        <v>475</v>
      </c>
      <c r="AD76" s="44">
        <v>471</v>
      </c>
      <c r="AE76" s="44">
        <v>424</v>
      </c>
      <c r="AF76" s="44">
        <v>427</v>
      </c>
      <c r="AG76" s="44">
        <v>465</v>
      </c>
      <c r="AH76" s="44">
        <v>511</v>
      </c>
      <c r="AI76" s="44">
        <v>416</v>
      </c>
      <c r="AJ76" s="44">
        <v>434</v>
      </c>
      <c r="AK76" s="44">
        <v>419</v>
      </c>
      <c r="AL76" s="44">
        <v>435</v>
      </c>
      <c r="AM76" s="44">
        <v>464</v>
      </c>
      <c r="AN76" s="44">
        <v>427</v>
      </c>
      <c r="AO76" s="44">
        <v>566</v>
      </c>
      <c r="AP76" s="44">
        <v>580</v>
      </c>
      <c r="AQ76" s="44">
        <v>593</v>
      </c>
      <c r="AR76" s="44">
        <v>639</v>
      </c>
      <c r="AS76" s="44">
        <v>644</v>
      </c>
      <c r="AT76" s="44">
        <v>712</v>
      </c>
      <c r="AU76" s="44">
        <v>765</v>
      </c>
      <c r="AV76" s="44">
        <v>724</v>
      </c>
      <c r="AW76" s="44">
        <v>747</v>
      </c>
      <c r="AX76" s="44">
        <v>807</v>
      </c>
      <c r="AY76" s="44">
        <v>784</v>
      </c>
      <c r="AZ76" s="44">
        <v>761</v>
      </c>
      <c r="BA76" s="44">
        <v>844</v>
      </c>
      <c r="BB76" s="44">
        <v>755</v>
      </c>
      <c r="BC76" s="44">
        <v>727</v>
      </c>
      <c r="BD76" s="44">
        <v>753</v>
      </c>
      <c r="BE76" s="44">
        <v>758</v>
      </c>
      <c r="BF76" s="44">
        <v>790</v>
      </c>
      <c r="BG76" s="44">
        <v>764</v>
      </c>
      <c r="BH76" s="44">
        <v>742</v>
      </c>
      <c r="BI76" s="44">
        <v>721</v>
      </c>
      <c r="BJ76" s="44">
        <v>710</v>
      </c>
      <c r="BK76" s="44">
        <v>844</v>
      </c>
      <c r="BL76" s="44">
        <v>754</v>
      </c>
      <c r="BM76" s="44">
        <v>839</v>
      </c>
      <c r="BN76" s="44">
        <v>840</v>
      </c>
      <c r="BO76" s="44">
        <v>945</v>
      </c>
      <c r="BP76" s="44">
        <v>722</v>
      </c>
      <c r="BQ76" s="44">
        <v>731</v>
      </c>
      <c r="BR76" s="44">
        <v>750</v>
      </c>
      <c r="BS76" s="44">
        <v>692</v>
      </c>
      <c r="BT76" s="44">
        <v>650</v>
      </c>
      <c r="BU76" s="44">
        <v>566</v>
      </c>
      <c r="BV76" s="44">
        <v>610</v>
      </c>
      <c r="BW76" s="44">
        <v>579</v>
      </c>
      <c r="BX76" s="44">
        <v>545</v>
      </c>
      <c r="BY76" s="44">
        <v>497</v>
      </c>
      <c r="BZ76" s="44">
        <v>500</v>
      </c>
      <c r="CA76" s="44">
        <v>447</v>
      </c>
      <c r="CB76" s="44">
        <v>397</v>
      </c>
      <c r="CC76" s="44">
        <v>374</v>
      </c>
      <c r="CD76" s="44">
        <v>385</v>
      </c>
      <c r="CE76" s="44">
        <v>346</v>
      </c>
      <c r="CF76" s="44">
        <v>315</v>
      </c>
      <c r="CG76" s="44">
        <v>307</v>
      </c>
      <c r="CH76" s="44">
        <v>234</v>
      </c>
      <c r="CI76" s="44">
        <v>203</v>
      </c>
      <c r="CJ76" s="44">
        <v>212</v>
      </c>
      <c r="CK76" s="44">
        <v>190</v>
      </c>
      <c r="CL76" s="44">
        <v>138</v>
      </c>
      <c r="CM76" s="44">
        <v>140</v>
      </c>
      <c r="CN76" s="44">
        <v>108</v>
      </c>
      <c r="CO76" s="44">
        <v>94</v>
      </c>
      <c r="CP76" s="44">
        <v>102</v>
      </c>
      <c r="CQ76" s="44">
        <v>193</v>
      </c>
    </row>
    <row r="77" spans="1:95" x14ac:dyDescent="0.2">
      <c r="A77" s="1" t="s">
        <v>19</v>
      </c>
      <c r="B77" s="31" t="s">
        <v>48</v>
      </c>
      <c r="C77" s="31" t="s">
        <v>90</v>
      </c>
      <c r="D77" s="44">
        <v>13500</v>
      </c>
      <c r="E77" s="44">
        <v>138</v>
      </c>
      <c r="F77" s="44">
        <v>146</v>
      </c>
      <c r="G77" s="44">
        <v>140</v>
      </c>
      <c r="H77" s="44">
        <v>142</v>
      </c>
      <c r="I77" s="44">
        <v>137</v>
      </c>
      <c r="J77" s="44">
        <v>142</v>
      </c>
      <c r="K77" s="44">
        <v>141</v>
      </c>
      <c r="L77" s="44">
        <v>126</v>
      </c>
      <c r="M77" s="44">
        <v>127</v>
      </c>
      <c r="N77" s="44">
        <v>154</v>
      </c>
      <c r="O77" s="44">
        <v>154</v>
      </c>
      <c r="P77" s="44">
        <v>138</v>
      </c>
      <c r="Q77" s="44">
        <v>180</v>
      </c>
      <c r="R77" s="44">
        <v>170</v>
      </c>
      <c r="S77" s="44">
        <v>155</v>
      </c>
      <c r="T77" s="44">
        <v>180</v>
      </c>
      <c r="U77" s="44">
        <v>152</v>
      </c>
      <c r="V77" s="44">
        <v>176</v>
      </c>
      <c r="W77" s="44">
        <v>146</v>
      </c>
      <c r="X77" s="44">
        <v>152</v>
      </c>
      <c r="Y77" s="44">
        <v>153</v>
      </c>
      <c r="Z77" s="44">
        <v>131</v>
      </c>
      <c r="AA77" s="44">
        <v>156</v>
      </c>
      <c r="AB77" s="44">
        <v>131</v>
      </c>
      <c r="AC77" s="44">
        <v>125</v>
      </c>
      <c r="AD77" s="44">
        <v>124</v>
      </c>
      <c r="AE77" s="44">
        <v>113</v>
      </c>
      <c r="AF77" s="44">
        <v>134</v>
      </c>
      <c r="AG77" s="44">
        <v>119</v>
      </c>
      <c r="AH77" s="44">
        <v>115</v>
      </c>
      <c r="AI77" s="44">
        <v>143</v>
      </c>
      <c r="AJ77" s="44">
        <v>120</v>
      </c>
      <c r="AK77" s="44">
        <v>133</v>
      </c>
      <c r="AL77" s="44">
        <v>150</v>
      </c>
      <c r="AM77" s="44">
        <v>147</v>
      </c>
      <c r="AN77" s="44">
        <v>143</v>
      </c>
      <c r="AO77" s="44">
        <v>171</v>
      </c>
      <c r="AP77" s="44">
        <v>191</v>
      </c>
      <c r="AQ77" s="44">
        <v>195</v>
      </c>
      <c r="AR77" s="44">
        <v>179</v>
      </c>
      <c r="AS77" s="44">
        <v>206</v>
      </c>
      <c r="AT77" s="44">
        <v>206</v>
      </c>
      <c r="AU77" s="44">
        <v>210</v>
      </c>
      <c r="AV77" s="44">
        <v>177</v>
      </c>
      <c r="AW77" s="44">
        <v>198</v>
      </c>
      <c r="AX77" s="44">
        <v>211</v>
      </c>
      <c r="AY77" s="44">
        <v>214</v>
      </c>
      <c r="AZ77" s="44">
        <v>225</v>
      </c>
      <c r="BA77" s="44">
        <v>210</v>
      </c>
      <c r="BB77" s="44">
        <v>202</v>
      </c>
      <c r="BC77" s="44">
        <v>223</v>
      </c>
      <c r="BD77" s="44">
        <v>192</v>
      </c>
      <c r="BE77" s="44">
        <v>208</v>
      </c>
      <c r="BF77" s="44">
        <v>183</v>
      </c>
      <c r="BG77" s="44">
        <v>203</v>
      </c>
      <c r="BH77" s="44">
        <v>184</v>
      </c>
      <c r="BI77" s="44">
        <v>215</v>
      </c>
      <c r="BJ77" s="44">
        <v>197</v>
      </c>
      <c r="BK77" s="44">
        <v>185</v>
      </c>
      <c r="BL77" s="44">
        <v>233</v>
      </c>
      <c r="BM77" s="44">
        <v>223</v>
      </c>
      <c r="BN77" s="44">
        <v>232</v>
      </c>
      <c r="BO77" s="44">
        <v>238</v>
      </c>
      <c r="BP77" s="44">
        <v>206</v>
      </c>
      <c r="BQ77" s="44">
        <v>167</v>
      </c>
      <c r="BR77" s="44">
        <v>187</v>
      </c>
      <c r="BS77" s="44">
        <v>153</v>
      </c>
      <c r="BT77" s="44">
        <v>165</v>
      </c>
      <c r="BU77" s="44">
        <v>152</v>
      </c>
      <c r="BV77" s="44">
        <v>149</v>
      </c>
      <c r="BW77" s="44">
        <v>167</v>
      </c>
      <c r="BX77" s="44">
        <v>152</v>
      </c>
      <c r="BY77" s="44">
        <v>125</v>
      </c>
      <c r="BZ77" s="44">
        <v>114</v>
      </c>
      <c r="CA77" s="44">
        <v>132</v>
      </c>
      <c r="CB77" s="44">
        <v>105</v>
      </c>
      <c r="CC77" s="44">
        <v>100</v>
      </c>
      <c r="CD77" s="44">
        <v>102</v>
      </c>
      <c r="CE77" s="44">
        <v>83</v>
      </c>
      <c r="CF77" s="44">
        <v>76</v>
      </c>
      <c r="CG77" s="44">
        <v>89</v>
      </c>
      <c r="CH77" s="44">
        <v>69</v>
      </c>
      <c r="CI77" s="44">
        <v>64</v>
      </c>
      <c r="CJ77" s="44">
        <v>59</v>
      </c>
      <c r="CK77" s="44">
        <v>47</v>
      </c>
      <c r="CL77" s="44">
        <v>42</v>
      </c>
      <c r="CM77" s="44">
        <v>36</v>
      </c>
      <c r="CN77" s="44">
        <v>33</v>
      </c>
      <c r="CO77" s="44">
        <v>19</v>
      </c>
      <c r="CP77" s="44">
        <v>22</v>
      </c>
      <c r="CQ77" s="44">
        <v>41</v>
      </c>
    </row>
    <row r="78" spans="1:95" x14ac:dyDescent="0.2">
      <c r="A78" s="1" t="s">
        <v>62</v>
      </c>
      <c r="B78" s="31" t="s">
        <v>9</v>
      </c>
      <c r="C78" s="31" t="s">
        <v>90</v>
      </c>
      <c r="D78" s="44">
        <v>161413</v>
      </c>
      <c r="E78" s="44">
        <v>2095</v>
      </c>
      <c r="F78" s="44">
        <v>2140</v>
      </c>
      <c r="G78" s="44">
        <v>2132</v>
      </c>
      <c r="H78" s="44">
        <v>2032</v>
      </c>
      <c r="I78" s="44">
        <v>2060</v>
      </c>
      <c r="J78" s="44">
        <v>2072</v>
      </c>
      <c r="K78" s="44">
        <v>1934</v>
      </c>
      <c r="L78" s="44">
        <v>1879</v>
      </c>
      <c r="M78" s="44">
        <v>1913</v>
      </c>
      <c r="N78" s="44">
        <v>1928</v>
      </c>
      <c r="O78" s="44">
        <v>2188</v>
      </c>
      <c r="P78" s="44">
        <v>2056</v>
      </c>
      <c r="Q78" s="44">
        <v>2218</v>
      </c>
      <c r="R78" s="44">
        <v>2188</v>
      </c>
      <c r="S78" s="44">
        <v>2146</v>
      </c>
      <c r="T78" s="44">
        <v>2210</v>
      </c>
      <c r="U78" s="44">
        <v>2172</v>
      </c>
      <c r="V78" s="44">
        <v>2264</v>
      </c>
      <c r="W78" s="44">
        <v>2217</v>
      </c>
      <c r="X78" s="44">
        <v>2131</v>
      </c>
      <c r="Y78" s="44">
        <v>2021</v>
      </c>
      <c r="Z78" s="44">
        <v>2220</v>
      </c>
      <c r="AA78" s="44">
        <v>2006</v>
      </c>
      <c r="AB78" s="44">
        <v>2091</v>
      </c>
      <c r="AC78" s="44">
        <v>2065</v>
      </c>
      <c r="AD78" s="44">
        <v>2103</v>
      </c>
      <c r="AE78" s="44">
        <v>2153</v>
      </c>
      <c r="AF78" s="44">
        <v>2207</v>
      </c>
      <c r="AG78" s="44">
        <v>2224</v>
      </c>
      <c r="AH78" s="44">
        <v>2229</v>
      </c>
      <c r="AI78" s="44">
        <v>2099</v>
      </c>
      <c r="AJ78" s="44">
        <v>1907</v>
      </c>
      <c r="AK78" s="44">
        <v>1823</v>
      </c>
      <c r="AL78" s="44">
        <v>2146</v>
      </c>
      <c r="AM78" s="44">
        <v>2105</v>
      </c>
      <c r="AN78" s="44">
        <v>2148</v>
      </c>
      <c r="AO78" s="44">
        <v>2250</v>
      </c>
      <c r="AP78" s="44">
        <v>2324</v>
      </c>
      <c r="AQ78" s="44">
        <v>2441</v>
      </c>
      <c r="AR78" s="44">
        <v>2512</v>
      </c>
      <c r="AS78" s="44">
        <v>2602</v>
      </c>
      <c r="AT78" s="44">
        <v>2588</v>
      </c>
      <c r="AU78" s="44">
        <v>2713</v>
      </c>
      <c r="AV78" s="44">
        <v>2658</v>
      </c>
      <c r="AW78" s="44">
        <v>2664</v>
      </c>
      <c r="AX78" s="44">
        <v>2628</v>
      </c>
      <c r="AY78" s="44">
        <v>2450</v>
      </c>
      <c r="AZ78" s="44">
        <v>2627</v>
      </c>
      <c r="BA78" s="44">
        <v>2460</v>
      </c>
      <c r="BB78" s="44">
        <v>2303</v>
      </c>
      <c r="BC78" s="44">
        <v>2283</v>
      </c>
      <c r="BD78" s="44">
        <v>2245</v>
      </c>
      <c r="BE78" s="44">
        <v>2202</v>
      </c>
      <c r="BF78" s="44">
        <v>2117</v>
      </c>
      <c r="BG78" s="44">
        <v>2007</v>
      </c>
      <c r="BH78" s="44">
        <v>2035</v>
      </c>
      <c r="BI78" s="44">
        <v>2014</v>
      </c>
      <c r="BJ78" s="44">
        <v>1849</v>
      </c>
      <c r="BK78" s="44">
        <v>1857</v>
      </c>
      <c r="BL78" s="44">
        <v>1984</v>
      </c>
      <c r="BM78" s="44">
        <v>1968</v>
      </c>
      <c r="BN78" s="44">
        <v>1995</v>
      </c>
      <c r="BO78" s="44">
        <v>2130</v>
      </c>
      <c r="BP78" s="44">
        <v>1669</v>
      </c>
      <c r="BQ78" s="44">
        <v>1515</v>
      </c>
      <c r="BR78" s="44">
        <v>1622</v>
      </c>
      <c r="BS78" s="44">
        <v>1529</v>
      </c>
      <c r="BT78" s="44">
        <v>1373</v>
      </c>
      <c r="BU78" s="44">
        <v>1321</v>
      </c>
      <c r="BV78" s="44">
        <v>1363</v>
      </c>
      <c r="BW78" s="44">
        <v>1285</v>
      </c>
      <c r="BX78" s="44">
        <v>1270</v>
      </c>
      <c r="BY78" s="44">
        <v>1074</v>
      </c>
      <c r="BZ78" s="44">
        <v>1071</v>
      </c>
      <c r="CA78" s="44">
        <v>1014</v>
      </c>
      <c r="CB78" s="44">
        <v>942</v>
      </c>
      <c r="CC78" s="44">
        <v>914</v>
      </c>
      <c r="CD78" s="44">
        <v>857</v>
      </c>
      <c r="CE78" s="44">
        <v>751</v>
      </c>
      <c r="CF78" s="44">
        <v>680</v>
      </c>
      <c r="CG78" s="44">
        <v>622</v>
      </c>
      <c r="CH78" s="44">
        <v>523</v>
      </c>
      <c r="CI78" s="44">
        <v>473</v>
      </c>
      <c r="CJ78" s="44">
        <v>409</v>
      </c>
      <c r="CK78" s="44">
        <v>329</v>
      </c>
      <c r="CL78" s="44">
        <v>303</v>
      </c>
      <c r="CM78" s="44">
        <v>232</v>
      </c>
      <c r="CN78" s="44">
        <v>202</v>
      </c>
      <c r="CO78" s="44">
        <v>177</v>
      </c>
      <c r="CP78" s="44">
        <v>151</v>
      </c>
      <c r="CQ78" s="44">
        <v>314</v>
      </c>
    </row>
    <row r="79" spans="1:95" x14ac:dyDescent="0.2">
      <c r="A79" s="1" t="s">
        <v>20</v>
      </c>
      <c r="B79" s="31" t="s">
        <v>12</v>
      </c>
      <c r="C79" s="31" t="s">
        <v>90</v>
      </c>
      <c r="D79" s="44">
        <v>10331</v>
      </c>
      <c r="E79" s="44">
        <v>119</v>
      </c>
      <c r="F79" s="44">
        <v>102</v>
      </c>
      <c r="G79" s="44">
        <v>116</v>
      </c>
      <c r="H79" s="44">
        <v>99</v>
      </c>
      <c r="I79" s="44">
        <v>103</v>
      </c>
      <c r="J79" s="44">
        <v>106</v>
      </c>
      <c r="K79" s="44">
        <v>96</v>
      </c>
      <c r="L79" s="44">
        <v>97</v>
      </c>
      <c r="M79" s="44">
        <v>92</v>
      </c>
      <c r="N79" s="44">
        <v>101</v>
      </c>
      <c r="O79" s="44">
        <v>147</v>
      </c>
      <c r="P79" s="44">
        <v>131</v>
      </c>
      <c r="Q79" s="44">
        <v>155</v>
      </c>
      <c r="R79" s="44">
        <v>154</v>
      </c>
      <c r="S79" s="44">
        <v>133</v>
      </c>
      <c r="T79" s="44">
        <v>130</v>
      </c>
      <c r="U79" s="44">
        <v>122</v>
      </c>
      <c r="V79" s="44">
        <v>137</v>
      </c>
      <c r="W79" s="44">
        <v>131</v>
      </c>
      <c r="X79" s="44">
        <v>125</v>
      </c>
      <c r="Y79" s="44">
        <v>112</v>
      </c>
      <c r="Z79" s="44">
        <v>108</v>
      </c>
      <c r="AA79" s="44">
        <v>107</v>
      </c>
      <c r="AB79" s="44">
        <v>98</v>
      </c>
      <c r="AC79" s="44">
        <v>111</v>
      </c>
      <c r="AD79" s="44">
        <v>93</v>
      </c>
      <c r="AE79" s="44">
        <v>104</v>
      </c>
      <c r="AF79" s="44">
        <v>104</v>
      </c>
      <c r="AG79" s="44">
        <v>98</v>
      </c>
      <c r="AH79" s="44">
        <v>102</v>
      </c>
      <c r="AI79" s="44">
        <v>95</v>
      </c>
      <c r="AJ79" s="44">
        <v>98</v>
      </c>
      <c r="AK79" s="44">
        <v>88</v>
      </c>
      <c r="AL79" s="44">
        <v>101</v>
      </c>
      <c r="AM79" s="44">
        <v>98</v>
      </c>
      <c r="AN79" s="44">
        <v>93</v>
      </c>
      <c r="AO79" s="44">
        <v>135</v>
      </c>
      <c r="AP79" s="44">
        <v>121</v>
      </c>
      <c r="AQ79" s="44">
        <v>119</v>
      </c>
      <c r="AR79" s="44">
        <v>149</v>
      </c>
      <c r="AS79" s="44">
        <v>141</v>
      </c>
      <c r="AT79" s="44">
        <v>158</v>
      </c>
      <c r="AU79" s="44">
        <v>179</v>
      </c>
      <c r="AV79" s="44">
        <v>186</v>
      </c>
      <c r="AW79" s="44">
        <v>163</v>
      </c>
      <c r="AX79" s="44">
        <v>163</v>
      </c>
      <c r="AY79" s="44">
        <v>194</v>
      </c>
      <c r="AZ79" s="44">
        <v>165</v>
      </c>
      <c r="BA79" s="44">
        <v>169</v>
      </c>
      <c r="BB79" s="44">
        <v>171</v>
      </c>
      <c r="BC79" s="44">
        <v>160</v>
      </c>
      <c r="BD79" s="44">
        <v>147</v>
      </c>
      <c r="BE79" s="44">
        <v>163</v>
      </c>
      <c r="BF79" s="44">
        <v>138</v>
      </c>
      <c r="BG79" s="44">
        <v>145</v>
      </c>
      <c r="BH79" s="44">
        <v>161</v>
      </c>
      <c r="BI79" s="44">
        <v>161</v>
      </c>
      <c r="BJ79" s="44">
        <v>137</v>
      </c>
      <c r="BK79" s="44">
        <v>163</v>
      </c>
      <c r="BL79" s="44">
        <v>139</v>
      </c>
      <c r="BM79" s="44">
        <v>180</v>
      </c>
      <c r="BN79" s="44">
        <v>153</v>
      </c>
      <c r="BO79" s="44">
        <v>191</v>
      </c>
      <c r="BP79" s="44">
        <v>132</v>
      </c>
      <c r="BQ79" s="44">
        <v>115</v>
      </c>
      <c r="BR79" s="44">
        <v>144</v>
      </c>
      <c r="BS79" s="44">
        <v>134</v>
      </c>
      <c r="BT79" s="44">
        <v>136</v>
      </c>
      <c r="BU79" s="44">
        <v>99</v>
      </c>
      <c r="BV79" s="44">
        <v>138</v>
      </c>
      <c r="BW79" s="44">
        <v>120</v>
      </c>
      <c r="BX79" s="44">
        <v>110</v>
      </c>
      <c r="BY79" s="44">
        <v>83</v>
      </c>
      <c r="BZ79" s="44">
        <v>81</v>
      </c>
      <c r="CA79" s="44">
        <v>94</v>
      </c>
      <c r="CB79" s="44">
        <v>74</v>
      </c>
      <c r="CC79" s="44">
        <v>61</v>
      </c>
      <c r="CD79" s="44">
        <v>63</v>
      </c>
      <c r="CE79" s="44">
        <v>48</v>
      </c>
      <c r="CF79" s="44">
        <v>69</v>
      </c>
      <c r="CG79" s="44">
        <v>61</v>
      </c>
      <c r="CH79" s="44">
        <v>52</v>
      </c>
      <c r="CI79" s="44">
        <v>37</v>
      </c>
      <c r="CJ79" s="44">
        <v>34</v>
      </c>
      <c r="CK79" s="44">
        <v>34</v>
      </c>
      <c r="CL79" s="44">
        <v>39</v>
      </c>
      <c r="CM79" s="44">
        <v>23</v>
      </c>
      <c r="CN79" s="44">
        <v>29</v>
      </c>
      <c r="CO79" s="44">
        <v>20</v>
      </c>
      <c r="CP79" s="44">
        <v>14</v>
      </c>
      <c r="CQ79" s="44">
        <v>30</v>
      </c>
    </row>
    <row r="80" spans="1:95" x14ac:dyDescent="0.2">
      <c r="A80" s="1" t="s">
        <v>57</v>
      </c>
      <c r="B80" s="31" t="s">
        <v>42</v>
      </c>
      <c r="C80" s="31" t="s">
        <v>90</v>
      </c>
      <c r="D80" s="44">
        <v>112630</v>
      </c>
      <c r="E80" s="44">
        <v>1183</v>
      </c>
      <c r="F80" s="44">
        <v>1205</v>
      </c>
      <c r="G80" s="44">
        <v>1215</v>
      </c>
      <c r="H80" s="44">
        <v>1094</v>
      </c>
      <c r="I80" s="44">
        <v>1240</v>
      </c>
      <c r="J80" s="44">
        <v>1266</v>
      </c>
      <c r="K80" s="44">
        <v>1219</v>
      </c>
      <c r="L80" s="44">
        <v>1222</v>
      </c>
      <c r="M80" s="44">
        <v>1293</v>
      </c>
      <c r="N80" s="44">
        <v>1344</v>
      </c>
      <c r="O80" s="44">
        <v>1415</v>
      </c>
      <c r="P80" s="44">
        <v>1473</v>
      </c>
      <c r="Q80" s="44">
        <v>1498</v>
      </c>
      <c r="R80" s="44">
        <v>1454</v>
      </c>
      <c r="S80" s="44">
        <v>1455</v>
      </c>
      <c r="T80" s="44">
        <v>1513</v>
      </c>
      <c r="U80" s="44">
        <v>1368</v>
      </c>
      <c r="V80" s="44">
        <v>1502</v>
      </c>
      <c r="W80" s="44">
        <v>1556</v>
      </c>
      <c r="X80" s="44">
        <v>1411</v>
      </c>
      <c r="Y80" s="44">
        <v>1400</v>
      </c>
      <c r="Z80" s="44">
        <v>1486</v>
      </c>
      <c r="AA80" s="44">
        <v>1379</v>
      </c>
      <c r="AB80" s="44">
        <v>1384</v>
      </c>
      <c r="AC80" s="44">
        <v>1303</v>
      </c>
      <c r="AD80" s="44">
        <v>1340</v>
      </c>
      <c r="AE80" s="44">
        <v>1274</v>
      </c>
      <c r="AF80" s="44">
        <v>1282</v>
      </c>
      <c r="AG80" s="44">
        <v>1277</v>
      </c>
      <c r="AH80" s="44">
        <v>1158</v>
      </c>
      <c r="AI80" s="44">
        <v>1211</v>
      </c>
      <c r="AJ80" s="44">
        <v>1090</v>
      </c>
      <c r="AK80" s="44">
        <v>1089</v>
      </c>
      <c r="AL80" s="44">
        <v>1153</v>
      </c>
      <c r="AM80" s="44">
        <v>1122</v>
      </c>
      <c r="AN80" s="44">
        <v>1187</v>
      </c>
      <c r="AO80" s="44">
        <v>1236</v>
      </c>
      <c r="AP80" s="44">
        <v>1448</v>
      </c>
      <c r="AQ80" s="44">
        <v>1482</v>
      </c>
      <c r="AR80" s="44">
        <v>1545</v>
      </c>
      <c r="AS80" s="44">
        <v>1628</v>
      </c>
      <c r="AT80" s="44">
        <v>1693</v>
      </c>
      <c r="AU80" s="44">
        <v>1688</v>
      </c>
      <c r="AV80" s="44">
        <v>1849</v>
      </c>
      <c r="AW80" s="44">
        <v>1911</v>
      </c>
      <c r="AX80" s="44">
        <v>1882</v>
      </c>
      <c r="AY80" s="44">
        <v>1844</v>
      </c>
      <c r="AZ80" s="44">
        <v>1754</v>
      </c>
      <c r="BA80" s="44">
        <v>1703</v>
      </c>
      <c r="BB80" s="44">
        <v>1671</v>
      </c>
      <c r="BC80" s="44">
        <v>1696</v>
      </c>
      <c r="BD80" s="44">
        <v>1645</v>
      </c>
      <c r="BE80" s="44">
        <v>1584</v>
      </c>
      <c r="BF80" s="44">
        <v>1512</v>
      </c>
      <c r="BG80" s="44">
        <v>1531</v>
      </c>
      <c r="BH80" s="44">
        <v>1499</v>
      </c>
      <c r="BI80" s="44">
        <v>1572</v>
      </c>
      <c r="BJ80" s="44">
        <v>1451</v>
      </c>
      <c r="BK80" s="44">
        <v>1487</v>
      </c>
      <c r="BL80" s="44">
        <v>1570</v>
      </c>
      <c r="BM80" s="44">
        <v>1564</v>
      </c>
      <c r="BN80" s="44">
        <v>1656</v>
      </c>
      <c r="BO80" s="44">
        <v>1852</v>
      </c>
      <c r="BP80" s="44">
        <v>1447</v>
      </c>
      <c r="BQ80" s="44">
        <v>1241</v>
      </c>
      <c r="BR80" s="44">
        <v>1327</v>
      </c>
      <c r="BS80" s="44">
        <v>1244</v>
      </c>
      <c r="BT80" s="44">
        <v>1154</v>
      </c>
      <c r="BU80" s="44">
        <v>1083</v>
      </c>
      <c r="BV80" s="44">
        <v>1143</v>
      </c>
      <c r="BW80" s="44">
        <v>1152</v>
      </c>
      <c r="BX80" s="44">
        <v>1007</v>
      </c>
      <c r="BY80" s="44">
        <v>1028</v>
      </c>
      <c r="BZ80" s="44">
        <v>936</v>
      </c>
      <c r="CA80" s="44">
        <v>931</v>
      </c>
      <c r="CB80" s="44">
        <v>853</v>
      </c>
      <c r="CC80" s="44">
        <v>833</v>
      </c>
      <c r="CD80" s="44">
        <v>792</v>
      </c>
      <c r="CE80" s="44">
        <v>754</v>
      </c>
      <c r="CF80" s="44">
        <v>634</v>
      </c>
      <c r="CG80" s="44">
        <v>566</v>
      </c>
      <c r="CH80" s="44">
        <v>525</v>
      </c>
      <c r="CI80" s="44">
        <v>488</v>
      </c>
      <c r="CJ80" s="44">
        <v>439</v>
      </c>
      <c r="CK80" s="44">
        <v>346</v>
      </c>
      <c r="CL80" s="44">
        <v>332</v>
      </c>
      <c r="CM80" s="44">
        <v>308</v>
      </c>
      <c r="CN80" s="44">
        <v>233</v>
      </c>
      <c r="CO80" s="44">
        <v>226</v>
      </c>
      <c r="CP80" s="44">
        <v>188</v>
      </c>
      <c r="CQ80" s="44">
        <v>406</v>
      </c>
    </row>
    <row r="81" spans="1:97" x14ac:dyDescent="0.2">
      <c r="A81" s="1" t="s">
        <v>63</v>
      </c>
      <c r="B81" s="31" t="s">
        <v>4</v>
      </c>
      <c r="C81" s="31" t="s">
        <v>90</v>
      </c>
      <c r="D81" s="44">
        <v>54911</v>
      </c>
      <c r="E81" s="44">
        <v>573</v>
      </c>
      <c r="F81" s="44">
        <v>567</v>
      </c>
      <c r="G81" s="44">
        <v>564</v>
      </c>
      <c r="H81" s="44">
        <v>612</v>
      </c>
      <c r="I81" s="44">
        <v>594</v>
      </c>
      <c r="J81" s="44">
        <v>622</v>
      </c>
      <c r="K81" s="44">
        <v>600</v>
      </c>
      <c r="L81" s="44">
        <v>592</v>
      </c>
      <c r="M81" s="44">
        <v>608</v>
      </c>
      <c r="N81" s="44">
        <v>623</v>
      </c>
      <c r="O81" s="44">
        <v>666</v>
      </c>
      <c r="P81" s="44">
        <v>636</v>
      </c>
      <c r="Q81" s="44">
        <v>703</v>
      </c>
      <c r="R81" s="44">
        <v>712</v>
      </c>
      <c r="S81" s="44">
        <v>688</v>
      </c>
      <c r="T81" s="44">
        <v>702</v>
      </c>
      <c r="U81" s="44">
        <v>701</v>
      </c>
      <c r="V81" s="44">
        <v>637</v>
      </c>
      <c r="W81" s="44">
        <v>585</v>
      </c>
      <c r="X81" s="44">
        <v>575</v>
      </c>
      <c r="Y81" s="44">
        <v>543</v>
      </c>
      <c r="Z81" s="44">
        <v>546</v>
      </c>
      <c r="AA81" s="44">
        <v>484</v>
      </c>
      <c r="AB81" s="44">
        <v>538</v>
      </c>
      <c r="AC81" s="44">
        <v>498</v>
      </c>
      <c r="AD81" s="44">
        <v>478</v>
      </c>
      <c r="AE81" s="44">
        <v>464</v>
      </c>
      <c r="AF81" s="44">
        <v>472</v>
      </c>
      <c r="AG81" s="44">
        <v>519</v>
      </c>
      <c r="AH81" s="44">
        <v>523</v>
      </c>
      <c r="AI81" s="44">
        <v>498</v>
      </c>
      <c r="AJ81" s="44">
        <v>456</v>
      </c>
      <c r="AK81" s="44">
        <v>487</v>
      </c>
      <c r="AL81" s="44">
        <v>509</v>
      </c>
      <c r="AM81" s="44">
        <v>575</v>
      </c>
      <c r="AN81" s="44">
        <v>555</v>
      </c>
      <c r="AO81" s="44">
        <v>627</v>
      </c>
      <c r="AP81" s="44">
        <v>762</v>
      </c>
      <c r="AQ81" s="44">
        <v>732</v>
      </c>
      <c r="AR81" s="44">
        <v>782</v>
      </c>
      <c r="AS81" s="44">
        <v>843</v>
      </c>
      <c r="AT81" s="44">
        <v>876</v>
      </c>
      <c r="AU81" s="44">
        <v>876</v>
      </c>
      <c r="AV81" s="44">
        <v>893</v>
      </c>
      <c r="AW81" s="44">
        <v>947</v>
      </c>
      <c r="AX81" s="44">
        <v>889</v>
      </c>
      <c r="AY81" s="44">
        <v>929</v>
      </c>
      <c r="AZ81" s="44">
        <v>889</v>
      </c>
      <c r="BA81" s="44">
        <v>884</v>
      </c>
      <c r="BB81" s="44">
        <v>854</v>
      </c>
      <c r="BC81" s="44">
        <v>853</v>
      </c>
      <c r="BD81" s="44">
        <v>823</v>
      </c>
      <c r="BE81" s="44">
        <v>827</v>
      </c>
      <c r="BF81" s="44">
        <v>816</v>
      </c>
      <c r="BG81" s="44">
        <v>815</v>
      </c>
      <c r="BH81" s="44">
        <v>790</v>
      </c>
      <c r="BI81" s="44">
        <v>768</v>
      </c>
      <c r="BJ81" s="44">
        <v>761</v>
      </c>
      <c r="BK81" s="44">
        <v>776</v>
      </c>
      <c r="BL81" s="44">
        <v>800</v>
      </c>
      <c r="BM81" s="44">
        <v>840</v>
      </c>
      <c r="BN81" s="44">
        <v>894</v>
      </c>
      <c r="BO81" s="44">
        <v>1009</v>
      </c>
      <c r="BP81" s="44">
        <v>758</v>
      </c>
      <c r="BQ81" s="44">
        <v>694</v>
      </c>
      <c r="BR81" s="44">
        <v>735</v>
      </c>
      <c r="BS81" s="44">
        <v>744</v>
      </c>
      <c r="BT81" s="44">
        <v>605</v>
      </c>
      <c r="BU81" s="44">
        <v>556</v>
      </c>
      <c r="BV81" s="44">
        <v>599</v>
      </c>
      <c r="BW81" s="44">
        <v>613</v>
      </c>
      <c r="BX81" s="44">
        <v>577</v>
      </c>
      <c r="BY81" s="44">
        <v>511</v>
      </c>
      <c r="BZ81" s="44">
        <v>527</v>
      </c>
      <c r="CA81" s="44">
        <v>463</v>
      </c>
      <c r="CB81" s="44">
        <v>435</v>
      </c>
      <c r="CC81" s="44">
        <v>401</v>
      </c>
      <c r="CD81" s="44">
        <v>412</v>
      </c>
      <c r="CE81" s="44">
        <v>407</v>
      </c>
      <c r="CF81" s="44">
        <v>378</v>
      </c>
      <c r="CG81" s="44">
        <v>337</v>
      </c>
      <c r="CH81" s="44">
        <v>303</v>
      </c>
      <c r="CI81" s="44">
        <v>255</v>
      </c>
      <c r="CJ81" s="44">
        <v>235</v>
      </c>
      <c r="CK81" s="44">
        <v>222</v>
      </c>
      <c r="CL81" s="44">
        <v>162</v>
      </c>
      <c r="CM81" s="44">
        <v>159</v>
      </c>
      <c r="CN81" s="44">
        <v>128</v>
      </c>
      <c r="CO81" s="44">
        <v>129</v>
      </c>
      <c r="CP81" s="44">
        <v>102</v>
      </c>
      <c r="CQ81" s="44">
        <v>204</v>
      </c>
    </row>
    <row r="82" spans="1:97" x14ac:dyDescent="0.2">
      <c r="A82" s="1" t="s">
        <v>21</v>
      </c>
      <c r="B82" s="31" t="s">
        <v>13</v>
      </c>
      <c r="C82" s="31" t="s">
        <v>90</v>
      </c>
      <c r="D82" s="44">
        <v>11512</v>
      </c>
      <c r="E82" s="44">
        <v>132</v>
      </c>
      <c r="F82" s="44">
        <v>125</v>
      </c>
      <c r="G82" s="44">
        <v>142</v>
      </c>
      <c r="H82" s="44">
        <v>129</v>
      </c>
      <c r="I82" s="44">
        <v>146</v>
      </c>
      <c r="J82" s="44">
        <v>138</v>
      </c>
      <c r="K82" s="44">
        <v>138</v>
      </c>
      <c r="L82" s="44">
        <v>135</v>
      </c>
      <c r="M82" s="44">
        <v>125</v>
      </c>
      <c r="N82" s="44">
        <v>160</v>
      </c>
      <c r="O82" s="44">
        <v>141</v>
      </c>
      <c r="P82" s="44">
        <v>143</v>
      </c>
      <c r="Q82" s="44">
        <v>147</v>
      </c>
      <c r="R82" s="44">
        <v>153</v>
      </c>
      <c r="S82" s="44">
        <v>162</v>
      </c>
      <c r="T82" s="44">
        <v>170</v>
      </c>
      <c r="U82" s="44">
        <v>167</v>
      </c>
      <c r="V82" s="44">
        <v>179</v>
      </c>
      <c r="W82" s="44">
        <v>124</v>
      </c>
      <c r="X82" s="44">
        <v>126</v>
      </c>
      <c r="Y82" s="44">
        <v>126</v>
      </c>
      <c r="Z82" s="44">
        <v>135</v>
      </c>
      <c r="AA82" s="44">
        <v>141</v>
      </c>
      <c r="AB82" s="44">
        <v>139</v>
      </c>
      <c r="AC82" s="44">
        <v>128</v>
      </c>
      <c r="AD82" s="44">
        <v>113</v>
      </c>
      <c r="AE82" s="44">
        <v>127</v>
      </c>
      <c r="AF82" s="44">
        <v>144</v>
      </c>
      <c r="AG82" s="44">
        <v>141</v>
      </c>
      <c r="AH82" s="44">
        <v>137</v>
      </c>
      <c r="AI82" s="44">
        <v>140</v>
      </c>
      <c r="AJ82" s="44">
        <v>125</v>
      </c>
      <c r="AK82" s="44">
        <v>143</v>
      </c>
      <c r="AL82" s="44">
        <v>132</v>
      </c>
      <c r="AM82" s="44">
        <v>153</v>
      </c>
      <c r="AN82" s="44">
        <v>138</v>
      </c>
      <c r="AO82" s="44">
        <v>175</v>
      </c>
      <c r="AP82" s="44">
        <v>166</v>
      </c>
      <c r="AQ82" s="44">
        <v>150</v>
      </c>
      <c r="AR82" s="44">
        <v>152</v>
      </c>
      <c r="AS82" s="44">
        <v>160</v>
      </c>
      <c r="AT82" s="44">
        <v>164</v>
      </c>
      <c r="AU82" s="44">
        <v>169</v>
      </c>
      <c r="AV82" s="44">
        <v>197</v>
      </c>
      <c r="AW82" s="44">
        <v>182</v>
      </c>
      <c r="AX82" s="44">
        <v>181</v>
      </c>
      <c r="AY82" s="44">
        <v>203</v>
      </c>
      <c r="AZ82" s="44">
        <v>179</v>
      </c>
      <c r="BA82" s="44">
        <v>186</v>
      </c>
      <c r="BB82" s="44">
        <v>157</v>
      </c>
      <c r="BC82" s="44">
        <v>161</v>
      </c>
      <c r="BD82" s="44">
        <v>165</v>
      </c>
      <c r="BE82" s="44">
        <v>139</v>
      </c>
      <c r="BF82" s="44">
        <v>169</v>
      </c>
      <c r="BG82" s="44">
        <v>166</v>
      </c>
      <c r="BH82" s="44">
        <v>164</v>
      </c>
      <c r="BI82" s="44">
        <v>144</v>
      </c>
      <c r="BJ82" s="44">
        <v>168</v>
      </c>
      <c r="BK82" s="44">
        <v>165</v>
      </c>
      <c r="BL82" s="44">
        <v>173</v>
      </c>
      <c r="BM82" s="44">
        <v>160</v>
      </c>
      <c r="BN82" s="44">
        <v>179</v>
      </c>
      <c r="BO82" s="44">
        <v>195</v>
      </c>
      <c r="BP82" s="44">
        <v>130</v>
      </c>
      <c r="BQ82" s="44">
        <v>120</v>
      </c>
      <c r="BR82" s="44">
        <v>130</v>
      </c>
      <c r="BS82" s="44">
        <v>139</v>
      </c>
      <c r="BT82" s="44">
        <v>117</v>
      </c>
      <c r="BU82" s="44">
        <v>98</v>
      </c>
      <c r="BV82" s="44">
        <v>111</v>
      </c>
      <c r="BW82" s="44">
        <v>97</v>
      </c>
      <c r="BX82" s="44">
        <v>86</v>
      </c>
      <c r="BY82" s="44">
        <v>85</v>
      </c>
      <c r="BZ82" s="44">
        <v>86</v>
      </c>
      <c r="CA82" s="44">
        <v>68</v>
      </c>
      <c r="CB82" s="44">
        <v>83</v>
      </c>
      <c r="CC82" s="44">
        <v>53</v>
      </c>
      <c r="CD82" s="44">
        <v>54</v>
      </c>
      <c r="CE82" s="44">
        <v>73</v>
      </c>
      <c r="CF82" s="44">
        <v>53</v>
      </c>
      <c r="CG82" s="44">
        <v>52</v>
      </c>
      <c r="CH82" s="44">
        <v>35</v>
      </c>
      <c r="CI82" s="44">
        <v>37</v>
      </c>
      <c r="CJ82" s="44">
        <v>29</v>
      </c>
      <c r="CK82" s="44">
        <v>33</v>
      </c>
      <c r="CL82" s="44">
        <v>27</v>
      </c>
      <c r="CM82" s="44">
        <v>20</v>
      </c>
      <c r="CN82" s="44">
        <v>13</v>
      </c>
      <c r="CO82" s="44">
        <v>19</v>
      </c>
      <c r="CP82" s="44">
        <v>17</v>
      </c>
      <c r="CQ82" s="44">
        <v>34</v>
      </c>
    </row>
    <row r="83" spans="1:97" x14ac:dyDescent="0.2">
      <c r="A83" s="1" t="s">
        <v>66</v>
      </c>
      <c r="B83" s="31" t="s">
        <v>10</v>
      </c>
      <c r="C83" s="31" t="s">
        <v>90</v>
      </c>
      <c r="D83" s="44">
        <v>53549</v>
      </c>
      <c r="E83" s="44">
        <v>565</v>
      </c>
      <c r="F83" s="44">
        <v>559</v>
      </c>
      <c r="G83" s="44">
        <v>562</v>
      </c>
      <c r="H83" s="44">
        <v>524</v>
      </c>
      <c r="I83" s="44">
        <v>566</v>
      </c>
      <c r="J83" s="44">
        <v>547</v>
      </c>
      <c r="K83" s="44">
        <v>528</v>
      </c>
      <c r="L83" s="44">
        <v>567</v>
      </c>
      <c r="M83" s="44">
        <v>576</v>
      </c>
      <c r="N83" s="44">
        <v>623</v>
      </c>
      <c r="O83" s="44">
        <v>619</v>
      </c>
      <c r="P83" s="44">
        <v>648</v>
      </c>
      <c r="Q83" s="44">
        <v>645</v>
      </c>
      <c r="R83" s="44">
        <v>616</v>
      </c>
      <c r="S83" s="44">
        <v>657</v>
      </c>
      <c r="T83" s="44">
        <v>677</v>
      </c>
      <c r="U83" s="44">
        <v>673</v>
      </c>
      <c r="V83" s="44">
        <v>669</v>
      </c>
      <c r="W83" s="44">
        <v>621</v>
      </c>
      <c r="X83" s="44">
        <v>634</v>
      </c>
      <c r="Y83" s="44">
        <v>629</v>
      </c>
      <c r="Z83" s="44">
        <v>642</v>
      </c>
      <c r="AA83" s="44">
        <v>636</v>
      </c>
      <c r="AB83" s="44">
        <v>619</v>
      </c>
      <c r="AC83" s="44">
        <v>561</v>
      </c>
      <c r="AD83" s="44">
        <v>538</v>
      </c>
      <c r="AE83" s="44">
        <v>506</v>
      </c>
      <c r="AF83" s="44">
        <v>544</v>
      </c>
      <c r="AG83" s="44">
        <v>546</v>
      </c>
      <c r="AH83" s="44">
        <v>538</v>
      </c>
      <c r="AI83" s="44">
        <v>596</v>
      </c>
      <c r="AJ83" s="44">
        <v>432</v>
      </c>
      <c r="AK83" s="44">
        <v>445</v>
      </c>
      <c r="AL83" s="44">
        <v>489</v>
      </c>
      <c r="AM83" s="44">
        <v>532</v>
      </c>
      <c r="AN83" s="44">
        <v>584</v>
      </c>
      <c r="AO83" s="44">
        <v>628</v>
      </c>
      <c r="AP83" s="44">
        <v>647</v>
      </c>
      <c r="AQ83" s="44">
        <v>698</v>
      </c>
      <c r="AR83" s="44">
        <v>695</v>
      </c>
      <c r="AS83" s="44">
        <v>687</v>
      </c>
      <c r="AT83" s="44">
        <v>793</v>
      </c>
      <c r="AU83" s="44">
        <v>775</v>
      </c>
      <c r="AV83" s="44">
        <v>759</v>
      </c>
      <c r="AW83" s="44">
        <v>844</v>
      </c>
      <c r="AX83" s="44">
        <v>851</v>
      </c>
      <c r="AY83" s="44">
        <v>796</v>
      </c>
      <c r="AZ83" s="44">
        <v>860</v>
      </c>
      <c r="BA83" s="44">
        <v>877</v>
      </c>
      <c r="BB83" s="44">
        <v>816</v>
      </c>
      <c r="BC83" s="44">
        <v>817</v>
      </c>
      <c r="BD83" s="44">
        <v>811</v>
      </c>
      <c r="BE83" s="44">
        <v>778</v>
      </c>
      <c r="BF83" s="44">
        <v>762</v>
      </c>
      <c r="BG83" s="44">
        <v>764</v>
      </c>
      <c r="BH83" s="44">
        <v>750</v>
      </c>
      <c r="BI83" s="44">
        <v>777</v>
      </c>
      <c r="BJ83" s="44">
        <v>760</v>
      </c>
      <c r="BK83" s="44">
        <v>755</v>
      </c>
      <c r="BL83" s="44">
        <v>752</v>
      </c>
      <c r="BM83" s="44">
        <v>825</v>
      </c>
      <c r="BN83" s="44">
        <v>809</v>
      </c>
      <c r="BO83" s="44">
        <v>933</v>
      </c>
      <c r="BP83" s="44">
        <v>717</v>
      </c>
      <c r="BQ83" s="44">
        <v>715</v>
      </c>
      <c r="BR83" s="44">
        <v>714</v>
      </c>
      <c r="BS83" s="44">
        <v>713</v>
      </c>
      <c r="BT83" s="44">
        <v>626</v>
      </c>
      <c r="BU83" s="44">
        <v>568</v>
      </c>
      <c r="BV83" s="44">
        <v>605</v>
      </c>
      <c r="BW83" s="44">
        <v>556</v>
      </c>
      <c r="BX83" s="44">
        <v>557</v>
      </c>
      <c r="BY83" s="44">
        <v>564</v>
      </c>
      <c r="BZ83" s="44">
        <v>526</v>
      </c>
      <c r="CA83" s="44">
        <v>521</v>
      </c>
      <c r="CB83" s="44">
        <v>435</v>
      </c>
      <c r="CC83" s="44">
        <v>447</v>
      </c>
      <c r="CD83" s="44">
        <v>421</v>
      </c>
      <c r="CE83" s="44">
        <v>387</v>
      </c>
      <c r="CF83" s="44">
        <v>330</v>
      </c>
      <c r="CG83" s="44">
        <v>297</v>
      </c>
      <c r="CH83" s="44">
        <v>266</v>
      </c>
      <c r="CI83" s="44">
        <v>255</v>
      </c>
      <c r="CJ83" s="44">
        <v>260</v>
      </c>
      <c r="CK83" s="44">
        <v>198</v>
      </c>
      <c r="CL83" s="44">
        <v>198</v>
      </c>
      <c r="CM83" s="44">
        <v>157</v>
      </c>
      <c r="CN83" s="44">
        <v>165</v>
      </c>
      <c r="CO83" s="44">
        <v>120</v>
      </c>
      <c r="CP83" s="44">
        <v>94</v>
      </c>
      <c r="CQ83" s="44">
        <v>205</v>
      </c>
    </row>
    <row r="84" spans="1:97" x14ac:dyDescent="0.2">
      <c r="A84" s="1" t="s">
        <v>67</v>
      </c>
      <c r="B84" s="31" t="s">
        <v>11</v>
      </c>
      <c r="C84" s="31" t="s">
        <v>90</v>
      </c>
      <c r="D84" s="44">
        <v>149693</v>
      </c>
      <c r="E84" s="44">
        <v>1775</v>
      </c>
      <c r="F84" s="44">
        <v>1826</v>
      </c>
      <c r="G84" s="44">
        <v>1815</v>
      </c>
      <c r="H84" s="44">
        <v>1735</v>
      </c>
      <c r="I84" s="44">
        <v>1724</v>
      </c>
      <c r="J84" s="44">
        <v>1699</v>
      </c>
      <c r="K84" s="44">
        <v>1585</v>
      </c>
      <c r="L84" s="44">
        <v>1638</v>
      </c>
      <c r="M84" s="44">
        <v>1666</v>
      </c>
      <c r="N84" s="44">
        <v>1810</v>
      </c>
      <c r="O84" s="44">
        <v>1821</v>
      </c>
      <c r="P84" s="44">
        <v>1827</v>
      </c>
      <c r="Q84" s="44">
        <v>1926</v>
      </c>
      <c r="R84" s="44">
        <v>1924</v>
      </c>
      <c r="S84" s="44">
        <v>1895</v>
      </c>
      <c r="T84" s="44">
        <v>2046</v>
      </c>
      <c r="U84" s="44">
        <v>2004</v>
      </c>
      <c r="V84" s="44">
        <v>2037</v>
      </c>
      <c r="W84" s="44">
        <v>1927</v>
      </c>
      <c r="X84" s="44">
        <v>1849</v>
      </c>
      <c r="Y84" s="44">
        <v>1798</v>
      </c>
      <c r="Z84" s="44">
        <v>1866</v>
      </c>
      <c r="AA84" s="44">
        <v>1768</v>
      </c>
      <c r="AB84" s="44">
        <v>1795</v>
      </c>
      <c r="AC84" s="44">
        <v>1775</v>
      </c>
      <c r="AD84" s="44">
        <v>1746</v>
      </c>
      <c r="AE84" s="44">
        <v>1678</v>
      </c>
      <c r="AF84" s="44">
        <v>1782</v>
      </c>
      <c r="AG84" s="44">
        <v>1873</v>
      </c>
      <c r="AH84" s="44">
        <v>1919</v>
      </c>
      <c r="AI84" s="44">
        <v>1753</v>
      </c>
      <c r="AJ84" s="44">
        <v>1624</v>
      </c>
      <c r="AK84" s="44">
        <v>1659</v>
      </c>
      <c r="AL84" s="44">
        <v>1789</v>
      </c>
      <c r="AM84" s="44">
        <v>1843</v>
      </c>
      <c r="AN84" s="44">
        <v>1886</v>
      </c>
      <c r="AO84" s="44">
        <v>2024</v>
      </c>
      <c r="AP84" s="44">
        <v>2157</v>
      </c>
      <c r="AQ84" s="44">
        <v>2301</v>
      </c>
      <c r="AR84" s="44">
        <v>2275</v>
      </c>
      <c r="AS84" s="44">
        <v>2419</v>
      </c>
      <c r="AT84" s="44">
        <v>2457</v>
      </c>
      <c r="AU84" s="44">
        <v>2398</v>
      </c>
      <c r="AV84" s="44">
        <v>2313</v>
      </c>
      <c r="AW84" s="44">
        <v>2410</v>
      </c>
      <c r="AX84" s="44">
        <v>2458</v>
      </c>
      <c r="AY84" s="44">
        <v>2513</v>
      </c>
      <c r="AZ84" s="44">
        <v>2421</v>
      </c>
      <c r="BA84" s="44">
        <v>2419</v>
      </c>
      <c r="BB84" s="44">
        <v>2428</v>
      </c>
      <c r="BC84" s="44">
        <v>2264</v>
      </c>
      <c r="BD84" s="44">
        <v>2332</v>
      </c>
      <c r="BE84" s="44">
        <v>2196</v>
      </c>
      <c r="BF84" s="44">
        <v>2180</v>
      </c>
      <c r="BG84" s="44">
        <v>2025</v>
      </c>
      <c r="BH84" s="44">
        <v>2116</v>
      </c>
      <c r="BI84" s="44">
        <v>2035</v>
      </c>
      <c r="BJ84" s="44">
        <v>1959</v>
      </c>
      <c r="BK84" s="44">
        <v>1899</v>
      </c>
      <c r="BL84" s="44">
        <v>1856</v>
      </c>
      <c r="BM84" s="44">
        <v>1906</v>
      </c>
      <c r="BN84" s="44">
        <v>1956</v>
      </c>
      <c r="BO84" s="44">
        <v>2148</v>
      </c>
      <c r="BP84" s="44">
        <v>1638</v>
      </c>
      <c r="BQ84" s="44">
        <v>1575</v>
      </c>
      <c r="BR84" s="44">
        <v>1631</v>
      </c>
      <c r="BS84" s="44">
        <v>1554</v>
      </c>
      <c r="BT84" s="44">
        <v>1418</v>
      </c>
      <c r="BU84" s="44">
        <v>1323</v>
      </c>
      <c r="BV84" s="44">
        <v>1290</v>
      </c>
      <c r="BW84" s="44">
        <v>1245</v>
      </c>
      <c r="BX84" s="44">
        <v>1257</v>
      </c>
      <c r="BY84" s="44">
        <v>1219</v>
      </c>
      <c r="BZ84" s="44">
        <v>1152</v>
      </c>
      <c r="CA84" s="44">
        <v>997</v>
      </c>
      <c r="CB84" s="44">
        <v>992</v>
      </c>
      <c r="CC84" s="44">
        <v>929</v>
      </c>
      <c r="CD84" s="44">
        <v>881</v>
      </c>
      <c r="CE84" s="44">
        <v>791</v>
      </c>
      <c r="CF84" s="44">
        <v>701</v>
      </c>
      <c r="CG84" s="44">
        <v>625</v>
      </c>
      <c r="CH84" s="44">
        <v>545</v>
      </c>
      <c r="CI84" s="44">
        <v>543</v>
      </c>
      <c r="CJ84" s="44">
        <v>480</v>
      </c>
      <c r="CK84" s="44">
        <v>366</v>
      </c>
      <c r="CL84" s="44">
        <v>345</v>
      </c>
      <c r="CM84" s="44">
        <v>257</v>
      </c>
      <c r="CN84" s="44">
        <v>237</v>
      </c>
      <c r="CO84" s="44">
        <v>206</v>
      </c>
      <c r="CP84" s="44">
        <v>177</v>
      </c>
      <c r="CQ84" s="44">
        <v>371</v>
      </c>
    </row>
    <row r="85" spans="1:97" x14ac:dyDescent="0.2">
      <c r="A85" s="1" t="s">
        <v>58</v>
      </c>
      <c r="B85" s="31" t="s">
        <v>6</v>
      </c>
      <c r="C85" s="31" t="s">
        <v>90</v>
      </c>
      <c r="D85" s="44">
        <v>84397</v>
      </c>
      <c r="E85" s="44">
        <v>1206</v>
      </c>
      <c r="F85" s="44">
        <v>1188</v>
      </c>
      <c r="G85" s="44">
        <v>1170</v>
      </c>
      <c r="H85" s="44">
        <v>1126</v>
      </c>
      <c r="I85" s="44">
        <v>1143</v>
      </c>
      <c r="J85" s="44">
        <v>1088</v>
      </c>
      <c r="K85" s="44">
        <v>1032</v>
      </c>
      <c r="L85" s="44">
        <v>977</v>
      </c>
      <c r="M85" s="44">
        <v>1058</v>
      </c>
      <c r="N85" s="44">
        <v>1025</v>
      </c>
      <c r="O85" s="44">
        <v>1167</v>
      </c>
      <c r="P85" s="44">
        <v>1080</v>
      </c>
      <c r="Q85" s="44">
        <v>1101</v>
      </c>
      <c r="R85" s="44">
        <v>1172</v>
      </c>
      <c r="S85" s="44">
        <v>1178</v>
      </c>
      <c r="T85" s="44">
        <v>1170</v>
      </c>
      <c r="U85" s="44">
        <v>1215</v>
      </c>
      <c r="V85" s="44">
        <v>1102</v>
      </c>
      <c r="W85" s="44">
        <v>1096</v>
      </c>
      <c r="X85" s="44">
        <v>974</v>
      </c>
      <c r="Y85" s="44">
        <v>999</v>
      </c>
      <c r="Z85" s="44">
        <v>1066</v>
      </c>
      <c r="AA85" s="44">
        <v>1086</v>
      </c>
      <c r="AB85" s="44">
        <v>1025</v>
      </c>
      <c r="AC85" s="44">
        <v>1011</v>
      </c>
      <c r="AD85" s="44">
        <v>1034</v>
      </c>
      <c r="AE85" s="44">
        <v>997</v>
      </c>
      <c r="AF85" s="44">
        <v>1045</v>
      </c>
      <c r="AG85" s="44">
        <v>1051</v>
      </c>
      <c r="AH85" s="44">
        <v>1090</v>
      </c>
      <c r="AI85" s="44">
        <v>1106</v>
      </c>
      <c r="AJ85" s="44">
        <v>1023</v>
      </c>
      <c r="AK85" s="44">
        <v>1033</v>
      </c>
      <c r="AL85" s="44">
        <v>1139</v>
      </c>
      <c r="AM85" s="44">
        <v>1144</v>
      </c>
      <c r="AN85" s="44">
        <v>1187</v>
      </c>
      <c r="AO85" s="44">
        <v>1250</v>
      </c>
      <c r="AP85" s="44">
        <v>1348</v>
      </c>
      <c r="AQ85" s="44">
        <v>1484</v>
      </c>
      <c r="AR85" s="44">
        <v>1312</v>
      </c>
      <c r="AS85" s="44">
        <v>1471</v>
      </c>
      <c r="AT85" s="44">
        <v>1482</v>
      </c>
      <c r="AU85" s="44">
        <v>1427</v>
      </c>
      <c r="AV85" s="44">
        <v>1392</v>
      </c>
      <c r="AW85" s="44">
        <v>1522</v>
      </c>
      <c r="AX85" s="44">
        <v>1462</v>
      </c>
      <c r="AY85" s="44">
        <v>1414</v>
      </c>
      <c r="AZ85" s="44">
        <v>1385</v>
      </c>
      <c r="BA85" s="44">
        <v>1356</v>
      </c>
      <c r="BB85" s="44">
        <v>1288</v>
      </c>
      <c r="BC85" s="44">
        <v>1260</v>
      </c>
      <c r="BD85" s="44">
        <v>1180</v>
      </c>
      <c r="BE85" s="44">
        <v>1126</v>
      </c>
      <c r="BF85" s="44">
        <v>1115</v>
      </c>
      <c r="BG85" s="44">
        <v>1006</v>
      </c>
      <c r="BH85" s="44">
        <v>1008</v>
      </c>
      <c r="BI85" s="44">
        <v>956</v>
      </c>
      <c r="BJ85" s="44">
        <v>963</v>
      </c>
      <c r="BK85" s="44">
        <v>1006</v>
      </c>
      <c r="BL85" s="44">
        <v>991</v>
      </c>
      <c r="BM85" s="44">
        <v>1015</v>
      </c>
      <c r="BN85" s="44">
        <v>1063</v>
      </c>
      <c r="BO85" s="44">
        <v>1079</v>
      </c>
      <c r="BP85" s="44">
        <v>875</v>
      </c>
      <c r="BQ85" s="44">
        <v>840</v>
      </c>
      <c r="BR85" s="44">
        <v>808</v>
      </c>
      <c r="BS85" s="44">
        <v>762</v>
      </c>
      <c r="BT85" s="44">
        <v>714</v>
      </c>
      <c r="BU85" s="44">
        <v>679</v>
      </c>
      <c r="BV85" s="44">
        <v>638</v>
      </c>
      <c r="BW85" s="44">
        <v>661</v>
      </c>
      <c r="BX85" s="44">
        <v>598</v>
      </c>
      <c r="BY85" s="44">
        <v>585</v>
      </c>
      <c r="BZ85" s="44">
        <v>539</v>
      </c>
      <c r="CA85" s="44">
        <v>516</v>
      </c>
      <c r="CB85" s="44">
        <v>448</v>
      </c>
      <c r="CC85" s="44">
        <v>370</v>
      </c>
      <c r="CD85" s="44">
        <v>387</v>
      </c>
      <c r="CE85" s="44">
        <v>336</v>
      </c>
      <c r="CF85" s="44">
        <v>310</v>
      </c>
      <c r="CG85" s="44">
        <v>261</v>
      </c>
      <c r="CH85" s="44">
        <v>229</v>
      </c>
      <c r="CI85" s="44">
        <v>237</v>
      </c>
      <c r="CJ85" s="44">
        <v>173</v>
      </c>
      <c r="CK85" s="44">
        <v>177</v>
      </c>
      <c r="CL85" s="44">
        <v>117</v>
      </c>
      <c r="CM85" s="44">
        <v>108</v>
      </c>
      <c r="CN85" s="44">
        <v>85</v>
      </c>
      <c r="CO85" s="44">
        <v>80</v>
      </c>
      <c r="CP85" s="44">
        <v>66</v>
      </c>
      <c r="CQ85" s="44">
        <v>133</v>
      </c>
    </row>
    <row r="86" spans="1:97" x14ac:dyDescent="0.2">
      <c r="D86" s="27"/>
      <c r="CS86" s="12"/>
    </row>
    <row r="87" spans="1:97" x14ac:dyDescent="0.2">
      <c r="A87" s="64" t="s">
        <v>116</v>
      </c>
      <c r="B87" s="64"/>
      <c r="C87" s="56"/>
      <c r="CS87" s="12"/>
    </row>
    <row r="88" spans="1:97" x14ac:dyDescent="0.2">
      <c r="CS88" s="12"/>
    </row>
    <row r="89" spans="1:97" x14ac:dyDescent="0.2">
      <c r="CS89" s="12"/>
    </row>
    <row r="90" spans="1:97" x14ac:dyDescent="0.2">
      <c r="CS90" s="12"/>
    </row>
  </sheetData>
  <mergeCells count="27">
    <mergeCell ref="A87:B87"/>
    <mergeCell ref="BW31:CF31"/>
    <mergeCell ref="CG31:CP31"/>
    <mergeCell ref="O59:X59"/>
    <mergeCell ref="Y59:AH59"/>
    <mergeCell ref="AI59:AR59"/>
    <mergeCell ref="AS59:BB59"/>
    <mergeCell ref="BC59:BL59"/>
    <mergeCell ref="BM59:BV59"/>
    <mergeCell ref="BW59:CF59"/>
    <mergeCell ref="CG59:CP59"/>
    <mergeCell ref="BC3:BL3"/>
    <mergeCell ref="BM3:BV3"/>
    <mergeCell ref="BW3:CF3"/>
    <mergeCell ref="CG3:CP3"/>
    <mergeCell ref="O31:X31"/>
    <mergeCell ref="Y31:AH31"/>
    <mergeCell ref="AI31:AR31"/>
    <mergeCell ref="AS31:BB31"/>
    <mergeCell ref="BC31:BL31"/>
    <mergeCell ref="BM31:BV31"/>
    <mergeCell ref="AS3:BB3"/>
    <mergeCell ref="A1:I1"/>
    <mergeCell ref="K1:L1"/>
    <mergeCell ref="O3:X3"/>
    <mergeCell ref="Y3:AH3"/>
    <mergeCell ref="AI3:AR3"/>
  </mergeCells>
  <hyperlinks>
    <hyperlink ref="K1" location="Contents!A1" display="back to content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90"/>
  <sheetViews>
    <sheetView showGridLines="0" workbookViewId="0">
      <selection sqref="A1:I1"/>
    </sheetView>
  </sheetViews>
  <sheetFormatPr defaultRowHeight="12.75" x14ac:dyDescent="0.2"/>
  <cols>
    <col min="1" max="1" width="12.28515625" bestFit="1" customWidth="1"/>
    <col min="2" max="2" width="63.42578125" bestFit="1" customWidth="1"/>
    <col min="3" max="3" width="9" customWidth="1"/>
    <col min="4" max="4" width="9.140625" bestFit="1" customWidth="1"/>
    <col min="5" max="5" width="9.140625" customWidth="1"/>
  </cols>
  <sheetData>
    <row r="1" spans="1:95" ht="18" customHeight="1" x14ac:dyDescent="0.25">
      <c r="A1" s="75" t="s">
        <v>105</v>
      </c>
      <c r="B1" s="75"/>
      <c r="C1" s="75"/>
      <c r="D1" s="75"/>
      <c r="E1" s="75"/>
      <c r="F1" s="75"/>
      <c r="G1" s="75"/>
      <c r="H1" s="75"/>
      <c r="I1" s="75"/>
      <c r="J1" s="57"/>
      <c r="K1" s="76" t="s">
        <v>92</v>
      </c>
      <c r="L1" s="76"/>
      <c r="M1" s="58"/>
    </row>
    <row r="2" spans="1:95" s="27" customFormat="1" ht="15" customHeight="1" x14ac:dyDescent="0.25">
      <c r="A2" s="26"/>
      <c r="B2" s="15"/>
      <c r="C2" s="15"/>
      <c r="D2" s="15"/>
      <c r="E2" s="15"/>
    </row>
    <row r="3" spans="1:95" s="35" customFormat="1" ht="15" customHeight="1" x14ac:dyDescent="0.2">
      <c r="A3" s="49"/>
      <c r="B3" s="42"/>
      <c r="C3" s="42"/>
      <c r="D3" s="42"/>
      <c r="E3" s="43"/>
      <c r="F3" s="43"/>
      <c r="G3" s="43"/>
      <c r="H3" s="43"/>
      <c r="I3" s="43"/>
      <c r="J3" s="43"/>
      <c r="K3" s="43"/>
      <c r="L3" s="43"/>
      <c r="M3" s="43"/>
      <c r="N3" s="43"/>
      <c r="O3" s="77" t="s">
        <v>84</v>
      </c>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78"/>
      <c r="AR3" s="78"/>
      <c r="AS3" s="77" t="s">
        <v>84</v>
      </c>
      <c r="AT3" s="77"/>
      <c r="AU3" s="77"/>
      <c r="AV3" s="77"/>
      <c r="AW3" s="77"/>
      <c r="AX3" s="77"/>
      <c r="AY3" s="77"/>
      <c r="AZ3" s="77"/>
      <c r="BA3" s="77"/>
      <c r="BB3" s="77"/>
      <c r="BC3" s="78"/>
      <c r="BD3" s="78"/>
      <c r="BE3" s="78"/>
      <c r="BF3" s="78"/>
      <c r="BG3" s="78"/>
      <c r="BH3" s="78"/>
      <c r="BI3" s="78"/>
      <c r="BJ3" s="78"/>
      <c r="BK3" s="78"/>
      <c r="BL3" s="78"/>
      <c r="BM3" s="78"/>
      <c r="BN3" s="78"/>
      <c r="BO3" s="78"/>
      <c r="BP3" s="78"/>
      <c r="BQ3" s="78"/>
      <c r="BR3" s="78"/>
      <c r="BS3" s="78"/>
      <c r="BT3" s="78"/>
      <c r="BU3" s="78"/>
      <c r="BV3" s="78"/>
      <c r="BW3" s="77" t="s">
        <v>84</v>
      </c>
      <c r="BX3" s="77"/>
      <c r="BY3" s="77"/>
      <c r="BZ3" s="77"/>
      <c r="CA3" s="77"/>
      <c r="CB3" s="77"/>
      <c r="CC3" s="77"/>
      <c r="CD3" s="77"/>
      <c r="CE3" s="77"/>
      <c r="CF3" s="77"/>
      <c r="CG3" s="78"/>
      <c r="CH3" s="78"/>
      <c r="CI3" s="78"/>
      <c r="CJ3" s="78"/>
      <c r="CK3" s="78"/>
      <c r="CL3" s="78"/>
      <c r="CM3" s="78"/>
      <c r="CN3" s="78"/>
      <c r="CO3" s="78"/>
      <c r="CP3" s="78"/>
      <c r="CQ3" s="34"/>
    </row>
    <row r="4" spans="1:95" s="35" customFormat="1" ht="15" customHeight="1" x14ac:dyDescent="0.2">
      <c r="A4" s="50" t="s">
        <v>87</v>
      </c>
      <c r="B4" s="36" t="s">
        <v>88</v>
      </c>
      <c r="C4" s="36" t="s">
        <v>33</v>
      </c>
      <c r="D4" s="37" t="s">
        <v>85</v>
      </c>
      <c r="E4" s="37">
        <v>0</v>
      </c>
      <c r="F4" s="37">
        <v>1</v>
      </c>
      <c r="G4" s="37">
        <v>2</v>
      </c>
      <c r="H4" s="37">
        <v>3</v>
      </c>
      <c r="I4" s="37">
        <v>4</v>
      </c>
      <c r="J4" s="37">
        <v>5</v>
      </c>
      <c r="K4" s="37">
        <v>6</v>
      </c>
      <c r="L4" s="37">
        <v>7</v>
      </c>
      <c r="M4" s="37">
        <v>8</v>
      </c>
      <c r="N4" s="38">
        <v>9</v>
      </c>
      <c r="O4" s="38">
        <v>10</v>
      </c>
      <c r="P4" s="37">
        <v>11</v>
      </c>
      <c r="Q4" s="37">
        <v>12</v>
      </c>
      <c r="R4" s="37">
        <v>13</v>
      </c>
      <c r="S4" s="37">
        <v>14</v>
      </c>
      <c r="T4" s="37">
        <v>15</v>
      </c>
      <c r="U4" s="37">
        <v>16</v>
      </c>
      <c r="V4" s="37">
        <v>17</v>
      </c>
      <c r="W4" s="37">
        <v>18</v>
      </c>
      <c r="X4" s="37">
        <v>19</v>
      </c>
      <c r="Y4" s="37">
        <v>20</v>
      </c>
      <c r="Z4" s="37">
        <v>21</v>
      </c>
      <c r="AA4" s="37">
        <v>22</v>
      </c>
      <c r="AB4" s="37">
        <v>23</v>
      </c>
      <c r="AC4" s="37">
        <v>24</v>
      </c>
      <c r="AD4" s="37">
        <v>25</v>
      </c>
      <c r="AE4" s="37">
        <v>26</v>
      </c>
      <c r="AF4" s="37">
        <v>27</v>
      </c>
      <c r="AG4" s="37">
        <v>28</v>
      </c>
      <c r="AH4" s="37">
        <v>29</v>
      </c>
      <c r="AI4" s="37">
        <v>30</v>
      </c>
      <c r="AJ4" s="37">
        <v>31</v>
      </c>
      <c r="AK4" s="37">
        <v>32</v>
      </c>
      <c r="AL4" s="37">
        <v>33</v>
      </c>
      <c r="AM4" s="37">
        <v>34</v>
      </c>
      <c r="AN4" s="37">
        <v>35</v>
      </c>
      <c r="AO4" s="37">
        <v>36</v>
      </c>
      <c r="AP4" s="37">
        <v>37</v>
      </c>
      <c r="AQ4" s="37">
        <v>38</v>
      </c>
      <c r="AR4" s="37">
        <v>39</v>
      </c>
      <c r="AS4" s="37">
        <v>40</v>
      </c>
      <c r="AT4" s="37">
        <v>41</v>
      </c>
      <c r="AU4" s="37">
        <v>42</v>
      </c>
      <c r="AV4" s="37">
        <v>43</v>
      </c>
      <c r="AW4" s="37">
        <v>44</v>
      </c>
      <c r="AX4" s="37">
        <v>45</v>
      </c>
      <c r="AY4" s="37">
        <v>46</v>
      </c>
      <c r="AZ4" s="37">
        <v>47</v>
      </c>
      <c r="BA4" s="37">
        <v>48</v>
      </c>
      <c r="BB4" s="37">
        <v>49</v>
      </c>
      <c r="BC4" s="37">
        <v>50</v>
      </c>
      <c r="BD4" s="37">
        <v>51</v>
      </c>
      <c r="BE4" s="37">
        <v>52</v>
      </c>
      <c r="BF4" s="37">
        <v>53</v>
      </c>
      <c r="BG4" s="37">
        <v>54</v>
      </c>
      <c r="BH4" s="37">
        <v>55</v>
      </c>
      <c r="BI4" s="37">
        <v>56</v>
      </c>
      <c r="BJ4" s="37">
        <v>57</v>
      </c>
      <c r="BK4" s="37">
        <v>58</v>
      </c>
      <c r="BL4" s="37">
        <v>59</v>
      </c>
      <c r="BM4" s="37">
        <v>60</v>
      </c>
      <c r="BN4" s="37">
        <v>61</v>
      </c>
      <c r="BO4" s="37">
        <v>62</v>
      </c>
      <c r="BP4" s="37">
        <v>63</v>
      </c>
      <c r="BQ4" s="37">
        <v>64</v>
      </c>
      <c r="BR4" s="37">
        <v>65</v>
      </c>
      <c r="BS4" s="37">
        <v>66</v>
      </c>
      <c r="BT4" s="37">
        <v>67</v>
      </c>
      <c r="BU4" s="37">
        <v>68</v>
      </c>
      <c r="BV4" s="37">
        <v>69</v>
      </c>
      <c r="BW4" s="37">
        <v>70</v>
      </c>
      <c r="BX4" s="37">
        <v>71</v>
      </c>
      <c r="BY4" s="37">
        <v>72</v>
      </c>
      <c r="BZ4" s="37">
        <v>73</v>
      </c>
      <c r="CA4" s="37">
        <v>74</v>
      </c>
      <c r="CB4" s="37">
        <v>75</v>
      </c>
      <c r="CC4" s="37">
        <v>76</v>
      </c>
      <c r="CD4" s="37">
        <v>77</v>
      </c>
      <c r="CE4" s="37">
        <v>78</v>
      </c>
      <c r="CF4" s="37">
        <v>79</v>
      </c>
      <c r="CG4" s="37">
        <v>80</v>
      </c>
      <c r="CH4" s="37">
        <v>81</v>
      </c>
      <c r="CI4" s="37">
        <v>82</v>
      </c>
      <c r="CJ4" s="37">
        <v>83</v>
      </c>
      <c r="CK4" s="37">
        <v>84</v>
      </c>
      <c r="CL4" s="37">
        <v>85</v>
      </c>
      <c r="CM4" s="37">
        <v>86</v>
      </c>
      <c r="CN4" s="37">
        <v>87</v>
      </c>
      <c r="CO4" s="37">
        <v>88</v>
      </c>
      <c r="CP4" s="37">
        <v>89</v>
      </c>
      <c r="CQ4" s="38" t="s">
        <v>86</v>
      </c>
    </row>
    <row r="5" spans="1:95" s="35" customFormat="1" ht="15" customHeight="1" x14ac:dyDescent="0.2">
      <c r="B5" s="39" t="s">
        <v>28</v>
      </c>
      <c r="C5" s="39" t="s">
        <v>23</v>
      </c>
      <c r="D5" s="40">
        <f>SUM(D7:D29)</f>
        <v>5262200</v>
      </c>
      <c r="E5" s="40">
        <f t="shared" ref="E5:BP5" si="0">SUM(E7:E29)</f>
        <v>59347</v>
      </c>
      <c r="F5" s="40">
        <f t="shared" si="0"/>
        <v>59477</v>
      </c>
      <c r="G5" s="40">
        <f t="shared" si="0"/>
        <v>59345</v>
      </c>
      <c r="H5" s="40">
        <f t="shared" si="0"/>
        <v>57049</v>
      </c>
      <c r="I5" s="40">
        <f t="shared" si="0"/>
        <v>55702</v>
      </c>
      <c r="J5" s="40">
        <f t="shared" si="0"/>
        <v>55429</v>
      </c>
      <c r="K5" s="40">
        <f t="shared" si="0"/>
        <v>54400</v>
      </c>
      <c r="L5" s="40">
        <f t="shared" si="0"/>
        <v>52713</v>
      </c>
      <c r="M5" s="40">
        <f t="shared" si="0"/>
        <v>52562</v>
      </c>
      <c r="N5" s="40">
        <f t="shared" si="0"/>
        <v>54494</v>
      </c>
      <c r="O5" s="40">
        <f t="shared" si="0"/>
        <v>55911</v>
      </c>
      <c r="P5" s="40">
        <f t="shared" si="0"/>
        <v>58136</v>
      </c>
      <c r="Q5" s="40">
        <f t="shared" si="0"/>
        <v>59303</v>
      </c>
      <c r="R5" s="40">
        <f t="shared" si="0"/>
        <v>61321</v>
      </c>
      <c r="S5" s="40">
        <f t="shared" si="0"/>
        <v>61030</v>
      </c>
      <c r="T5" s="40">
        <f t="shared" si="0"/>
        <v>61601</v>
      </c>
      <c r="U5" s="40">
        <f t="shared" si="0"/>
        <v>63276</v>
      </c>
      <c r="V5" s="40">
        <f t="shared" si="0"/>
        <v>64414</v>
      </c>
      <c r="W5" s="40">
        <f t="shared" si="0"/>
        <v>70003</v>
      </c>
      <c r="X5" s="40">
        <f t="shared" si="0"/>
        <v>72532</v>
      </c>
      <c r="Y5" s="40">
        <f t="shared" si="0"/>
        <v>70359</v>
      </c>
      <c r="Z5" s="40">
        <f t="shared" si="0"/>
        <v>70371</v>
      </c>
      <c r="AA5" s="40">
        <f t="shared" si="0"/>
        <v>72374</v>
      </c>
      <c r="AB5" s="40">
        <f t="shared" si="0"/>
        <v>70576</v>
      </c>
      <c r="AC5" s="40">
        <f t="shared" si="0"/>
        <v>70043</v>
      </c>
      <c r="AD5" s="40">
        <f t="shared" si="0"/>
        <v>69509</v>
      </c>
      <c r="AE5" s="40">
        <f t="shared" si="0"/>
        <v>67047</v>
      </c>
      <c r="AF5" s="40">
        <f t="shared" si="0"/>
        <v>68278</v>
      </c>
      <c r="AG5" s="40">
        <f t="shared" si="0"/>
        <v>69056</v>
      </c>
      <c r="AH5" s="40">
        <f t="shared" si="0"/>
        <v>69011</v>
      </c>
      <c r="AI5" s="40">
        <f t="shared" si="0"/>
        <v>67530</v>
      </c>
      <c r="AJ5" s="40">
        <f t="shared" si="0"/>
        <v>65245</v>
      </c>
      <c r="AK5" s="40">
        <f t="shared" si="0"/>
        <v>60599</v>
      </c>
      <c r="AL5" s="40">
        <f t="shared" si="0"/>
        <v>59243</v>
      </c>
      <c r="AM5" s="40">
        <f t="shared" si="0"/>
        <v>62899</v>
      </c>
      <c r="AN5" s="40">
        <f t="shared" si="0"/>
        <v>63483</v>
      </c>
      <c r="AO5" s="40">
        <f t="shared" si="0"/>
        <v>64708</v>
      </c>
      <c r="AP5" s="40">
        <f t="shared" si="0"/>
        <v>68824</v>
      </c>
      <c r="AQ5" s="40">
        <f t="shared" si="0"/>
        <v>73386</v>
      </c>
      <c r="AR5" s="40">
        <f t="shared" si="0"/>
        <v>76514</v>
      </c>
      <c r="AS5" s="40">
        <f t="shared" si="0"/>
        <v>75763</v>
      </c>
      <c r="AT5" s="40">
        <f t="shared" si="0"/>
        <v>78685</v>
      </c>
      <c r="AU5" s="40">
        <f t="shared" si="0"/>
        <v>80330</v>
      </c>
      <c r="AV5" s="40">
        <f t="shared" si="0"/>
        <v>81219</v>
      </c>
      <c r="AW5" s="40">
        <f t="shared" si="0"/>
        <v>80737</v>
      </c>
      <c r="AX5" s="40">
        <f t="shared" si="0"/>
        <v>83506</v>
      </c>
      <c r="AY5" s="40">
        <f t="shared" si="0"/>
        <v>82743</v>
      </c>
      <c r="AZ5" s="40">
        <f t="shared" si="0"/>
        <v>82506</v>
      </c>
      <c r="BA5" s="40">
        <f t="shared" si="0"/>
        <v>80779</v>
      </c>
      <c r="BB5" s="40">
        <f t="shared" si="0"/>
        <v>78922</v>
      </c>
      <c r="BC5" s="40">
        <f t="shared" si="0"/>
        <v>76368</v>
      </c>
      <c r="BD5" s="40">
        <f t="shared" si="0"/>
        <v>76062</v>
      </c>
      <c r="BE5" s="40">
        <f t="shared" si="0"/>
        <v>74125</v>
      </c>
      <c r="BF5" s="40">
        <f t="shared" si="0"/>
        <v>72298</v>
      </c>
      <c r="BG5" s="40">
        <f t="shared" si="0"/>
        <v>70251</v>
      </c>
      <c r="BH5" s="40">
        <f t="shared" si="0"/>
        <v>67348</v>
      </c>
      <c r="BI5" s="40">
        <f t="shared" si="0"/>
        <v>66727</v>
      </c>
      <c r="BJ5" s="40">
        <f t="shared" si="0"/>
        <v>65530</v>
      </c>
      <c r="BK5" s="40">
        <f t="shared" si="0"/>
        <v>63310</v>
      </c>
      <c r="BL5" s="40">
        <f t="shared" si="0"/>
        <v>64355</v>
      </c>
      <c r="BM5" s="40">
        <f t="shared" si="0"/>
        <v>64646</v>
      </c>
      <c r="BN5" s="40">
        <f t="shared" si="0"/>
        <v>66607</v>
      </c>
      <c r="BO5" s="40">
        <f t="shared" si="0"/>
        <v>68677</v>
      </c>
      <c r="BP5" s="40">
        <f t="shared" si="0"/>
        <v>74588</v>
      </c>
      <c r="BQ5" s="40">
        <f t="shared" ref="BQ5:CQ5" si="1">SUM(BQ7:BQ29)</f>
        <v>56796</v>
      </c>
      <c r="BR5" s="40">
        <f t="shared" si="1"/>
        <v>53910</v>
      </c>
      <c r="BS5" s="40">
        <f t="shared" si="1"/>
        <v>54992</v>
      </c>
      <c r="BT5" s="40">
        <f t="shared" si="1"/>
        <v>53229</v>
      </c>
      <c r="BU5" s="40">
        <f t="shared" si="1"/>
        <v>49129</v>
      </c>
      <c r="BV5" s="40">
        <f t="shared" si="1"/>
        <v>45723</v>
      </c>
      <c r="BW5" s="40">
        <f t="shared" si="1"/>
        <v>46767</v>
      </c>
      <c r="BX5" s="40">
        <f t="shared" si="1"/>
        <v>45812</v>
      </c>
      <c r="BY5" s="40">
        <f t="shared" si="1"/>
        <v>44700</v>
      </c>
      <c r="BZ5" s="40">
        <f t="shared" si="1"/>
        <v>42597</v>
      </c>
      <c r="CA5" s="40">
        <f t="shared" si="1"/>
        <v>41216</v>
      </c>
      <c r="CB5" s="40">
        <f t="shared" si="1"/>
        <v>39459</v>
      </c>
      <c r="CC5" s="40">
        <f t="shared" si="1"/>
        <v>36823</v>
      </c>
      <c r="CD5" s="40">
        <f t="shared" si="1"/>
        <v>34723</v>
      </c>
      <c r="CE5" s="40">
        <f t="shared" si="1"/>
        <v>34157</v>
      </c>
      <c r="CF5" s="40">
        <f t="shared" si="1"/>
        <v>31938</v>
      </c>
      <c r="CG5" s="40">
        <f t="shared" si="1"/>
        <v>29244</v>
      </c>
      <c r="CH5" s="40">
        <f t="shared" si="1"/>
        <v>27067</v>
      </c>
      <c r="CI5" s="40">
        <f t="shared" si="1"/>
        <v>23986</v>
      </c>
      <c r="CJ5" s="40">
        <f t="shared" si="1"/>
        <v>22249</v>
      </c>
      <c r="CK5" s="40">
        <f t="shared" si="1"/>
        <v>20590</v>
      </c>
      <c r="CL5" s="40">
        <f t="shared" si="1"/>
        <v>17944</v>
      </c>
      <c r="CM5" s="40">
        <f t="shared" si="1"/>
        <v>16044</v>
      </c>
      <c r="CN5" s="40">
        <f t="shared" si="1"/>
        <v>13591</v>
      </c>
      <c r="CO5" s="40">
        <f t="shared" si="1"/>
        <v>12402</v>
      </c>
      <c r="CP5" s="40">
        <f t="shared" si="1"/>
        <v>11500</v>
      </c>
      <c r="CQ5" s="40">
        <f t="shared" si="1"/>
        <v>32430</v>
      </c>
    </row>
    <row r="6" spans="1:95" s="35" customFormat="1" ht="15" customHeight="1" x14ac:dyDescent="0.2">
      <c r="A6" s="41" t="s">
        <v>14</v>
      </c>
      <c r="B6" s="47" t="s">
        <v>0</v>
      </c>
      <c r="C6" s="47"/>
      <c r="D6" s="37"/>
      <c r="E6" s="37"/>
      <c r="F6" s="37"/>
      <c r="G6" s="37"/>
      <c r="H6" s="37"/>
      <c r="I6" s="37"/>
      <c r="J6" s="37"/>
      <c r="K6" s="37"/>
      <c r="L6" s="37"/>
      <c r="M6" s="3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row>
    <row r="7" spans="1:95" x14ac:dyDescent="0.2">
      <c r="A7" s="1" t="s">
        <v>16</v>
      </c>
      <c r="B7" s="31" t="s">
        <v>45</v>
      </c>
      <c r="C7" s="51" t="s">
        <v>23</v>
      </c>
      <c r="D7" s="44">
        <v>471160</v>
      </c>
      <c r="E7" s="44">
        <v>5538</v>
      </c>
      <c r="F7" s="44">
        <v>5413</v>
      </c>
      <c r="G7" s="44">
        <v>5274</v>
      </c>
      <c r="H7" s="44">
        <v>5068</v>
      </c>
      <c r="I7" s="44">
        <v>4926</v>
      </c>
      <c r="J7" s="44">
        <v>4765</v>
      </c>
      <c r="K7" s="44">
        <v>4621</v>
      </c>
      <c r="L7" s="44">
        <v>4612</v>
      </c>
      <c r="M7" s="44">
        <v>4550</v>
      </c>
      <c r="N7" s="44">
        <v>4564</v>
      </c>
      <c r="O7" s="44">
        <v>4856</v>
      </c>
      <c r="P7" s="44">
        <v>4948</v>
      </c>
      <c r="Q7" s="44">
        <v>4958</v>
      </c>
      <c r="R7" s="44">
        <v>5092</v>
      </c>
      <c r="S7" s="44">
        <v>5079</v>
      </c>
      <c r="T7" s="44">
        <v>5354</v>
      </c>
      <c r="U7" s="44">
        <v>5496</v>
      </c>
      <c r="V7" s="44">
        <v>5766</v>
      </c>
      <c r="W7" s="44">
        <v>6423</v>
      </c>
      <c r="X7" s="44">
        <v>7057</v>
      </c>
      <c r="Y7" s="44">
        <v>6936</v>
      </c>
      <c r="Z7" s="44">
        <v>6911</v>
      </c>
      <c r="AA7" s="44">
        <v>6965</v>
      </c>
      <c r="AB7" s="44">
        <v>6955</v>
      </c>
      <c r="AC7" s="44">
        <v>6961</v>
      </c>
      <c r="AD7" s="44">
        <v>6866</v>
      </c>
      <c r="AE7" s="44">
        <v>6582</v>
      </c>
      <c r="AF7" s="44">
        <v>6718</v>
      </c>
      <c r="AG7" s="44">
        <v>6755</v>
      </c>
      <c r="AH7" s="44">
        <v>6691</v>
      </c>
      <c r="AI7" s="44">
        <v>6658</v>
      </c>
      <c r="AJ7" s="44">
        <v>6250</v>
      </c>
      <c r="AK7" s="44">
        <v>5945</v>
      </c>
      <c r="AL7" s="44">
        <v>5945</v>
      </c>
      <c r="AM7" s="44">
        <v>6069</v>
      </c>
      <c r="AN7" s="44">
        <v>5964</v>
      </c>
      <c r="AO7" s="44">
        <v>6286</v>
      </c>
      <c r="AP7" s="44">
        <v>6598</v>
      </c>
      <c r="AQ7" s="44">
        <v>6691</v>
      </c>
      <c r="AR7" s="44">
        <v>7016</v>
      </c>
      <c r="AS7" s="44">
        <v>6723</v>
      </c>
      <c r="AT7" s="44">
        <v>7090</v>
      </c>
      <c r="AU7" s="44">
        <v>6907</v>
      </c>
      <c r="AV7" s="44">
        <v>7150</v>
      </c>
      <c r="AW7" s="44">
        <v>7084</v>
      </c>
      <c r="AX7" s="44">
        <v>7357</v>
      </c>
      <c r="AY7" s="44">
        <v>7251</v>
      </c>
      <c r="AZ7" s="44">
        <v>7337</v>
      </c>
      <c r="BA7" s="44">
        <v>7082</v>
      </c>
      <c r="BB7" s="44">
        <v>6814</v>
      </c>
      <c r="BC7" s="44">
        <v>6687</v>
      </c>
      <c r="BD7" s="44">
        <v>6703</v>
      </c>
      <c r="BE7" s="44">
        <v>6666</v>
      </c>
      <c r="BF7" s="44">
        <v>6458</v>
      </c>
      <c r="BG7" s="44">
        <v>6429</v>
      </c>
      <c r="BH7" s="44">
        <v>6219</v>
      </c>
      <c r="BI7" s="44">
        <v>6226</v>
      </c>
      <c r="BJ7" s="44">
        <v>5841</v>
      </c>
      <c r="BK7" s="44">
        <v>5739</v>
      </c>
      <c r="BL7" s="44">
        <v>5776</v>
      </c>
      <c r="BM7" s="44">
        <v>5756</v>
      </c>
      <c r="BN7" s="44">
        <v>6098</v>
      </c>
      <c r="BO7" s="44">
        <v>6092</v>
      </c>
      <c r="BP7" s="44">
        <v>6566</v>
      </c>
      <c r="BQ7" s="44">
        <v>4940</v>
      </c>
      <c r="BR7" s="44">
        <v>4307</v>
      </c>
      <c r="BS7" s="44">
        <v>4299</v>
      </c>
      <c r="BT7" s="44">
        <v>4312</v>
      </c>
      <c r="BU7" s="44">
        <v>4102</v>
      </c>
      <c r="BV7" s="44">
        <v>3616</v>
      </c>
      <c r="BW7" s="44">
        <v>3849</v>
      </c>
      <c r="BX7" s="44">
        <v>3662</v>
      </c>
      <c r="BY7" s="44">
        <v>3572</v>
      </c>
      <c r="BZ7" s="44">
        <v>3381</v>
      </c>
      <c r="CA7" s="44">
        <v>3338</v>
      </c>
      <c r="CB7" s="44">
        <v>3146</v>
      </c>
      <c r="CC7" s="44">
        <v>3037</v>
      </c>
      <c r="CD7" s="44">
        <v>2838</v>
      </c>
      <c r="CE7" s="44">
        <v>2807</v>
      </c>
      <c r="CF7" s="44">
        <v>2585</v>
      </c>
      <c r="CG7" s="44">
        <v>2425</v>
      </c>
      <c r="CH7" s="44">
        <v>2249</v>
      </c>
      <c r="CI7" s="44">
        <v>2037</v>
      </c>
      <c r="CJ7" s="44">
        <v>1876</v>
      </c>
      <c r="CK7" s="44">
        <v>1687</v>
      </c>
      <c r="CL7" s="44">
        <v>1596</v>
      </c>
      <c r="CM7" s="44">
        <v>1412</v>
      </c>
      <c r="CN7" s="44">
        <v>1131</v>
      </c>
      <c r="CO7" s="44">
        <v>1080</v>
      </c>
      <c r="CP7" s="44">
        <v>972</v>
      </c>
      <c r="CQ7" s="44">
        <v>2731</v>
      </c>
    </row>
    <row r="8" spans="1:95" x14ac:dyDescent="0.2">
      <c r="A8" s="1" t="s">
        <v>52</v>
      </c>
      <c r="B8" s="31" t="s">
        <v>1</v>
      </c>
      <c r="C8" s="51" t="s">
        <v>23</v>
      </c>
      <c r="D8" s="44">
        <v>261470</v>
      </c>
      <c r="E8" s="44">
        <v>2916</v>
      </c>
      <c r="F8" s="44">
        <v>2870</v>
      </c>
      <c r="G8" s="44">
        <v>2858</v>
      </c>
      <c r="H8" s="44">
        <v>2717</v>
      </c>
      <c r="I8" s="44">
        <v>2578</v>
      </c>
      <c r="J8" s="44">
        <v>2720</v>
      </c>
      <c r="K8" s="44">
        <v>2643</v>
      </c>
      <c r="L8" s="44">
        <v>2544</v>
      </c>
      <c r="M8" s="44">
        <v>2526</v>
      </c>
      <c r="N8" s="44">
        <v>2645</v>
      </c>
      <c r="O8" s="44">
        <v>2695</v>
      </c>
      <c r="P8" s="44">
        <v>2713</v>
      </c>
      <c r="Q8" s="44">
        <v>2929</v>
      </c>
      <c r="R8" s="44">
        <v>3051</v>
      </c>
      <c r="S8" s="44">
        <v>3008</v>
      </c>
      <c r="T8" s="44">
        <v>2907</v>
      </c>
      <c r="U8" s="44">
        <v>2947</v>
      </c>
      <c r="V8" s="44">
        <v>3265</v>
      </c>
      <c r="W8" s="44">
        <v>4112</v>
      </c>
      <c r="X8" s="44">
        <v>4558</v>
      </c>
      <c r="Y8" s="44">
        <v>4256</v>
      </c>
      <c r="Z8" s="44">
        <v>4052</v>
      </c>
      <c r="AA8" s="44">
        <v>4043</v>
      </c>
      <c r="AB8" s="44">
        <v>4022</v>
      </c>
      <c r="AC8" s="44">
        <v>3727</v>
      </c>
      <c r="AD8" s="44">
        <v>3777</v>
      </c>
      <c r="AE8" s="44">
        <v>3460</v>
      </c>
      <c r="AF8" s="44">
        <v>3455</v>
      </c>
      <c r="AG8" s="44">
        <v>3436</v>
      </c>
      <c r="AH8" s="44">
        <v>3331</v>
      </c>
      <c r="AI8" s="44">
        <v>3191</v>
      </c>
      <c r="AJ8" s="44">
        <v>3047</v>
      </c>
      <c r="AK8" s="44">
        <v>2770</v>
      </c>
      <c r="AL8" s="44">
        <v>2720</v>
      </c>
      <c r="AM8" s="44">
        <v>2841</v>
      </c>
      <c r="AN8" s="44">
        <v>2755</v>
      </c>
      <c r="AO8" s="44">
        <v>2775</v>
      </c>
      <c r="AP8" s="44">
        <v>3064</v>
      </c>
      <c r="AQ8" s="44">
        <v>3263</v>
      </c>
      <c r="AR8" s="44">
        <v>3413</v>
      </c>
      <c r="AS8" s="44">
        <v>3357</v>
      </c>
      <c r="AT8" s="44">
        <v>3524</v>
      </c>
      <c r="AU8" s="44">
        <v>3500</v>
      </c>
      <c r="AV8" s="44">
        <v>3572</v>
      </c>
      <c r="AW8" s="44">
        <v>3725</v>
      </c>
      <c r="AX8" s="44">
        <v>3885</v>
      </c>
      <c r="AY8" s="44">
        <v>3810</v>
      </c>
      <c r="AZ8" s="44">
        <v>3904</v>
      </c>
      <c r="BA8" s="44">
        <v>3903</v>
      </c>
      <c r="BB8" s="44">
        <v>3737</v>
      </c>
      <c r="BC8" s="44">
        <v>3784</v>
      </c>
      <c r="BD8" s="44">
        <v>3569</v>
      </c>
      <c r="BE8" s="44">
        <v>3552</v>
      </c>
      <c r="BF8" s="44">
        <v>3489</v>
      </c>
      <c r="BG8" s="44">
        <v>3293</v>
      </c>
      <c r="BH8" s="44">
        <v>3191</v>
      </c>
      <c r="BI8" s="44">
        <v>3125</v>
      </c>
      <c r="BJ8" s="44">
        <v>3259</v>
      </c>
      <c r="BK8" s="44">
        <v>3042</v>
      </c>
      <c r="BL8" s="44">
        <v>3146</v>
      </c>
      <c r="BM8" s="44">
        <v>3227</v>
      </c>
      <c r="BN8" s="44">
        <v>3380</v>
      </c>
      <c r="BO8" s="44">
        <v>3568</v>
      </c>
      <c r="BP8" s="44">
        <v>3954</v>
      </c>
      <c r="BQ8" s="44">
        <v>2853</v>
      </c>
      <c r="BR8" s="44">
        <v>2753</v>
      </c>
      <c r="BS8" s="44">
        <v>2699</v>
      </c>
      <c r="BT8" s="44">
        <v>2610</v>
      </c>
      <c r="BU8" s="44">
        <v>2504</v>
      </c>
      <c r="BV8" s="44">
        <v>2377</v>
      </c>
      <c r="BW8" s="44">
        <v>2448</v>
      </c>
      <c r="BX8" s="44">
        <v>2365</v>
      </c>
      <c r="BY8" s="44">
        <v>2422</v>
      </c>
      <c r="BZ8" s="44">
        <v>2276</v>
      </c>
      <c r="CA8" s="44">
        <v>2223</v>
      </c>
      <c r="CB8" s="44">
        <v>2151</v>
      </c>
      <c r="CC8" s="44">
        <v>2056</v>
      </c>
      <c r="CD8" s="44">
        <v>1830</v>
      </c>
      <c r="CE8" s="44">
        <v>1923</v>
      </c>
      <c r="CF8" s="44">
        <v>1837</v>
      </c>
      <c r="CG8" s="44">
        <v>1640</v>
      </c>
      <c r="CH8" s="44">
        <v>1524</v>
      </c>
      <c r="CI8" s="44">
        <v>1389</v>
      </c>
      <c r="CJ8" s="44">
        <v>1242</v>
      </c>
      <c r="CK8" s="44">
        <v>1179</v>
      </c>
      <c r="CL8" s="44">
        <v>1072</v>
      </c>
      <c r="CM8" s="44">
        <v>963</v>
      </c>
      <c r="CN8" s="44">
        <v>865</v>
      </c>
      <c r="CO8" s="44">
        <v>722</v>
      </c>
      <c r="CP8" s="44">
        <v>644</v>
      </c>
      <c r="CQ8" s="44">
        <v>1807</v>
      </c>
    </row>
    <row r="9" spans="1:95" x14ac:dyDescent="0.2">
      <c r="A9" s="1" t="s">
        <v>17</v>
      </c>
      <c r="B9" s="31" t="s">
        <v>46</v>
      </c>
      <c r="C9" s="51" t="s">
        <v>23</v>
      </c>
      <c r="D9" s="44">
        <v>94119</v>
      </c>
      <c r="E9" s="44">
        <v>910</v>
      </c>
      <c r="F9" s="44">
        <v>955</v>
      </c>
      <c r="G9" s="44">
        <v>960</v>
      </c>
      <c r="H9" s="44">
        <v>981</v>
      </c>
      <c r="I9" s="44">
        <v>958</v>
      </c>
      <c r="J9" s="44">
        <v>991</v>
      </c>
      <c r="K9" s="44">
        <v>949</v>
      </c>
      <c r="L9" s="44">
        <v>975</v>
      </c>
      <c r="M9" s="44">
        <v>1031</v>
      </c>
      <c r="N9" s="44">
        <v>1056</v>
      </c>
      <c r="O9" s="44">
        <v>1002</v>
      </c>
      <c r="P9" s="44">
        <v>1166</v>
      </c>
      <c r="Q9" s="44">
        <v>1128</v>
      </c>
      <c r="R9" s="44">
        <v>1141</v>
      </c>
      <c r="S9" s="44">
        <v>1179</v>
      </c>
      <c r="T9" s="44">
        <v>1197</v>
      </c>
      <c r="U9" s="44">
        <v>1317</v>
      </c>
      <c r="V9" s="44">
        <v>1163</v>
      </c>
      <c r="W9" s="44">
        <v>1036</v>
      </c>
      <c r="X9" s="44">
        <v>925</v>
      </c>
      <c r="Y9" s="44">
        <v>858</v>
      </c>
      <c r="Z9" s="44">
        <v>874</v>
      </c>
      <c r="AA9" s="44">
        <v>910</v>
      </c>
      <c r="AB9" s="44">
        <v>919</v>
      </c>
      <c r="AC9" s="44">
        <v>908</v>
      </c>
      <c r="AD9" s="44">
        <v>922</v>
      </c>
      <c r="AE9" s="44">
        <v>870</v>
      </c>
      <c r="AF9" s="44">
        <v>907</v>
      </c>
      <c r="AG9" s="44">
        <v>930</v>
      </c>
      <c r="AH9" s="44">
        <v>987</v>
      </c>
      <c r="AI9" s="44">
        <v>894</v>
      </c>
      <c r="AJ9" s="44">
        <v>919</v>
      </c>
      <c r="AK9" s="44">
        <v>809</v>
      </c>
      <c r="AL9" s="44">
        <v>855</v>
      </c>
      <c r="AM9" s="44">
        <v>925</v>
      </c>
      <c r="AN9" s="44">
        <v>898</v>
      </c>
      <c r="AO9" s="44">
        <v>954</v>
      </c>
      <c r="AP9" s="44">
        <v>1029</v>
      </c>
      <c r="AQ9" s="44">
        <v>1148</v>
      </c>
      <c r="AR9" s="44">
        <v>1213</v>
      </c>
      <c r="AS9" s="44">
        <v>1171</v>
      </c>
      <c r="AT9" s="44">
        <v>1279</v>
      </c>
      <c r="AU9" s="44">
        <v>1397</v>
      </c>
      <c r="AV9" s="44">
        <v>1379</v>
      </c>
      <c r="AW9" s="44">
        <v>1500</v>
      </c>
      <c r="AX9" s="44">
        <v>1508</v>
      </c>
      <c r="AY9" s="44">
        <v>1477</v>
      </c>
      <c r="AZ9" s="44">
        <v>1510</v>
      </c>
      <c r="BA9" s="44">
        <v>1453</v>
      </c>
      <c r="BB9" s="44">
        <v>1535</v>
      </c>
      <c r="BC9" s="44">
        <v>1496</v>
      </c>
      <c r="BD9" s="44">
        <v>1467</v>
      </c>
      <c r="BE9" s="44">
        <v>1464</v>
      </c>
      <c r="BF9" s="44">
        <v>1469</v>
      </c>
      <c r="BG9" s="44">
        <v>1347</v>
      </c>
      <c r="BH9" s="44">
        <v>1404</v>
      </c>
      <c r="BI9" s="44">
        <v>1382</v>
      </c>
      <c r="BJ9" s="44">
        <v>1365</v>
      </c>
      <c r="BK9" s="44">
        <v>1362</v>
      </c>
      <c r="BL9" s="44">
        <v>1371</v>
      </c>
      <c r="BM9" s="44">
        <v>1433</v>
      </c>
      <c r="BN9" s="44">
        <v>1496</v>
      </c>
      <c r="BO9" s="44">
        <v>1516</v>
      </c>
      <c r="BP9" s="44">
        <v>1574</v>
      </c>
      <c r="BQ9" s="44">
        <v>1282</v>
      </c>
      <c r="BR9" s="44">
        <v>1182</v>
      </c>
      <c r="BS9" s="44">
        <v>1313</v>
      </c>
      <c r="BT9" s="44">
        <v>1254</v>
      </c>
      <c r="BU9" s="44">
        <v>1103</v>
      </c>
      <c r="BV9" s="44">
        <v>1015</v>
      </c>
      <c r="BW9" s="44">
        <v>1034</v>
      </c>
      <c r="BX9" s="44">
        <v>998</v>
      </c>
      <c r="BY9" s="44">
        <v>938</v>
      </c>
      <c r="BZ9" s="44">
        <v>896</v>
      </c>
      <c r="CA9" s="44">
        <v>826</v>
      </c>
      <c r="CB9" s="44">
        <v>796</v>
      </c>
      <c r="CC9" s="44">
        <v>762</v>
      </c>
      <c r="CD9" s="44">
        <v>700</v>
      </c>
      <c r="CE9" s="44">
        <v>724</v>
      </c>
      <c r="CF9" s="44">
        <v>611</v>
      </c>
      <c r="CG9" s="44">
        <v>602</v>
      </c>
      <c r="CH9" s="44">
        <v>592</v>
      </c>
      <c r="CI9" s="44">
        <v>474</v>
      </c>
      <c r="CJ9" s="44">
        <v>443</v>
      </c>
      <c r="CK9" s="44">
        <v>395</v>
      </c>
      <c r="CL9" s="44">
        <v>370</v>
      </c>
      <c r="CM9" s="44">
        <v>314</v>
      </c>
      <c r="CN9" s="44">
        <v>255</v>
      </c>
      <c r="CO9" s="44">
        <v>246</v>
      </c>
      <c r="CP9" s="44">
        <v>252</v>
      </c>
      <c r="CQ9" s="44">
        <v>638</v>
      </c>
    </row>
    <row r="10" spans="1:95" x14ac:dyDescent="0.2">
      <c r="A10" s="1" t="s">
        <v>55</v>
      </c>
      <c r="B10" s="31" t="s">
        <v>82</v>
      </c>
      <c r="C10" s="51" t="s">
        <v>23</v>
      </c>
      <c r="D10" s="44">
        <v>469930</v>
      </c>
      <c r="E10" s="44">
        <v>5408</v>
      </c>
      <c r="F10" s="44">
        <v>5466</v>
      </c>
      <c r="G10" s="44">
        <v>5217</v>
      </c>
      <c r="H10" s="44">
        <v>4702</v>
      </c>
      <c r="I10" s="44">
        <v>4500</v>
      </c>
      <c r="J10" s="44">
        <v>4215</v>
      </c>
      <c r="K10" s="44">
        <v>4093</v>
      </c>
      <c r="L10" s="44">
        <v>3973</v>
      </c>
      <c r="M10" s="44">
        <v>4048</v>
      </c>
      <c r="N10" s="44">
        <v>3952</v>
      </c>
      <c r="O10" s="44">
        <v>4094</v>
      </c>
      <c r="P10" s="44">
        <v>4251</v>
      </c>
      <c r="Q10" s="44">
        <v>4273</v>
      </c>
      <c r="R10" s="44">
        <v>4276</v>
      </c>
      <c r="S10" s="44">
        <v>4446</v>
      </c>
      <c r="T10" s="44">
        <v>4345</v>
      </c>
      <c r="U10" s="44">
        <v>4138</v>
      </c>
      <c r="V10" s="44">
        <v>4872</v>
      </c>
      <c r="W10" s="44">
        <v>6951</v>
      </c>
      <c r="X10" s="44">
        <v>8794</v>
      </c>
      <c r="Y10" s="44">
        <v>8868</v>
      </c>
      <c r="Z10" s="44">
        <v>8913</v>
      </c>
      <c r="AA10" s="44">
        <v>9150</v>
      </c>
      <c r="AB10" s="44">
        <v>8849</v>
      </c>
      <c r="AC10" s="44">
        <v>8920</v>
      </c>
      <c r="AD10" s="44">
        <v>9002</v>
      </c>
      <c r="AE10" s="44">
        <v>8792</v>
      </c>
      <c r="AF10" s="44">
        <v>9034</v>
      </c>
      <c r="AG10" s="44">
        <v>9192</v>
      </c>
      <c r="AH10" s="44">
        <v>8539</v>
      </c>
      <c r="AI10" s="44">
        <v>8401</v>
      </c>
      <c r="AJ10" s="44">
        <v>8083</v>
      </c>
      <c r="AK10" s="44">
        <v>7295</v>
      </c>
      <c r="AL10" s="44">
        <v>7025</v>
      </c>
      <c r="AM10" s="44">
        <v>6931</v>
      </c>
      <c r="AN10" s="44">
        <v>6818</v>
      </c>
      <c r="AO10" s="44">
        <v>6769</v>
      </c>
      <c r="AP10" s="44">
        <v>6598</v>
      </c>
      <c r="AQ10" s="44">
        <v>6905</v>
      </c>
      <c r="AR10" s="44">
        <v>6842</v>
      </c>
      <c r="AS10" s="44">
        <v>6393</v>
      </c>
      <c r="AT10" s="44">
        <v>6516</v>
      </c>
      <c r="AU10" s="44">
        <v>6701</v>
      </c>
      <c r="AV10" s="44">
        <v>6690</v>
      </c>
      <c r="AW10" s="44">
        <v>6572</v>
      </c>
      <c r="AX10" s="44">
        <v>6650</v>
      </c>
      <c r="AY10" s="44">
        <v>6604</v>
      </c>
      <c r="AZ10" s="44">
        <v>6772</v>
      </c>
      <c r="BA10" s="44">
        <v>6341</v>
      </c>
      <c r="BB10" s="44">
        <v>6406</v>
      </c>
      <c r="BC10" s="44">
        <v>6129</v>
      </c>
      <c r="BD10" s="44">
        <v>6009</v>
      </c>
      <c r="BE10" s="44">
        <v>5842</v>
      </c>
      <c r="BF10" s="44">
        <v>5824</v>
      </c>
      <c r="BG10" s="44">
        <v>5443</v>
      </c>
      <c r="BH10" s="44">
        <v>5172</v>
      </c>
      <c r="BI10" s="44">
        <v>5157</v>
      </c>
      <c r="BJ10" s="44">
        <v>5018</v>
      </c>
      <c r="BK10" s="44">
        <v>4977</v>
      </c>
      <c r="BL10" s="44">
        <v>4867</v>
      </c>
      <c r="BM10" s="44">
        <v>4930</v>
      </c>
      <c r="BN10" s="44">
        <v>4989</v>
      </c>
      <c r="BO10" s="44">
        <v>5005</v>
      </c>
      <c r="BP10" s="44">
        <v>5592</v>
      </c>
      <c r="BQ10" s="44">
        <v>4017</v>
      </c>
      <c r="BR10" s="44">
        <v>3801</v>
      </c>
      <c r="BS10" s="44">
        <v>3787</v>
      </c>
      <c r="BT10" s="44">
        <v>3675</v>
      </c>
      <c r="BU10" s="44">
        <v>3404</v>
      </c>
      <c r="BV10" s="44">
        <v>3194</v>
      </c>
      <c r="BW10" s="44">
        <v>3295</v>
      </c>
      <c r="BX10" s="44">
        <v>3291</v>
      </c>
      <c r="BY10" s="44">
        <v>3275</v>
      </c>
      <c r="BZ10" s="44">
        <v>3126</v>
      </c>
      <c r="CA10" s="44">
        <v>3110</v>
      </c>
      <c r="CB10" s="44">
        <v>2957</v>
      </c>
      <c r="CC10" s="44">
        <v>2836</v>
      </c>
      <c r="CD10" s="44">
        <v>2759</v>
      </c>
      <c r="CE10" s="44">
        <v>2706</v>
      </c>
      <c r="CF10" s="44">
        <v>2746</v>
      </c>
      <c r="CG10" s="44">
        <v>2460</v>
      </c>
      <c r="CH10" s="44">
        <v>2273</v>
      </c>
      <c r="CI10" s="44">
        <v>2097</v>
      </c>
      <c r="CJ10" s="44">
        <v>2016</v>
      </c>
      <c r="CK10" s="44">
        <v>1823</v>
      </c>
      <c r="CL10" s="44">
        <v>1594</v>
      </c>
      <c r="CM10" s="44">
        <v>1478</v>
      </c>
      <c r="CN10" s="44">
        <v>1249</v>
      </c>
      <c r="CO10" s="44">
        <v>1192</v>
      </c>
      <c r="CP10" s="44">
        <v>1110</v>
      </c>
      <c r="CQ10" s="44">
        <v>3120</v>
      </c>
    </row>
    <row r="11" spans="1:95" x14ac:dyDescent="0.2">
      <c r="A11" s="1" t="s">
        <v>53</v>
      </c>
      <c r="B11" s="31" t="s">
        <v>2</v>
      </c>
      <c r="C11" s="51" t="s">
        <v>23</v>
      </c>
      <c r="D11" s="44">
        <v>413940</v>
      </c>
      <c r="E11" s="44">
        <v>4851</v>
      </c>
      <c r="F11" s="44">
        <v>4825</v>
      </c>
      <c r="G11" s="44">
        <v>4906</v>
      </c>
      <c r="H11" s="44">
        <v>4549</v>
      </c>
      <c r="I11" s="44">
        <v>4583</v>
      </c>
      <c r="J11" s="44">
        <v>4484</v>
      </c>
      <c r="K11" s="44">
        <v>4408</v>
      </c>
      <c r="L11" s="44">
        <v>4240</v>
      </c>
      <c r="M11" s="44">
        <v>4203</v>
      </c>
      <c r="N11" s="44">
        <v>4433</v>
      </c>
      <c r="O11" s="44">
        <v>4386</v>
      </c>
      <c r="P11" s="44">
        <v>4719</v>
      </c>
      <c r="Q11" s="44">
        <v>4694</v>
      </c>
      <c r="R11" s="44">
        <v>4843</v>
      </c>
      <c r="S11" s="44">
        <v>4884</v>
      </c>
      <c r="T11" s="44">
        <v>5003</v>
      </c>
      <c r="U11" s="44">
        <v>5014</v>
      </c>
      <c r="V11" s="44">
        <v>4740</v>
      </c>
      <c r="W11" s="44">
        <v>5258</v>
      </c>
      <c r="X11" s="44">
        <v>5581</v>
      </c>
      <c r="Y11" s="44">
        <v>5528</v>
      </c>
      <c r="Z11" s="44">
        <v>5518</v>
      </c>
      <c r="AA11" s="44">
        <v>5480</v>
      </c>
      <c r="AB11" s="44">
        <v>4998</v>
      </c>
      <c r="AC11" s="44">
        <v>5033</v>
      </c>
      <c r="AD11" s="44">
        <v>4702</v>
      </c>
      <c r="AE11" s="44">
        <v>4635</v>
      </c>
      <c r="AF11" s="44">
        <v>4722</v>
      </c>
      <c r="AG11" s="44">
        <v>4758</v>
      </c>
      <c r="AH11" s="44">
        <v>4960</v>
      </c>
      <c r="AI11" s="44">
        <v>4852</v>
      </c>
      <c r="AJ11" s="44">
        <v>4723</v>
      </c>
      <c r="AK11" s="44">
        <v>4458</v>
      </c>
      <c r="AL11" s="44">
        <v>4425</v>
      </c>
      <c r="AM11" s="44">
        <v>4821</v>
      </c>
      <c r="AN11" s="44">
        <v>4856</v>
      </c>
      <c r="AO11" s="44">
        <v>4941</v>
      </c>
      <c r="AP11" s="44">
        <v>5424</v>
      </c>
      <c r="AQ11" s="44">
        <v>5779</v>
      </c>
      <c r="AR11" s="44">
        <v>6036</v>
      </c>
      <c r="AS11" s="44">
        <v>5962</v>
      </c>
      <c r="AT11" s="44">
        <v>6417</v>
      </c>
      <c r="AU11" s="44">
        <v>6442</v>
      </c>
      <c r="AV11" s="44">
        <v>6567</v>
      </c>
      <c r="AW11" s="44">
        <v>6327</v>
      </c>
      <c r="AX11" s="44">
        <v>6495</v>
      </c>
      <c r="AY11" s="44">
        <v>6554</v>
      </c>
      <c r="AZ11" s="44">
        <v>6408</v>
      </c>
      <c r="BA11" s="44">
        <v>6315</v>
      </c>
      <c r="BB11" s="44">
        <v>6176</v>
      </c>
      <c r="BC11" s="44">
        <v>6119</v>
      </c>
      <c r="BD11" s="44">
        <v>6031</v>
      </c>
      <c r="BE11" s="44">
        <v>5876</v>
      </c>
      <c r="BF11" s="44">
        <v>5721</v>
      </c>
      <c r="BG11" s="44">
        <v>5501</v>
      </c>
      <c r="BH11" s="44">
        <v>5291</v>
      </c>
      <c r="BI11" s="44">
        <v>5342</v>
      </c>
      <c r="BJ11" s="44">
        <v>5200</v>
      </c>
      <c r="BK11" s="44">
        <v>5104</v>
      </c>
      <c r="BL11" s="44">
        <v>5276</v>
      </c>
      <c r="BM11" s="44">
        <v>5372</v>
      </c>
      <c r="BN11" s="44">
        <v>5615</v>
      </c>
      <c r="BO11" s="44">
        <v>5850</v>
      </c>
      <c r="BP11" s="44">
        <v>6486</v>
      </c>
      <c r="BQ11" s="44">
        <v>4853</v>
      </c>
      <c r="BR11" s="44">
        <v>4708</v>
      </c>
      <c r="BS11" s="44">
        <v>4770</v>
      </c>
      <c r="BT11" s="44">
        <v>4458</v>
      </c>
      <c r="BU11" s="44">
        <v>4137</v>
      </c>
      <c r="BV11" s="44">
        <v>3655</v>
      </c>
      <c r="BW11" s="44">
        <v>3719</v>
      </c>
      <c r="BX11" s="44">
        <v>3699</v>
      </c>
      <c r="BY11" s="44">
        <v>3516</v>
      </c>
      <c r="BZ11" s="44">
        <v>3505</v>
      </c>
      <c r="CA11" s="44">
        <v>3368</v>
      </c>
      <c r="CB11" s="44">
        <v>3125</v>
      </c>
      <c r="CC11" s="44">
        <v>2872</v>
      </c>
      <c r="CD11" s="44">
        <v>2718</v>
      </c>
      <c r="CE11" s="44">
        <v>2602</v>
      </c>
      <c r="CF11" s="44">
        <v>2384</v>
      </c>
      <c r="CG11" s="44">
        <v>2338</v>
      </c>
      <c r="CH11" s="44">
        <v>2076</v>
      </c>
      <c r="CI11" s="44">
        <v>1907</v>
      </c>
      <c r="CJ11" s="44">
        <v>1836</v>
      </c>
      <c r="CK11" s="44">
        <v>1690</v>
      </c>
      <c r="CL11" s="44">
        <v>1425</v>
      </c>
      <c r="CM11" s="44">
        <v>1298</v>
      </c>
      <c r="CN11" s="44">
        <v>1088</v>
      </c>
      <c r="CO11" s="44">
        <v>964</v>
      </c>
      <c r="CP11" s="44">
        <v>923</v>
      </c>
      <c r="CQ11" s="44">
        <v>2606</v>
      </c>
    </row>
    <row r="12" spans="1:95" x14ac:dyDescent="0.2">
      <c r="A12" s="1" t="s">
        <v>64</v>
      </c>
      <c r="B12" s="31" t="s">
        <v>44</v>
      </c>
      <c r="C12" s="51" t="s">
        <v>23</v>
      </c>
      <c r="D12" s="44">
        <v>151100</v>
      </c>
      <c r="E12" s="44">
        <v>1520</v>
      </c>
      <c r="F12" s="44">
        <v>1495</v>
      </c>
      <c r="G12" s="44">
        <v>1512</v>
      </c>
      <c r="H12" s="44">
        <v>1567</v>
      </c>
      <c r="I12" s="44">
        <v>1520</v>
      </c>
      <c r="J12" s="44">
        <v>1539</v>
      </c>
      <c r="K12" s="44">
        <v>1469</v>
      </c>
      <c r="L12" s="44">
        <v>1467</v>
      </c>
      <c r="M12" s="44">
        <v>1398</v>
      </c>
      <c r="N12" s="44">
        <v>1485</v>
      </c>
      <c r="O12" s="44">
        <v>1519</v>
      </c>
      <c r="P12" s="44">
        <v>1606</v>
      </c>
      <c r="Q12" s="44">
        <v>1778</v>
      </c>
      <c r="R12" s="44">
        <v>1707</v>
      </c>
      <c r="S12" s="44">
        <v>1806</v>
      </c>
      <c r="T12" s="44">
        <v>1916</v>
      </c>
      <c r="U12" s="44">
        <v>1964</v>
      </c>
      <c r="V12" s="44">
        <v>1773</v>
      </c>
      <c r="W12" s="44">
        <v>1588</v>
      </c>
      <c r="X12" s="44">
        <v>1547</v>
      </c>
      <c r="Y12" s="44">
        <v>1456</v>
      </c>
      <c r="Z12" s="44">
        <v>1444</v>
      </c>
      <c r="AA12" s="44">
        <v>1614</v>
      </c>
      <c r="AB12" s="44">
        <v>1523</v>
      </c>
      <c r="AC12" s="44">
        <v>1473</v>
      </c>
      <c r="AD12" s="44">
        <v>1495</v>
      </c>
      <c r="AE12" s="44">
        <v>1459</v>
      </c>
      <c r="AF12" s="44">
        <v>1387</v>
      </c>
      <c r="AG12" s="44">
        <v>1445</v>
      </c>
      <c r="AH12" s="44">
        <v>1395</v>
      </c>
      <c r="AI12" s="44">
        <v>1420</v>
      </c>
      <c r="AJ12" s="44">
        <v>1359</v>
      </c>
      <c r="AK12" s="44">
        <v>1300</v>
      </c>
      <c r="AL12" s="44">
        <v>1234</v>
      </c>
      <c r="AM12" s="44">
        <v>1428</v>
      </c>
      <c r="AN12" s="44">
        <v>1456</v>
      </c>
      <c r="AO12" s="44">
        <v>1543</v>
      </c>
      <c r="AP12" s="44">
        <v>1649</v>
      </c>
      <c r="AQ12" s="44">
        <v>1844</v>
      </c>
      <c r="AR12" s="44">
        <v>1981</v>
      </c>
      <c r="AS12" s="44">
        <v>1994</v>
      </c>
      <c r="AT12" s="44">
        <v>2130</v>
      </c>
      <c r="AU12" s="44">
        <v>2130</v>
      </c>
      <c r="AV12" s="44">
        <v>2266</v>
      </c>
      <c r="AW12" s="44">
        <v>2295</v>
      </c>
      <c r="AX12" s="44">
        <v>2451</v>
      </c>
      <c r="AY12" s="44">
        <v>2413</v>
      </c>
      <c r="AZ12" s="44">
        <v>2422</v>
      </c>
      <c r="BA12" s="44">
        <v>2423</v>
      </c>
      <c r="BB12" s="44">
        <v>2346</v>
      </c>
      <c r="BC12" s="44">
        <v>2237</v>
      </c>
      <c r="BD12" s="44">
        <v>2233</v>
      </c>
      <c r="BE12" s="44">
        <v>2226</v>
      </c>
      <c r="BF12" s="44">
        <v>2140</v>
      </c>
      <c r="BG12" s="44">
        <v>2216</v>
      </c>
      <c r="BH12" s="44">
        <v>2156</v>
      </c>
      <c r="BI12" s="44">
        <v>2139</v>
      </c>
      <c r="BJ12" s="44">
        <v>2113</v>
      </c>
      <c r="BK12" s="44">
        <v>2132</v>
      </c>
      <c r="BL12" s="44">
        <v>2192</v>
      </c>
      <c r="BM12" s="44">
        <v>2230</v>
      </c>
      <c r="BN12" s="44">
        <v>2310</v>
      </c>
      <c r="BO12" s="44">
        <v>2393</v>
      </c>
      <c r="BP12" s="44">
        <v>2630</v>
      </c>
      <c r="BQ12" s="44">
        <v>2091</v>
      </c>
      <c r="BR12" s="44">
        <v>2024</v>
      </c>
      <c r="BS12" s="44">
        <v>2055</v>
      </c>
      <c r="BT12" s="44">
        <v>2004</v>
      </c>
      <c r="BU12" s="44">
        <v>1894</v>
      </c>
      <c r="BV12" s="44">
        <v>1754</v>
      </c>
      <c r="BW12" s="44">
        <v>1775</v>
      </c>
      <c r="BX12" s="44">
        <v>1654</v>
      </c>
      <c r="BY12" s="44">
        <v>1583</v>
      </c>
      <c r="BZ12" s="44">
        <v>1612</v>
      </c>
      <c r="CA12" s="44">
        <v>1538</v>
      </c>
      <c r="CB12" s="44">
        <v>1425</v>
      </c>
      <c r="CC12" s="44">
        <v>1373</v>
      </c>
      <c r="CD12" s="44">
        <v>1349</v>
      </c>
      <c r="CE12" s="44">
        <v>1240</v>
      </c>
      <c r="CF12" s="44">
        <v>1143</v>
      </c>
      <c r="CG12" s="44">
        <v>1083</v>
      </c>
      <c r="CH12" s="44">
        <v>998</v>
      </c>
      <c r="CI12" s="44">
        <v>874</v>
      </c>
      <c r="CJ12" s="44">
        <v>862</v>
      </c>
      <c r="CK12" s="44">
        <v>753</v>
      </c>
      <c r="CL12" s="44">
        <v>659</v>
      </c>
      <c r="CM12" s="44">
        <v>547</v>
      </c>
      <c r="CN12" s="44">
        <v>504</v>
      </c>
      <c r="CO12" s="44">
        <v>453</v>
      </c>
      <c r="CP12" s="44">
        <v>406</v>
      </c>
      <c r="CQ12" s="44">
        <v>1149</v>
      </c>
    </row>
    <row r="13" spans="1:95" x14ac:dyDescent="0.2">
      <c r="A13" s="1" t="s">
        <v>65</v>
      </c>
      <c r="B13" s="31" t="s">
        <v>15</v>
      </c>
      <c r="C13" s="51" t="s">
        <v>23</v>
      </c>
      <c r="D13" s="44">
        <v>254152</v>
      </c>
      <c r="E13" s="44">
        <v>2758</v>
      </c>
      <c r="F13" s="44">
        <v>2856</v>
      </c>
      <c r="G13" s="44">
        <v>2819</v>
      </c>
      <c r="H13" s="44">
        <v>2787</v>
      </c>
      <c r="I13" s="44">
        <v>2765</v>
      </c>
      <c r="J13" s="44">
        <v>2682</v>
      </c>
      <c r="K13" s="44">
        <v>2670</v>
      </c>
      <c r="L13" s="44">
        <v>2684</v>
      </c>
      <c r="M13" s="44">
        <v>2630</v>
      </c>
      <c r="N13" s="44">
        <v>2719</v>
      </c>
      <c r="O13" s="44">
        <v>2770</v>
      </c>
      <c r="P13" s="44">
        <v>2814</v>
      </c>
      <c r="Q13" s="44">
        <v>3065</v>
      </c>
      <c r="R13" s="44">
        <v>3149</v>
      </c>
      <c r="S13" s="44">
        <v>3098</v>
      </c>
      <c r="T13" s="44">
        <v>3290</v>
      </c>
      <c r="U13" s="44">
        <v>3436</v>
      </c>
      <c r="V13" s="44">
        <v>3290</v>
      </c>
      <c r="W13" s="44">
        <v>3113</v>
      </c>
      <c r="X13" s="44">
        <v>3206</v>
      </c>
      <c r="Y13" s="44">
        <v>2942</v>
      </c>
      <c r="Z13" s="44">
        <v>3087</v>
      </c>
      <c r="AA13" s="44">
        <v>3092</v>
      </c>
      <c r="AB13" s="44">
        <v>3015</v>
      </c>
      <c r="AC13" s="44">
        <v>2993</v>
      </c>
      <c r="AD13" s="44">
        <v>2870</v>
      </c>
      <c r="AE13" s="44">
        <v>2704</v>
      </c>
      <c r="AF13" s="44">
        <v>2741</v>
      </c>
      <c r="AG13" s="44">
        <v>2841</v>
      </c>
      <c r="AH13" s="44">
        <v>2825</v>
      </c>
      <c r="AI13" s="44">
        <v>2802</v>
      </c>
      <c r="AJ13" s="44">
        <v>2719</v>
      </c>
      <c r="AK13" s="44">
        <v>2594</v>
      </c>
      <c r="AL13" s="44">
        <v>2465</v>
      </c>
      <c r="AM13" s="44">
        <v>2846</v>
      </c>
      <c r="AN13" s="44">
        <v>2913</v>
      </c>
      <c r="AO13" s="44">
        <v>3010</v>
      </c>
      <c r="AP13" s="44">
        <v>3228</v>
      </c>
      <c r="AQ13" s="44">
        <v>3513</v>
      </c>
      <c r="AR13" s="44">
        <v>3719</v>
      </c>
      <c r="AS13" s="44">
        <v>3748</v>
      </c>
      <c r="AT13" s="44">
        <v>3894</v>
      </c>
      <c r="AU13" s="44">
        <v>3948</v>
      </c>
      <c r="AV13" s="44">
        <v>4078</v>
      </c>
      <c r="AW13" s="44">
        <v>3982</v>
      </c>
      <c r="AX13" s="44">
        <v>4205</v>
      </c>
      <c r="AY13" s="44">
        <v>4035</v>
      </c>
      <c r="AZ13" s="44">
        <v>4028</v>
      </c>
      <c r="BA13" s="44">
        <v>3893</v>
      </c>
      <c r="BB13" s="44">
        <v>3785</v>
      </c>
      <c r="BC13" s="44">
        <v>3677</v>
      </c>
      <c r="BD13" s="44">
        <v>3798</v>
      </c>
      <c r="BE13" s="44">
        <v>3609</v>
      </c>
      <c r="BF13" s="44">
        <v>3595</v>
      </c>
      <c r="BG13" s="44">
        <v>3434</v>
      </c>
      <c r="BH13" s="44">
        <v>3367</v>
      </c>
      <c r="BI13" s="44">
        <v>3347</v>
      </c>
      <c r="BJ13" s="44">
        <v>3427</v>
      </c>
      <c r="BK13" s="44">
        <v>3229</v>
      </c>
      <c r="BL13" s="44">
        <v>3289</v>
      </c>
      <c r="BM13" s="44">
        <v>3343</v>
      </c>
      <c r="BN13" s="44">
        <v>3496</v>
      </c>
      <c r="BO13" s="44">
        <v>3665</v>
      </c>
      <c r="BP13" s="44">
        <v>3976</v>
      </c>
      <c r="BQ13" s="44">
        <v>2951</v>
      </c>
      <c r="BR13" s="44">
        <v>2885</v>
      </c>
      <c r="BS13" s="44">
        <v>2950</v>
      </c>
      <c r="BT13" s="44">
        <v>2844</v>
      </c>
      <c r="BU13" s="44">
        <v>2638</v>
      </c>
      <c r="BV13" s="44">
        <v>2454</v>
      </c>
      <c r="BW13" s="44">
        <v>2490</v>
      </c>
      <c r="BX13" s="44">
        <v>2378</v>
      </c>
      <c r="BY13" s="44">
        <v>2348</v>
      </c>
      <c r="BZ13" s="44">
        <v>2171</v>
      </c>
      <c r="CA13" s="44">
        <v>2040</v>
      </c>
      <c r="CB13" s="44">
        <v>2000</v>
      </c>
      <c r="CC13" s="44">
        <v>1862</v>
      </c>
      <c r="CD13" s="44">
        <v>1806</v>
      </c>
      <c r="CE13" s="44">
        <v>1712</v>
      </c>
      <c r="CF13" s="44">
        <v>1590</v>
      </c>
      <c r="CG13" s="44">
        <v>1397</v>
      </c>
      <c r="CH13" s="44">
        <v>1264</v>
      </c>
      <c r="CI13" s="44">
        <v>1185</v>
      </c>
      <c r="CJ13" s="44">
        <v>1011</v>
      </c>
      <c r="CK13" s="44">
        <v>1004</v>
      </c>
      <c r="CL13" s="44">
        <v>788</v>
      </c>
      <c r="CM13" s="44">
        <v>718</v>
      </c>
      <c r="CN13" s="44">
        <v>656</v>
      </c>
      <c r="CO13" s="44">
        <v>552</v>
      </c>
      <c r="CP13" s="44">
        <v>556</v>
      </c>
      <c r="CQ13" s="44">
        <v>1534</v>
      </c>
    </row>
    <row r="14" spans="1:95" x14ac:dyDescent="0.2">
      <c r="A14" s="1" t="s">
        <v>59</v>
      </c>
      <c r="B14" s="31" t="s">
        <v>43</v>
      </c>
      <c r="C14" s="51" t="s">
        <v>23</v>
      </c>
      <c r="D14" s="44">
        <v>221525</v>
      </c>
      <c r="E14" s="44">
        <v>2203</v>
      </c>
      <c r="F14" s="44">
        <v>2311</v>
      </c>
      <c r="G14" s="44">
        <v>2404</v>
      </c>
      <c r="H14" s="44">
        <v>2284</v>
      </c>
      <c r="I14" s="44">
        <v>2363</v>
      </c>
      <c r="J14" s="44">
        <v>2346</v>
      </c>
      <c r="K14" s="44">
        <v>2396</v>
      </c>
      <c r="L14" s="44">
        <v>2269</v>
      </c>
      <c r="M14" s="44">
        <v>2312</v>
      </c>
      <c r="N14" s="44">
        <v>2356</v>
      </c>
      <c r="O14" s="44">
        <v>2459</v>
      </c>
      <c r="P14" s="44">
        <v>2602</v>
      </c>
      <c r="Q14" s="44">
        <v>2671</v>
      </c>
      <c r="R14" s="44">
        <v>2698</v>
      </c>
      <c r="S14" s="44">
        <v>2768</v>
      </c>
      <c r="T14" s="44">
        <v>2806</v>
      </c>
      <c r="U14" s="44">
        <v>2934</v>
      </c>
      <c r="V14" s="44">
        <v>2934</v>
      </c>
      <c r="W14" s="44">
        <v>2938</v>
      </c>
      <c r="X14" s="44">
        <v>2837</v>
      </c>
      <c r="Y14" s="44">
        <v>2776</v>
      </c>
      <c r="Z14" s="44">
        <v>2714</v>
      </c>
      <c r="AA14" s="44">
        <v>2717</v>
      </c>
      <c r="AB14" s="44">
        <v>2576</v>
      </c>
      <c r="AC14" s="44">
        <v>2581</v>
      </c>
      <c r="AD14" s="44">
        <v>2450</v>
      </c>
      <c r="AE14" s="44">
        <v>2293</v>
      </c>
      <c r="AF14" s="44">
        <v>2302</v>
      </c>
      <c r="AG14" s="44">
        <v>2323</v>
      </c>
      <c r="AH14" s="44">
        <v>2305</v>
      </c>
      <c r="AI14" s="44">
        <v>2182</v>
      </c>
      <c r="AJ14" s="44">
        <v>2160</v>
      </c>
      <c r="AK14" s="44">
        <v>2033</v>
      </c>
      <c r="AL14" s="44">
        <v>2169</v>
      </c>
      <c r="AM14" s="44">
        <v>2243</v>
      </c>
      <c r="AN14" s="44">
        <v>2219</v>
      </c>
      <c r="AO14" s="44">
        <v>2378</v>
      </c>
      <c r="AP14" s="44">
        <v>2634</v>
      </c>
      <c r="AQ14" s="44">
        <v>2836</v>
      </c>
      <c r="AR14" s="44">
        <v>3086</v>
      </c>
      <c r="AS14" s="44">
        <v>3121</v>
      </c>
      <c r="AT14" s="44">
        <v>3315</v>
      </c>
      <c r="AU14" s="44">
        <v>3428</v>
      </c>
      <c r="AV14" s="44">
        <v>3559</v>
      </c>
      <c r="AW14" s="44">
        <v>3545</v>
      </c>
      <c r="AX14" s="44">
        <v>3678</v>
      </c>
      <c r="AY14" s="44">
        <v>3659</v>
      </c>
      <c r="AZ14" s="44">
        <v>3749</v>
      </c>
      <c r="BA14" s="44">
        <v>3650</v>
      </c>
      <c r="BB14" s="44">
        <v>3612</v>
      </c>
      <c r="BC14" s="44">
        <v>3405</v>
      </c>
      <c r="BD14" s="44">
        <v>3546</v>
      </c>
      <c r="BE14" s="44">
        <v>3415</v>
      </c>
      <c r="BF14" s="44">
        <v>3333</v>
      </c>
      <c r="BG14" s="44">
        <v>3318</v>
      </c>
      <c r="BH14" s="44">
        <v>3128</v>
      </c>
      <c r="BI14" s="44">
        <v>3007</v>
      </c>
      <c r="BJ14" s="44">
        <v>2964</v>
      </c>
      <c r="BK14" s="44">
        <v>2774</v>
      </c>
      <c r="BL14" s="44">
        <v>2883</v>
      </c>
      <c r="BM14" s="44">
        <v>2877</v>
      </c>
      <c r="BN14" s="44">
        <v>2926</v>
      </c>
      <c r="BO14" s="44">
        <v>3071</v>
      </c>
      <c r="BP14" s="44">
        <v>3272</v>
      </c>
      <c r="BQ14" s="44">
        <v>2561</v>
      </c>
      <c r="BR14" s="44">
        <v>2495</v>
      </c>
      <c r="BS14" s="44">
        <v>2528</v>
      </c>
      <c r="BT14" s="44">
        <v>2338</v>
      </c>
      <c r="BU14" s="44">
        <v>2128</v>
      </c>
      <c r="BV14" s="44">
        <v>2025</v>
      </c>
      <c r="BW14" s="44">
        <v>2114</v>
      </c>
      <c r="BX14" s="44">
        <v>2137</v>
      </c>
      <c r="BY14" s="44">
        <v>2016</v>
      </c>
      <c r="BZ14" s="44">
        <v>1984</v>
      </c>
      <c r="CA14" s="44">
        <v>1823</v>
      </c>
      <c r="CB14" s="44">
        <v>1805</v>
      </c>
      <c r="CC14" s="44">
        <v>1748</v>
      </c>
      <c r="CD14" s="44">
        <v>1604</v>
      </c>
      <c r="CE14" s="44">
        <v>1589</v>
      </c>
      <c r="CF14" s="44">
        <v>1436</v>
      </c>
      <c r="CG14" s="44">
        <v>1325</v>
      </c>
      <c r="CH14" s="44">
        <v>1232</v>
      </c>
      <c r="CI14" s="44">
        <v>1084</v>
      </c>
      <c r="CJ14" s="44">
        <v>1033</v>
      </c>
      <c r="CK14" s="44">
        <v>902</v>
      </c>
      <c r="CL14" s="44">
        <v>801</v>
      </c>
      <c r="CM14" s="44">
        <v>696</v>
      </c>
      <c r="CN14" s="44">
        <v>569</v>
      </c>
      <c r="CO14" s="44">
        <v>535</v>
      </c>
      <c r="CP14" s="44">
        <v>501</v>
      </c>
      <c r="CQ14" s="44">
        <v>1413</v>
      </c>
    </row>
    <row r="15" spans="1:95" x14ac:dyDescent="0.2">
      <c r="A15" s="1" t="s">
        <v>54</v>
      </c>
      <c r="B15" s="31" t="s">
        <v>3</v>
      </c>
      <c r="C15" s="51" t="s">
        <v>23</v>
      </c>
      <c r="D15" s="44">
        <v>181500</v>
      </c>
      <c r="E15" s="44">
        <v>2073</v>
      </c>
      <c r="F15" s="44">
        <v>2109</v>
      </c>
      <c r="G15" s="44">
        <v>2231</v>
      </c>
      <c r="H15" s="44">
        <v>2116</v>
      </c>
      <c r="I15" s="44">
        <v>2168</v>
      </c>
      <c r="J15" s="44">
        <v>2075</v>
      </c>
      <c r="K15" s="44">
        <v>2091</v>
      </c>
      <c r="L15" s="44">
        <v>1884</v>
      </c>
      <c r="M15" s="44">
        <v>1940</v>
      </c>
      <c r="N15" s="44">
        <v>2062</v>
      </c>
      <c r="O15" s="44">
        <v>2168</v>
      </c>
      <c r="P15" s="44">
        <v>2179</v>
      </c>
      <c r="Q15" s="44">
        <v>2176</v>
      </c>
      <c r="R15" s="44">
        <v>2311</v>
      </c>
      <c r="S15" s="44">
        <v>2207</v>
      </c>
      <c r="T15" s="44">
        <v>2289</v>
      </c>
      <c r="U15" s="44">
        <v>2379</v>
      </c>
      <c r="V15" s="44">
        <v>2326</v>
      </c>
      <c r="W15" s="44">
        <v>2444</v>
      </c>
      <c r="X15" s="44">
        <v>2211</v>
      </c>
      <c r="Y15" s="44">
        <v>2041</v>
      </c>
      <c r="Z15" s="44">
        <v>1981</v>
      </c>
      <c r="AA15" s="44">
        <v>2022</v>
      </c>
      <c r="AB15" s="44">
        <v>1954</v>
      </c>
      <c r="AC15" s="44">
        <v>1857</v>
      </c>
      <c r="AD15" s="44">
        <v>1837</v>
      </c>
      <c r="AE15" s="44">
        <v>1721</v>
      </c>
      <c r="AF15" s="44">
        <v>1809</v>
      </c>
      <c r="AG15" s="44">
        <v>1881</v>
      </c>
      <c r="AH15" s="44">
        <v>1874</v>
      </c>
      <c r="AI15" s="44">
        <v>1861</v>
      </c>
      <c r="AJ15" s="44">
        <v>1948</v>
      </c>
      <c r="AK15" s="44">
        <v>1774</v>
      </c>
      <c r="AL15" s="44">
        <v>1909</v>
      </c>
      <c r="AM15" s="44">
        <v>1992</v>
      </c>
      <c r="AN15" s="44">
        <v>2167</v>
      </c>
      <c r="AO15" s="44">
        <v>2202</v>
      </c>
      <c r="AP15" s="44">
        <v>2430</v>
      </c>
      <c r="AQ15" s="44">
        <v>2587</v>
      </c>
      <c r="AR15" s="44">
        <v>2841</v>
      </c>
      <c r="AS15" s="44">
        <v>2817</v>
      </c>
      <c r="AT15" s="44">
        <v>2776</v>
      </c>
      <c r="AU15" s="44">
        <v>2934</v>
      </c>
      <c r="AV15" s="44">
        <v>2989</v>
      </c>
      <c r="AW15" s="44">
        <v>2796</v>
      </c>
      <c r="AX15" s="44">
        <v>3046</v>
      </c>
      <c r="AY15" s="44">
        <v>2920</v>
      </c>
      <c r="AZ15" s="44">
        <v>3056</v>
      </c>
      <c r="BA15" s="44">
        <v>2877</v>
      </c>
      <c r="BB15" s="44">
        <v>2834</v>
      </c>
      <c r="BC15" s="44">
        <v>2800</v>
      </c>
      <c r="BD15" s="44">
        <v>2750</v>
      </c>
      <c r="BE15" s="44">
        <v>2675</v>
      </c>
      <c r="BF15" s="44">
        <v>2704</v>
      </c>
      <c r="BG15" s="44">
        <v>2480</v>
      </c>
      <c r="BH15" s="44">
        <v>2406</v>
      </c>
      <c r="BI15" s="44">
        <v>2373</v>
      </c>
      <c r="BJ15" s="44">
        <v>2290</v>
      </c>
      <c r="BK15" s="44">
        <v>2261</v>
      </c>
      <c r="BL15" s="44">
        <v>2324</v>
      </c>
      <c r="BM15" s="44">
        <v>2325</v>
      </c>
      <c r="BN15" s="44">
        <v>2349</v>
      </c>
      <c r="BO15" s="44">
        <v>2554</v>
      </c>
      <c r="BP15" s="44">
        <v>2696</v>
      </c>
      <c r="BQ15" s="44">
        <v>2115</v>
      </c>
      <c r="BR15" s="44">
        <v>1970</v>
      </c>
      <c r="BS15" s="44">
        <v>2102</v>
      </c>
      <c r="BT15" s="44">
        <v>1876</v>
      </c>
      <c r="BU15" s="44">
        <v>1741</v>
      </c>
      <c r="BV15" s="44">
        <v>1696</v>
      </c>
      <c r="BW15" s="44">
        <v>1616</v>
      </c>
      <c r="BX15" s="44">
        <v>1560</v>
      </c>
      <c r="BY15" s="44">
        <v>1645</v>
      </c>
      <c r="BZ15" s="44">
        <v>1430</v>
      </c>
      <c r="CA15" s="44">
        <v>1470</v>
      </c>
      <c r="CB15" s="44">
        <v>1374</v>
      </c>
      <c r="CC15" s="44">
        <v>1351</v>
      </c>
      <c r="CD15" s="44">
        <v>1194</v>
      </c>
      <c r="CE15" s="44">
        <v>1200</v>
      </c>
      <c r="CF15" s="44">
        <v>1111</v>
      </c>
      <c r="CG15" s="44">
        <v>1038</v>
      </c>
      <c r="CH15" s="44">
        <v>958</v>
      </c>
      <c r="CI15" s="44">
        <v>813</v>
      </c>
      <c r="CJ15" s="44">
        <v>802</v>
      </c>
      <c r="CK15" s="44">
        <v>705</v>
      </c>
      <c r="CL15" s="44">
        <v>610</v>
      </c>
      <c r="CM15" s="44">
        <v>544</v>
      </c>
      <c r="CN15" s="44">
        <v>486</v>
      </c>
      <c r="CO15" s="44">
        <v>404</v>
      </c>
      <c r="CP15" s="44">
        <v>404</v>
      </c>
      <c r="CQ15" s="44">
        <v>1126</v>
      </c>
    </row>
    <row r="16" spans="1:95" x14ac:dyDescent="0.2">
      <c r="A16" s="1" t="s">
        <v>56</v>
      </c>
      <c r="B16" s="31" t="s">
        <v>5</v>
      </c>
      <c r="C16" s="51" t="s">
        <v>23</v>
      </c>
      <c r="D16" s="44">
        <v>155130</v>
      </c>
      <c r="E16" s="44">
        <v>1951</v>
      </c>
      <c r="F16" s="44">
        <v>1917</v>
      </c>
      <c r="G16" s="44">
        <v>1887</v>
      </c>
      <c r="H16" s="44">
        <v>1842</v>
      </c>
      <c r="I16" s="44">
        <v>1762</v>
      </c>
      <c r="J16" s="44">
        <v>1793</v>
      </c>
      <c r="K16" s="44">
        <v>1678</v>
      </c>
      <c r="L16" s="44">
        <v>1659</v>
      </c>
      <c r="M16" s="44">
        <v>1597</v>
      </c>
      <c r="N16" s="44">
        <v>1641</v>
      </c>
      <c r="O16" s="44">
        <v>1691</v>
      </c>
      <c r="P16" s="44">
        <v>1762</v>
      </c>
      <c r="Q16" s="44">
        <v>1799</v>
      </c>
      <c r="R16" s="44">
        <v>1823</v>
      </c>
      <c r="S16" s="44">
        <v>1779</v>
      </c>
      <c r="T16" s="44">
        <v>1871</v>
      </c>
      <c r="U16" s="44">
        <v>1763</v>
      </c>
      <c r="V16" s="44">
        <v>1888</v>
      </c>
      <c r="W16" s="44">
        <v>1876</v>
      </c>
      <c r="X16" s="44">
        <v>1974</v>
      </c>
      <c r="Y16" s="44">
        <v>1907</v>
      </c>
      <c r="Z16" s="44">
        <v>1640</v>
      </c>
      <c r="AA16" s="44">
        <v>1721</v>
      </c>
      <c r="AB16" s="44">
        <v>1710</v>
      </c>
      <c r="AC16" s="44">
        <v>1719</v>
      </c>
      <c r="AD16" s="44">
        <v>1836</v>
      </c>
      <c r="AE16" s="44">
        <v>1743</v>
      </c>
      <c r="AF16" s="44">
        <v>1836</v>
      </c>
      <c r="AG16" s="44">
        <v>1980</v>
      </c>
      <c r="AH16" s="44">
        <v>1948</v>
      </c>
      <c r="AI16" s="44">
        <v>1990</v>
      </c>
      <c r="AJ16" s="44">
        <v>2018</v>
      </c>
      <c r="AK16" s="44">
        <v>1884</v>
      </c>
      <c r="AL16" s="44">
        <v>1847</v>
      </c>
      <c r="AM16" s="44">
        <v>1982</v>
      </c>
      <c r="AN16" s="44">
        <v>2095</v>
      </c>
      <c r="AO16" s="44">
        <v>2151</v>
      </c>
      <c r="AP16" s="44">
        <v>2246</v>
      </c>
      <c r="AQ16" s="44">
        <v>2434</v>
      </c>
      <c r="AR16" s="44">
        <v>2490</v>
      </c>
      <c r="AS16" s="44">
        <v>2412</v>
      </c>
      <c r="AT16" s="44">
        <v>2523</v>
      </c>
      <c r="AU16" s="44">
        <v>2585</v>
      </c>
      <c r="AV16" s="44">
        <v>2580</v>
      </c>
      <c r="AW16" s="44">
        <v>2505</v>
      </c>
      <c r="AX16" s="44">
        <v>2554</v>
      </c>
      <c r="AY16" s="44">
        <v>2490</v>
      </c>
      <c r="AZ16" s="44">
        <v>2455</v>
      </c>
      <c r="BA16" s="44">
        <v>2431</v>
      </c>
      <c r="BB16" s="44">
        <v>2333</v>
      </c>
      <c r="BC16" s="44">
        <v>2260</v>
      </c>
      <c r="BD16" s="44">
        <v>2211</v>
      </c>
      <c r="BE16" s="44">
        <v>2173</v>
      </c>
      <c r="BF16" s="44">
        <v>2082</v>
      </c>
      <c r="BG16" s="44">
        <v>2010</v>
      </c>
      <c r="BH16" s="44">
        <v>1861</v>
      </c>
      <c r="BI16" s="44">
        <v>1881</v>
      </c>
      <c r="BJ16" s="44">
        <v>1895</v>
      </c>
      <c r="BK16" s="44">
        <v>1851</v>
      </c>
      <c r="BL16" s="44">
        <v>1986</v>
      </c>
      <c r="BM16" s="44">
        <v>1967</v>
      </c>
      <c r="BN16" s="44">
        <v>1985</v>
      </c>
      <c r="BO16" s="44">
        <v>2018</v>
      </c>
      <c r="BP16" s="44">
        <v>2210</v>
      </c>
      <c r="BQ16" s="44">
        <v>1604</v>
      </c>
      <c r="BR16" s="44">
        <v>1591</v>
      </c>
      <c r="BS16" s="44">
        <v>1579</v>
      </c>
      <c r="BT16" s="44">
        <v>1566</v>
      </c>
      <c r="BU16" s="44">
        <v>1405</v>
      </c>
      <c r="BV16" s="44">
        <v>1349</v>
      </c>
      <c r="BW16" s="44">
        <v>1361</v>
      </c>
      <c r="BX16" s="44">
        <v>1416</v>
      </c>
      <c r="BY16" s="44">
        <v>1331</v>
      </c>
      <c r="BZ16" s="44">
        <v>1254</v>
      </c>
      <c r="CA16" s="44">
        <v>1203</v>
      </c>
      <c r="CB16" s="44">
        <v>1158</v>
      </c>
      <c r="CC16" s="44">
        <v>1059</v>
      </c>
      <c r="CD16" s="44">
        <v>987</v>
      </c>
      <c r="CE16" s="44">
        <v>923</v>
      </c>
      <c r="CF16" s="44">
        <v>872</v>
      </c>
      <c r="CG16" s="44">
        <v>805</v>
      </c>
      <c r="CH16" s="44">
        <v>740</v>
      </c>
      <c r="CI16" s="44">
        <v>642</v>
      </c>
      <c r="CJ16" s="44">
        <v>623</v>
      </c>
      <c r="CK16" s="44">
        <v>535</v>
      </c>
      <c r="CL16" s="44">
        <v>500</v>
      </c>
      <c r="CM16" s="44">
        <v>451</v>
      </c>
      <c r="CN16" s="44">
        <v>350</v>
      </c>
      <c r="CO16" s="44">
        <v>334</v>
      </c>
      <c r="CP16" s="44">
        <v>287</v>
      </c>
      <c r="CQ16" s="44">
        <v>817</v>
      </c>
    </row>
    <row r="17" spans="1:95" x14ac:dyDescent="0.2">
      <c r="A17" s="1" t="s">
        <v>60</v>
      </c>
      <c r="B17" s="31" t="s">
        <v>7</v>
      </c>
      <c r="C17" s="51" t="s">
        <v>23</v>
      </c>
      <c r="D17" s="44">
        <v>587547</v>
      </c>
      <c r="E17" s="44">
        <v>7604</v>
      </c>
      <c r="F17" s="44">
        <v>6964</v>
      </c>
      <c r="G17" s="44">
        <v>6698</v>
      </c>
      <c r="H17" s="44">
        <v>6244</v>
      </c>
      <c r="I17" s="44">
        <v>5863</v>
      </c>
      <c r="J17" s="44">
        <v>5751</v>
      </c>
      <c r="K17" s="44">
        <v>5545</v>
      </c>
      <c r="L17" s="44">
        <v>5367</v>
      </c>
      <c r="M17" s="44">
        <v>5302</v>
      </c>
      <c r="N17" s="44">
        <v>5634</v>
      </c>
      <c r="O17" s="44">
        <v>5720</v>
      </c>
      <c r="P17" s="44">
        <v>5671</v>
      </c>
      <c r="Q17" s="44">
        <v>5958</v>
      </c>
      <c r="R17" s="44">
        <v>6167</v>
      </c>
      <c r="S17" s="44">
        <v>6106</v>
      </c>
      <c r="T17" s="44">
        <v>6024</v>
      </c>
      <c r="U17" s="44">
        <v>6272</v>
      </c>
      <c r="V17" s="44">
        <v>7447</v>
      </c>
      <c r="W17" s="44">
        <v>9536</v>
      </c>
      <c r="X17" s="44">
        <v>10168</v>
      </c>
      <c r="Y17" s="44">
        <v>10242</v>
      </c>
      <c r="Z17" s="44">
        <v>10774</v>
      </c>
      <c r="AA17" s="44">
        <v>11175</v>
      </c>
      <c r="AB17" s="44">
        <v>10993</v>
      </c>
      <c r="AC17" s="44">
        <v>11039</v>
      </c>
      <c r="AD17" s="44">
        <v>10977</v>
      </c>
      <c r="AE17" s="44">
        <v>10545</v>
      </c>
      <c r="AF17" s="44">
        <v>11081</v>
      </c>
      <c r="AG17" s="44">
        <v>10659</v>
      </c>
      <c r="AH17" s="44">
        <v>10641</v>
      </c>
      <c r="AI17" s="44">
        <v>10157</v>
      </c>
      <c r="AJ17" s="44">
        <v>9603</v>
      </c>
      <c r="AK17" s="44">
        <v>8655</v>
      </c>
      <c r="AL17" s="44">
        <v>7899</v>
      </c>
      <c r="AM17" s="44">
        <v>8188</v>
      </c>
      <c r="AN17" s="44">
        <v>7851</v>
      </c>
      <c r="AO17" s="44">
        <v>7662</v>
      </c>
      <c r="AP17" s="44">
        <v>8019</v>
      </c>
      <c r="AQ17" s="44">
        <v>8375</v>
      </c>
      <c r="AR17" s="44">
        <v>8537</v>
      </c>
      <c r="AS17" s="44">
        <v>8451</v>
      </c>
      <c r="AT17" s="44">
        <v>8666</v>
      </c>
      <c r="AU17" s="44">
        <v>8757</v>
      </c>
      <c r="AV17" s="44">
        <v>8466</v>
      </c>
      <c r="AW17" s="44">
        <v>8587</v>
      </c>
      <c r="AX17" s="44">
        <v>8764</v>
      </c>
      <c r="AY17" s="44">
        <v>8855</v>
      </c>
      <c r="AZ17" s="44">
        <v>8660</v>
      </c>
      <c r="BA17" s="44">
        <v>8687</v>
      </c>
      <c r="BB17" s="44">
        <v>8212</v>
      </c>
      <c r="BC17" s="44">
        <v>7882</v>
      </c>
      <c r="BD17" s="44">
        <v>7842</v>
      </c>
      <c r="BE17" s="44">
        <v>7479</v>
      </c>
      <c r="BF17" s="44">
        <v>7246</v>
      </c>
      <c r="BG17" s="44">
        <v>7146</v>
      </c>
      <c r="BH17" s="44">
        <v>6654</v>
      </c>
      <c r="BI17" s="44">
        <v>6349</v>
      </c>
      <c r="BJ17" s="44">
        <v>6032</v>
      </c>
      <c r="BK17" s="44">
        <v>5691</v>
      </c>
      <c r="BL17" s="44">
        <v>5718</v>
      </c>
      <c r="BM17" s="44">
        <v>5648</v>
      </c>
      <c r="BN17" s="44">
        <v>5640</v>
      </c>
      <c r="BO17" s="44">
        <v>5740</v>
      </c>
      <c r="BP17" s="44">
        <v>6092</v>
      </c>
      <c r="BQ17" s="44">
        <v>4785</v>
      </c>
      <c r="BR17" s="44">
        <v>4545</v>
      </c>
      <c r="BS17" s="44">
        <v>4592</v>
      </c>
      <c r="BT17" s="44">
        <v>4564</v>
      </c>
      <c r="BU17" s="44">
        <v>4231</v>
      </c>
      <c r="BV17" s="44">
        <v>4085</v>
      </c>
      <c r="BW17" s="44">
        <v>4233</v>
      </c>
      <c r="BX17" s="44">
        <v>4261</v>
      </c>
      <c r="BY17" s="44">
        <v>4195</v>
      </c>
      <c r="BZ17" s="44">
        <v>3989</v>
      </c>
      <c r="CA17" s="44">
        <v>3880</v>
      </c>
      <c r="CB17" s="44">
        <v>4044</v>
      </c>
      <c r="CC17" s="44">
        <v>3506</v>
      </c>
      <c r="CD17" s="44">
        <v>3402</v>
      </c>
      <c r="CE17" s="44">
        <v>3436</v>
      </c>
      <c r="CF17" s="44">
        <v>3219</v>
      </c>
      <c r="CG17" s="44">
        <v>2848</v>
      </c>
      <c r="CH17" s="44">
        <v>2638</v>
      </c>
      <c r="CI17" s="44">
        <v>2367</v>
      </c>
      <c r="CJ17" s="44">
        <v>2077</v>
      </c>
      <c r="CK17" s="44">
        <v>2019</v>
      </c>
      <c r="CL17" s="44">
        <v>1778</v>
      </c>
      <c r="CM17" s="44">
        <v>1556</v>
      </c>
      <c r="CN17" s="44">
        <v>1311</v>
      </c>
      <c r="CO17" s="44">
        <v>1266</v>
      </c>
      <c r="CP17" s="44">
        <v>1133</v>
      </c>
      <c r="CQ17" s="44">
        <v>3210</v>
      </c>
    </row>
    <row r="18" spans="1:95" x14ac:dyDescent="0.2">
      <c r="A18" s="1" t="s">
        <v>61</v>
      </c>
      <c r="B18" s="31" t="s">
        <v>8</v>
      </c>
      <c r="C18" s="51" t="s">
        <v>23</v>
      </c>
      <c r="D18" s="44">
        <v>345620</v>
      </c>
      <c r="E18" s="44">
        <v>3658</v>
      </c>
      <c r="F18" s="44">
        <v>3583</v>
      </c>
      <c r="G18" s="44">
        <v>3797</v>
      </c>
      <c r="H18" s="44">
        <v>3724</v>
      </c>
      <c r="I18" s="44">
        <v>3731</v>
      </c>
      <c r="J18" s="44">
        <v>3893</v>
      </c>
      <c r="K18" s="44">
        <v>3768</v>
      </c>
      <c r="L18" s="44">
        <v>3649</v>
      </c>
      <c r="M18" s="44">
        <v>3624</v>
      </c>
      <c r="N18" s="44">
        <v>3853</v>
      </c>
      <c r="O18" s="44">
        <v>3944</v>
      </c>
      <c r="P18" s="44">
        <v>4031</v>
      </c>
      <c r="Q18" s="44">
        <v>4130</v>
      </c>
      <c r="R18" s="44">
        <v>4363</v>
      </c>
      <c r="S18" s="44">
        <v>4286</v>
      </c>
      <c r="T18" s="44">
        <v>4297</v>
      </c>
      <c r="U18" s="44">
        <v>4471</v>
      </c>
      <c r="V18" s="44">
        <v>4484</v>
      </c>
      <c r="W18" s="44">
        <v>4552</v>
      </c>
      <c r="X18" s="44">
        <v>4320</v>
      </c>
      <c r="Y18" s="44">
        <v>4228</v>
      </c>
      <c r="Z18" s="44">
        <v>4138</v>
      </c>
      <c r="AA18" s="44">
        <v>4306</v>
      </c>
      <c r="AB18" s="44">
        <v>4172</v>
      </c>
      <c r="AC18" s="44">
        <v>3936</v>
      </c>
      <c r="AD18" s="44">
        <v>3882</v>
      </c>
      <c r="AE18" s="44">
        <v>3733</v>
      </c>
      <c r="AF18" s="44">
        <v>3761</v>
      </c>
      <c r="AG18" s="44">
        <v>3750</v>
      </c>
      <c r="AH18" s="44">
        <v>3989</v>
      </c>
      <c r="AI18" s="44">
        <v>3772</v>
      </c>
      <c r="AJ18" s="44">
        <v>3654</v>
      </c>
      <c r="AK18" s="44">
        <v>3517</v>
      </c>
      <c r="AL18" s="44">
        <v>3457</v>
      </c>
      <c r="AM18" s="44">
        <v>3630</v>
      </c>
      <c r="AN18" s="44">
        <v>3890</v>
      </c>
      <c r="AO18" s="44">
        <v>4023</v>
      </c>
      <c r="AP18" s="44">
        <v>4309</v>
      </c>
      <c r="AQ18" s="44">
        <v>4612</v>
      </c>
      <c r="AR18" s="44">
        <v>4914</v>
      </c>
      <c r="AS18" s="44">
        <v>5054</v>
      </c>
      <c r="AT18" s="44">
        <v>5212</v>
      </c>
      <c r="AU18" s="44">
        <v>5505</v>
      </c>
      <c r="AV18" s="44">
        <v>5688</v>
      </c>
      <c r="AW18" s="44">
        <v>5718</v>
      </c>
      <c r="AX18" s="44">
        <v>5728</v>
      </c>
      <c r="AY18" s="44">
        <v>5839</v>
      </c>
      <c r="AZ18" s="44">
        <v>5721</v>
      </c>
      <c r="BA18" s="44">
        <v>5839</v>
      </c>
      <c r="BB18" s="44">
        <v>5712</v>
      </c>
      <c r="BC18" s="44">
        <v>5442</v>
      </c>
      <c r="BD18" s="44">
        <v>5487</v>
      </c>
      <c r="BE18" s="44">
        <v>5222</v>
      </c>
      <c r="BF18" s="44">
        <v>5024</v>
      </c>
      <c r="BG18" s="44">
        <v>4905</v>
      </c>
      <c r="BH18" s="44">
        <v>4617</v>
      </c>
      <c r="BI18" s="44">
        <v>4483</v>
      </c>
      <c r="BJ18" s="44">
        <v>4368</v>
      </c>
      <c r="BK18" s="44">
        <v>4203</v>
      </c>
      <c r="BL18" s="44">
        <v>4371</v>
      </c>
      <c r="BM18" s="44">
        <v>4257</v>
      </c>
      <c r="BN18" s="44">
        <v>4424</v>
      </c>
      <c r="BO18" s="44">
        <v>4440</v>
      </c>
      <c r="BP18" s="44">
        <v>4870</v>
      </c>
      <c r="BQ18" s="44">
        <v>3723</v>
      </c>
      <c r="BR18" s="44">
        <v>3588</v>
      </c>
      <c r="BS18" s="44">
        <v>3755</v>
      </c>
      <c r="BT18" s="44">
        <v>3500</v>
      </c>
      <c r="BU18" s="44">
        <v>3197</v>
      </c>
      <c r="BV18" s="44">
        <v>3185</v>
      </c>
      <c r="BW18" s="44">
        <v>3046</v>
      </c>
      <c r="BX18" s="44">
        <v>3087</v>
      </c>
      <c r="BY18" s="44">
        <v>3099</v>
      </c>
      <c r="BZ18" s="44">
        <v>2948</v>
      </c>
      <c r="CA18" s="44">
        <v>2919</v>
      </c>
      <c r="CB18" s="44">
        <v>2718</v>
      </c>
      <c r="CC18" s="44">
        <v>2519</v>
      </c>
      <c r="CD18" s="44">
        <v>2289</v>
      </c>
      <c r="CE18" s="44">
        <v>2406</v>
      </c>
      <c r="CF18" s="44">
        <v>2250</v>
      </c>
      <c r="CG18" s="44">
        <v>2001</v>
      </c>
      <c r="CH18" s="44">
        <v>1901</v>
      </c>
      <c r="CI18" s="44">
        <v>1588</v>
      </c>
      <c r="CJ18" s="44">
        <v>1444</v>
      </c>
      <c r="CK18" s="44">
        <v>1462</v>
      </c>
      <c r="CL18" s="44">
        <v>1174</v>
      </c>
      <c r="CM18" s="44">
        <v>1032</v>
      </c>
      <c r="CN18" s="44">
        <v>942</v>
      </c>
      <c r="CO18" s="44">
        <v>844</v>
      </c>
      <c r="CP18" s="44">
        <v>792</v>
      </c>
      <c r="CQ18" s="44">
        <v>2251</v>
      </c>
    </row>
    <row r="19" spans="1:95" x14ac:dyDescent="0.2">
      <c r="A19" s="1" t="s">
        <v>22</v>
      </c>
      <c r="B19" s="31" t="s">
        <v>47</v>
      </c>
      <c r="C19" s="51" t="s">
        <v>23</v>
      </c>
      <c r="D19" s="44">
        <v>197485</v>
      </c>
      <c r="E19" s="44">
        <v>2079</v>
      </c>
      <c r="F19" s="44">
        <v>2304</v>
      </c>
      <c r="G19" s="44">
        <v>2364</v>
      </c>
      <c r="H19" s="44">
        <v>2168</v>
      </c>
      <c r="I19" s="44">
        <v>2103</v>
      </c>
      <c r="J19" s="44">
        <v>2123</v>
      </c>
      <c r="K19" s="44">
        <v>2086</v>
      </c>
      <c r="L19" s="44">
        <v>2080</v>
      </c>
      <c r="M19" s="44">
        <v>2049</v>
      </c>
      <c r="N19" s="44">
        <v>2164</v>
      </c>
      <c r="O19" s="44">
        <v>2168</v>
      </c>
      <c r="P19" s="44">
        <v>2340</v>
      </c>
      <c r="Q19" s="44">
        <v>2388</v>
      </c>
      <c r="R19" s="44">
        <v>2423</v>
      </c>
      <c r="S19" s="44">
        <v>2442</v>
      </c>
      <c r="T19" s="44">
        <v>2483</v>
      </c>
      <c r="U19" s="44">
        <v>2604</v>
      </c>
      <c r="V19" s="44">
        <v>2383</v>
      </c>
      <c r="W19" s="44">
        <v>2259</v>
      </c>
      <c r="X19" s="44">
        <v>2076</v>
      </c>
      <c r="Y19" s="44">
        <v>1992</v>
      </c>
      <c r="Z19" s="44">
        <v>2071</v>
      </c>
      <c r="AA19" s="44">
        <v>2201</v>
      </c>
      <c r="AB19" s="44">
        <v>2267</v>
      </c>
      <c r="AC19" s="44">
        <v>2328</v>
      </c>
      <c r="AD19" s="44">
        <v>2446</v>
      </c>
      <c r="AE19" s="44">
        <v>2407</v>
      </c>
      <c r="AF19" s="44">
        <v>2315</v>
      </c>
      <c r="AG19" s="44">
        <v>2412</v>
      </c>
      <c r="AH19" s="44">
        <v>2491</v>
      </c>
      <c r="AI19" s="44">
        <v>2438</v>
      </c>
      <c r="AJ19" s="44">
        <v>2345</v>
      </c>
      <c r="AK19" s="44">
        <v>2214</v>
      </c>
      <c r="AL19" s="44">
        <v>2104</v>
      </c>
      <c r="AM19" s="44">
        <v>2288</v>
      </c>
      <c r="AN19" s="44">
        <v>2400</v>
      </c>
      <c r="AO19" s="44">
        <v>2377</v>
      </c>
      <c r="AP19" s="44">
        <v>2553</v>
      </c>
      <c r="AQ19" s="44">
        <v>2737</v>
      </c>
      <c r="AR19" s="44">
        <v>2967</v>
      </c>
      <c r="AS19" s="44">
        <v>2868</v>
      </c>
      <c r="AT19" s="44">
        <v>2995</v>
      </c>
      <c r="AU19" s="44">
        <v>3050</v>
      </c>
      <c r="AV19" s="44">
        <v>3142</v>
      </c>
      <c r="AW19" s="44">
        <v>3129</v>
      </c>
      <c r="AX19" s="44">
        <v>3270</v>
      </c>
      <c r="AY19" s="44">
        <v>3135</v>
      </c>
      <c r="AZ19" s="44">
        <v>3086</v>
      </c>
      <c r="BA19" s="44">
        <v>2978</v>
      </c>
      <c r="BB19" s="44">
        <v>2924</v>
      </c>
      <c r="BC19" s="44">
        <v>2856</v>
      </c>
      <c r="BD19" s="44">
        <v>2844</v>
      </c>
      <c r="BE19" s="44">
        <v>2784</v>
      </c>
      <c r="BF19" s="44">
        <v>2707</v>
      </c>
      <c r="BG19" s="44">
        <v>2780</v>
      </c>
      <c r="BH19" s="44">
        <v>2572</v>
      </c>
      <c r="BI19" s="44">
        <v>2607</v>
      </c>
      <c r="BJ19" s="44">
        <v>2674</v>
      </c>
      <c r="BK19" s="44">
        <v>2493</v>
      </c>
      <c r="BL19" s="44">
        <v>2556</v>
      </c>
      <c r="BM19" s="44">
        <v>2560</v>
      </c>
      <c r="BN19" s="44">
        <v>2650</v>
      </c>
      <c r="BO19" s="44">
        <v>2751</v>
      </c>
      <c r="BP19" s="44">
        <v>2853</v>
      </c>
      <c r="BQ19" s="44">
        <v>2195</v>
      </c>
      <c r="BR19" s="44">
        <v>2142</v>
      </c>
      <c r="BS19" s="44">
        <v>2192</v>
      </c>
      <c r="BT19" s="44">
        <v>2160</v>
      </c>
      <c r="BU19" s="44">
        <v>1992</v>
      </c>
      <c r="BV19" s="44">
        <v>1790</v>
      </c>
      <c r="BW19" s="44">
        <v>1848</v>
      </c>
      <c r="BX19" s="44">
        <v>1717</v>
      </c>
      <c r="BY19" s="44">
        <v>1754</v>
      </c>
      <c r="BZ19" s="44">
        <v>1599</v>
      </c>
      <c r="CA19" s="44">
        <v>1563</v>
      </c>
      <c r="CB19" s="44">
        <v>1532</v>
      </c>
      <c r="CC19" s="44">
        <v>1491</v>
      </c>
      <c r="CD19" s="44">
        <v>1388</v>
      </c>
      <c r="CE19" s="44">
        <v>1309</v>
      </c>
      <c r="CF19" s="44">
        <v>1245</v>
      </c>
      <c r="CG19" s="44">
        <v>1096</v>
      </c>
      <c r="CH19" s="44">
        <v>1076</v>
      </c>
      <c r="CI19" s="44">
        <v>950</v>
      </c>
      <c r="CJ19" s="44">
        <v>867</v>
      </c>
      <c r="CK19" s="44">
        <v>790</v>
      </c>
      <c r="CL19" s="44">
        <v>690</v>
      </c>
      <c r="CM19" s="44">
        <v>654</v>
      </c>
      <c r="CN19" s="44">
        <v>544</v>
      </c>
      <c r="CO19" s="44">
        <v>488</v>
      </c>
      <c r="CP19" s="44">
        <v>450</v>
      </c>
      <c r="CQ19" s="44">
        <v>1260</v>
      </c>
    </row>
    <row r="20" spans="1:95" x14ac:dyDescent="0.2">
      <c r="A20" s="1" t="s">
        <v>18</v>
      </c>
      <c r="B20" s="31" t="s">
        <v>81</v>
      </c>
      <c r="C20" s="51" t="s">
        <v>23</v>
      </c>
      <c r="D20" s="44">
        <v>101689</v>
      </c>
      <c r="E20" s="44">
        <v>944</v>
      </c>
      <c r="F20" s="44">
        <v>975</v>
      </c>
      <c r="G20" s="44">
        <v>938</v>
      </c>
      <c r="H20" s="44">
        <v>951</v>
      </c>
      <c r="I20" s="44">
        <v>964</v>
      </c>
      <c r="J20" s="44">
        <v>1005</v>
      </c>
      <c r="K20" s="44">
        <v>1037</v>
      </c>
      <c r="L20" s="44">
        <v>960</v>
      </c>
      <c r="M20" s="44">
        <v>968</v>
      </c>
      <c r="N20" s="44">
        <v>963</v>
      </c>
      <c r="O20" s="44">
        <v>1054</v>
      </c>
      <c r="P20" s="44">
        <v>1173</v>
      </c>
      <c r="Q20" s="44">
        <v>1188</v>
      </c>
      <c r="R20" s="44">
        <v>1214</v>
      </c>
      <c r="S20" s="44">
        <v>1249</v>
      </c>
      <c r="T20" s="44">
        <v>1252</v>
      </c>
      <c r="U20" s="44">
        <v>1282</v>
      </c>
      <c r="V20" s="44">
        <v>1169</v>
      </c>
      <c r="W20" s="44">
        <v>967</v>
      </c>
      <c r="X20" s="44">
        <v>927</v>
      </c>
      <c r="Y20" s="44">
        <v>890</v>
      </c>
      <c r="Z20" s="44">
        <v>918</v>
      </c>
      <c r="AA20" s="44">
        <v>933</v>
      </c>
      <c r="AB20" s="44">
        <v>912</v>
      </c>
      <c r="AC20" s="44">
        <v>892</v>
      </c>
      <c r="AD20" s="44">
        <v>936</v>
      </c>
      <c r="AE20" s="44">
        <v>876</v>
      </c>
      <c r="AF20" s="44">
        <v>902</v>
      </c>
      <c r="AG20" s="44">
        <v>873</v>
      </c>
      <c r="AH20" s="44">
        <v>941</v>
      </c>
      <c r="AI20" s="44">
        <v>943</v>
      </c>
      <c r="AJ20" s="44">
        <v>890</v>
      </c>
      <c r="AK20" s="44">
        <v>846</v>
      </c>
      <c r="AL20" s="44">
        <v>854</v>
      </c>
      <c r="AM20" s="44">
        <v>981</v>
      </c>
      <c r="AN20" s="44">
        <v>1040</v>
      </c>
      <c r="AO20" s="44">
        <v>1021</v>
      </c>
      <c r="AP20" s="44">
        <v>1130</v>
      </c>
      <c r="AQ20" s="44">
        <v>1232</v>
      </c>
      <c r="AR20" s="44">
        <v>1283</v>
      </c>
      <c r="AS20" s="44">
        <v>1392</v>
      </c>
      <c r="AT20" s="44">
        <v>1338</v>
      </c>
      <c r="AU20" s="44">
        <v>1418</v>
      </c>
      <c r="AV20" s="44">
        <v>1532</v>
      </c>
      <c r="AW20" s="44">
        <v>1494</v>
      </c>
      <c r="AX20" s="44">
        <v>1602</v>
      </c>
      <c r="AY20" s="44">
        <v>1682</v>
      </c>
      <c r="AZ20" s="44">
        <v>1576</v>
      </c>
      <c r="BA20" s="44">
        <v>1597</v>
      </c>
      <c r="BB20" s="44">
        <v>1641</v>
      </c>
      <c r="BC20" s="44">
        <v>1513</v>
      </c>
      <c r="BD20" s="44">
        <v>1545</v>
      </c>
      <c r="BE20" s="44">
        <v>1569</v>
      </c>
      <c r="BF20" s="44">
        <v>1526</v>
      </c>
      <c r="BG20" s="44">
        <v>1562</v>
      </c>
      <c r="BH20" s="44">
        <v>1485</v>
      </c>
      <c r="BI20" s="44">
        <v>1462</v>
      </c>
      <c r="BJ20" s="44">
        <v>1491</v>
      </c>
      <c r="BK20" s="44">
        <v>1536</v>
      </c>
      <c r="BL20" s="44">
        <v>1677</v>
      </c>
      <c r="BM20" s="44">
        <v>1564</v>
      </c>
      <c r="BN20" s="44">
        <v>1659</v>
      </c>
      <c r="BO20" s="44">
        <v>1760</v>
      </c>
      <c r="BP20" s="44">
        <v>1943</v>
      </c>
      <c r="BQ20" s="44">
        <v>1466</v>
      </c>
      <c r="BR20" s="44">
        <v>1442</v>
      </c>
      <c r="BS20" s="44">
        <v>1454</v>
      </c>
      <c r="BT20" s="44">
        <v>1376</v>
      </c>
      <c r="BU20" s="44">
        <v>1321</v>
      </c>
      <c r="BV20" s="44">
        <v>1149</v>
      </c>
      <c r="BW20" s="44">
        <v>1249</v>
      </c>
      <c r="BX20" s="44">
        <v>1160</v>
      </c>
      <c r="BY20" s="44">
        <v>1095</v>
      </c>
      <c r="BZ20" s="44">
        <v>1086</v>
      </c>
      <c r="CA20" s="44">
        <v>1056</v>
      </c>
      <c r="CB20" s="44">
        <v>1006</v>
      </c>
      <c r="CC20" s="44">
        <v>852</v>
      </c>
      <c r="CD20" s="44">
        <v>845</v>
      </c>
      <c r="CE20" s="44">
        <v>804</v>
      </c>
      <c r="CF20" s="44">
        <v>764</v>
      </c>
      <c r="CG20" s="44">
        <v>730</v>
      </c>
      <c r="CH20" s="44">
        <v>660</v>
      </c>
      <c r="CI20" s="44">
        <v>544</v>
      </c>
      <c r="CJ20" s="44">
        <v>512</v>
      </c>
      <c r="CK20" s="44">
        <v>496</v>
      </c>
      <c r="CL20" s="44">
        <v>440</v>
      </c>
      <c r="CM20" s="44">
        <v>373</v>
      </c>
      <c r="CN20" s="44">
        <v>312</v>
      </c>
      <c r="CO20" s="44">
        <v>304</v>
      </c>
      <c r="CP20" s="44">
        <v>279</v>
      </c>
      <c r="CQ20" s="44">
        <v>877</v>
      </c>
    </row>
    <row r="21" spans="1:95" x14ac:dyDescent="0.2">
      <c r="A21" s="1" t="s">
        <v>19</v>
      </c>
      <c r="B21" s="31" t="s">
        <v>48</v>
      </c>
      <c r="C21" s="51" t="s">
        <v>23</v>
      </c>
      <c r="D21" s="44">
        <v>27600</v>
      </c>
      <c r="E21" s="44">
        <v>221</v>
      </c>
      <c r="F21" s="44">
        <v>269</v>
      </c>
      <c r="G21" s="44">
        <v>272</v>
      </c>
      <c r="H21" s="44">
        <v>288</v>
      </c>
      <c r="I21" s="44">
        <v>285</v>
      </c>
      <c r="J21" s="44">
        <v>263</v>
      </c>
      <c r="K21" s="44">
        <v>303</v>
      </c>
      <c r="L21" s="44">
        <v>287</v>
      </c>
      <c r="M21" s="44">
        <v>263</v>
      </c>
      <c r="N21" s="44">
        <v>288</v>
      </c>
      <c r="O21" s="44">
        <v>296</v>
      </c>
      <c r="P21" s="44">
        <v>326</v>
      </c>
      <c r="Q21" s="44">
        <v>294</v>
      </c>
      <c r="R21" s="44">
        <v>343</v>
      </c>
      <c r="S21" s="44">
        <v>356</v>
      </c>
      <c r="T21" s="44">
        <v>321</v>
      </c>
      <c r="U21" s="44">
        <v>383</v>
      </c>
      <c r="V21" s="44">
        <v>305</v>
      </c>
      <c r="W21" s="44">
        <v>302</v>
      </c>
      <c r="X21" s="44">
        <v>230</v>
      </c>
      <c r="Y21" s="44">
        <v>249</v>
      </c>
      <c r="Z21" s="44">
        <v>258</v>
      </c>
      <c r="AA21" s="44">
        <v>260</v>
      </c>
      <c r="AB21" s="44">
        <v>273</v>
      </c>
      <c r="AC21" s="44">
        <v>238</v>
      </c>
      <c r="AD21" s="44">
        <v>242</v>
      </c>
      <c r="AE21" s="44">
        <v>235</v>
      </c>
      <c r="AF21" s="44">
        <v>232</v>
      </c>
      <c r="AG21" s="44">
        <v>275</v>
      </c>
      <c r="AH21" s="44">
        <v>242</v>
      </c>
      <c r="AI21" s="44">
        <v>253</v>
      </c>
      <c r="AJ21" s="44">
        <v>307</v>
      </c>
      <c r="AK21" s="44">
        <v>235</v>
      </c>
      <c r="AL21" s="44">
        <v>295</v>
      </c>
      <c r="AM21" s="44">
        <v>306</v>
      </c>
      <c r="AN21" s="44">
        <v>301</v>
      </c>
      <c r="AO21" s="44">
        <v>290</v>
      </c>
      <c r="AP21" s="44">
        <v>340</v>
      </c>
      <c r="AQ21" s="44">
        <v>370</v>
      </c>
      <c r="AR21" s="44">
        <v>364</v>
      </c>
      <c r="AS21" s="44">
        <v>382</v>
      </c>
      <c r="AT21" s="44">
        <v>423</v>
      </c>
      <c r="AU21" s="44">
        <v>435</v>
      </c>
      <c r="AV21" s="44">
        <v>405</v>
      </c>
      <c r="AW21" s="44">
        <v>388</v>
      </c>
      <c r="AX21" s="44">
        <v>394</v>
      </c>
      <c r="AY21" s="44">
        <v>427</v>
      </c>
      <c r="AZ21" s="44">
        <v>417</v>
      </c>
      <c r="BA21" s="44">
        <v>443</v>
      </c>
      <c r="BB21" s="44">
        <v>405</v>
      </c>
      <c r="BC21" s="44">
        <v>413</v>
      </c>
      <c r="BD21" s="44">
        <v>410</v>
      </c>
      <c r="BE21" s="44">
        <v>385</v>
      </c>
      <c r="BF21" s="44">
        <v>404</v>
      </c>
      <c r="BG21" s="44">
        <v>382</v>
      </c>
      <c r="BH21" s="44">
        <v>411</v>
      </c>
      <c r="BI21" s="44">
        <v>357</v>
      </c>
      <c r="BJ21" s="44">
        <v>395</v>
      </c>
      <c r="BK21" s="44">
        <v>413</v>
      </c>
      <c r="BL21" s="44">
        <v>387</v>
      </c>
      <c r="BM21" s="44">
        <v>449</v>
      </c>
      <c r="BN21" s="44">
        <v>447</v>
      </c>
      <c r="BO21" s="44">
        <v>413</v>
      </c>
      <c r="BP21" s="44">
        <v>469</v>
      </c>
      <c r="BQ21" s="44">
        <v>403</v>
      </c>
      <c r="BR21" s="44">
        <v>321</v>
      </c>
      <c r="BS21" s="44">
        <v>363</v>
      </c>
      <c r="BT21" s="44">
        <v>347</v>
      </c>
      <c r="BU21" s="44">
        <v>307</v>
      </c>
      <c r="BV21" s="44">
        <v>329</v>
      </c>
      <c r="BW21" s="44">
        <v>324</v>
      </c>
      <c r="BX21" s="44">
        <v>307</v>
      </c>
      <c r="BY21" s="44">
        <v>305</v>
      </c>
      <c r="BZ21" s="44">
        <v>276</v>
      </c>
      <c r="CA21" s="44">
        <v>250</v>
      </c>
      <c r="CB21" s="44">
        <v>255</v>
      </c>
      <c r="CC21" s="44">
        <v>238</v>
      </c>
      <c r="CD21" s="44">
        <v>241</v>
      </c>
      <c r="CE21" s="44">
        <v>215</v>
      </c>
      <c r="CF21" s="44">
        <v>176</v>
      </c>
      <c r="CG21" s="44">
        <v>183</v>
      </c>
      <c r="CH21" s="44">
        <v>202</v>
      </c>
      <c r="CI21" s="44">
        <v>171</v>
      </c>
      <c r="CJ21" s="44">
        <v>149</v>
      </c>
      <c r="CK21" s="44">
        <v>141</v>
      </c>
      <c r="CL21" s="44">
        <v>124</v>
      </c>
      <c r="CM21" s="44">
        <v>118</v>
      </c>
      <c r="CN21" s="44">
        <v>104</v>
      </c>
      <c r="CO21" s="44">
        <v>108</v>
      </c>
      <c r="CP21" s="44">
        <v>85</v>
      </c>
      <c r="CQ21" s="44">
        <v>244</v>
      </c>
    </row>
    <row r="22" spans="1:95" x14ac:dyDescent="0.2">
      <c r="A22" s="1" t="s">
        <v>62</v>
      </c>
      <c r="B22" s="31" t="s">
        <v>9</v>
      </c>
      <c r="C22" s="51" t="s">
        <v>23</v>
      </c>
      <c r="D22" s="44">
        <v>335233</v>
      </c>
      <c r="E22" s="44">
        <v>4006</v>
      </c>
      <c r="F22" s="44">
        <v>4158</v>
      </c>
      <c r="G22" s="44">
        <v>4116</v>
      </c>
      <c r="H22" s="44">
        <v>4115</v>
      </c>
      <c r="I22" s="44">
        <v>3922</v>
      </c>
      <c r="J22" s="44">
        <v>4008</v>
      </c>
      <c r="K22" s="44">
        <v>3958</v>
      </c>
      <c r="L22" s="44">
        <v>3788</v>
      </c>
      <c r="M22" s="44">
        <v>3734</v>
      </c>
      <c r="N22" s="44">
        <v>3818</v>
      </c>
      <c r="O22" s="44">
        <v>3816</v>
      </c>
      <c r="P22" s="44">
        <v>4174</v>
      </c>
      <c r="Q22" s="44">
        <v>4104</v>
      </c>
      <c r="R22" s="44">
        <v>4354</v>
      </c>
      <c r="S22" s="44">
        <v>4224</v>
      </c>
      <c r="T22" s="44">
        <v>4131</v>
      </c>
      <c r="U22" s="44">
        <v>4232</v>
      </c>
      <c r="V22" s="44">
        <v>4251</v>
      </c>
      <c r="W22" s="44">
        <v>4439</v>
      </c>
      <c r="X22" s="44">
        <v>4285</v>
      </c>
      <c r="Y22" s="44">
        <v>4120</v>
      </c>
      <c r="Z22" s="44">
        <v>4103</v>
      </c>
      <c r="AA22" s="44">
        <v>4306</v>
      </c>
      <c r="AB22" s="44">
        <v>4159</v>
      </c>
      <c r="AC22" s="44">
        <v>4270</v>
      </c>
      <c r="AD22" s="44">
        <v>4317</v>
      </c>
      <c r="AE22" s="44">
        <v>4234</v>
      </c>
      <c r="AF22" s="44">
        <v>4400</v>
      </c>
      <c r="AG22" s="44">
        <v>4446</v>
      </c>
      <c r="AH22" s="44">
        <v>4551</v>
      </c>
      <c r="AI22" s="44">
        <v>4550</v>
      </c>
      <c r="AJ22" s="44">
        <v>4314</v>
      </c>
      <c r="AK22" s="44">
        <v>4010</v>
      </c>
      <c r="AL22" s="44">
        <v>3807</v>
      </c>
      <c r="AM22" s="44">
        <v>4430</v>
      </c>
      <c r="AN22" s="44">
        <v>4271</v>
      </c>
      <c r="AO22" s="44">
        <v>4399</v>
      </c>
      <c r="AP22" s="44">
        <v>4599</v>
      </c>
      <c r="AQ22" s="44">
        <v>4999</v>
      </c>
      <c r="AR22" s="44">
        <v>5092</v>
      </c>
      <c r="AS22" s="44">
        <v>5214</v>
      </c>
      <c r="AT22" s="44">
        <v>5365</v>
      </c>
      <c r="AU22" s="44">
        <v>5423</v>
      </c>
      <c r="AV22" s="44">
        <v>5457</v>
      </c>
      <c r="AW22" s="44">
        <v>5384</v>
      </c>
      <c r="AX22" s="44">
        <v>5529</v>
      </c>
      <c r="AY22" s="44">
        <v>5316</v>
      </c>
      <c r="AZ22" s="44">
        <v>5227</v>
      </c>
      <c r="BA22" s="44">
        <v>5282</v>
      </c>
      <c r="BB22" s="44">
        <v>5008</v>
      </c>
      <c r="BC22" s="44">
        <v>4798</v>
      </c>
      <c r="BD22" s="44">
        <v>4723</v>
      </c>
      <c r="BE22" s="44">
        <v>4702</v>
      </c>
      <c r="BF22" s="44">
        <v>4497</v>
      </c>
      <c r="BG22" s="44">
        <v>4374</v>
      </c>
      <c r="BH22" s="44">
        <v>4173</v>
      </c>
      <c r="BI22" s="44">
        <v>4187</v>
      </c>
      <c r="BJ22" s="44">
        <v>4106</v>
      </c>
      <c r="BK22" s="44">
        <v>3861</v>
      </c>
      <c r="BL22" s="44">
        <v>3831</v>
      </c>
      <c r="BM22" s="44">
        <v>3978</v>
      </c>
      <c r="BN22" s="44">
        <v>4039</v>
      </c>
      <c r="BO22" s="44">
        <v>4117</v>
      </c>
      <c r="BP22" s="44">
        <v>4309</v>
      </c>
      <c r="BQ22" s="44">
        <v>3386</v>
      </c>
      <c r="BR22" s="44">
        <v>3205</v>
      </c>
      <c r="BS22" s="44">
        <v>3338</v>
      </c>
      <c r="BT22" s="44">
        <v>3292</v>
      </c>
      <c r="BU22" s="44">
        <v>2882</v>
      </c>
      <c r="BV22" s="44">
        <v>2757</v>
      </c>
      <c r="BW22" s="44">
        <v>2864</v>
      </c>
      <c r="BX22" s="44">
        <v>2807</v>
      </c>
      <c r="BY22" s="44">
        <v>2749</v>
      </c>
      <c r="BZ22" s="44">
        <v>2475</v>
      </c>
      <c r="CA22" s="44">
        <v>2419</v>
      </c>
      <c r="CB22" s="44">
        <v>2285</v>
      </c>
      <c r="CC22" s="44">
        <v>2076</v>
      </c>
      <c r="CD22" s="44">
        <v>2029</v>
      </c>
      <c r="CE22" s="44">
        <v>1874</v>
      </c>
      <c r="CF22" s="44">
        <v>1737</v>
      </c>
      <c r="CG22" s="44">
        <v>1620</v>
      </c>
      <c r="CH22" s="44">
        <v>1461</v>
      </c>
      <c r="CI22" s="44">
        <v>1222</v>
      </c>
      <c r="CJ22" s="44">
        <v>1133</v>
      </c>
      <c r="CK22" s="44">
        <v>1033</v>
      </c>
      <c r="CL22" s="44">
        <v>834</v>
      </c>
      <c r="CM22" s="44">
        <v>791</v>
      </c>
      <c r="CN22" s="44">
        <v>613</v>
      </c>
      <c r="CO22" s="44">
        <v>542</v>
      </c>
      <c r="CP22" s="44">
        <v>496</v>
      </c>
      <c r="CQ22" s="44">
        <v>1403</v>
      </c>
    </row>
    <row r="23" spans="1:95" x14ac:dyDescent="0.2">
      <c r="A23" s="1" t="s">
        <v>20</v>
      </c>
      <c r="B23" s="31" t="s">
        <v>12</v>
      </c>
      <c r="C23" s="51" t="s">
        <v>23</v>
      </c>
      <c r="D23" s="44">
        <v>21220</v>
      </c>
      <c r="E23" s="44">
        <v>208</v>
      </c>
      <c r="F23" s="44">
        <v>222</v>
      </c>
      <c r="G23" s="44">
        <v>221</v>
      </c>
      <c r="H23" s="44">
        <v>219</v>
      </c>
      <c r="I23" s="44">
        <v>218</v>
      </c>
      <c r="J23" s="44">
        <v>216</v>
      </c>
      <c r="K23" s="44">
        <v>194</v>
      </c>
      <c r="L23" s="44">
        <v>202</v>
      </c>
      <c r="M23" s="44">
        <v>206</v>
      </c>
      <c r="N23" s="44">
        <v>191</v>
      </c>
      <c r="O23" s="44">
        <v>217</v>
      </c>
      <c r="P23" s="44">
        <v>254</v>
      </c>
      <c r="Q23" s="44">
        <v>229</v>
      </c>
      <c r="R23" s="44">
        <v>279</v>
      </c>
      <c r="S23" s="44">
        <v>274</v>
      </c>
      <c r="T23" s="44">
        <v>290</v>
      </c>
      <c r="U23" s="44">
        <v>291</v>
      </c>
      <c r="V23" s="44">
        <v>277</v>
      </c>
      <c r="W23" s="44">
        <v>234</v>
      </c>
      <c r="X23" s="44">
        <v>224</v>
      </c>
      <c r="Y23" s="44">
        <v>226</v>
      </c>
      <c r="Z23" s="44">
        <v>203</v>
      </c>
      <c r="AA23" s="44">
        <v>219</v>
      </c>
      <c r="AB23" s="44">
        <v>232</v>
      </c>
      <c r="AC23" s="44">
        <v>203</v>
      </c>
      <c r="AD23" s="44">
        <v>224</v>
      </c>
      <c r="AE23" s="44">
        <v>184</v>
      </c>
      <c r="AF23" s="44">
        <v>214</v>
      </c>
      <c r="AG23" s="44">
        <v>212</v>
      </c>
      <c r="AH23" s="44">
        <v>218</v>
      </c>
      <c r="AI23" s="44">
        <v>210</v>
      </c>
      <c r="AJ23" s="44">
        <v>224</v>
      </c>
      <c r="AK23" s="44">
        <v>203</v>
      </c>
      <c r="AL23" s="44">
        <v>184</v>
      </c>
      <c r="AM23" s="44">
        <v>193</v>
      </c>
      <c r="AN23" s="44">
        <v>235</v>
      </c>
      <c r="AO23" s="44">
        <v>221</v>
      </c>
      <c r="AP23" s="44">
        <v>274</v>
      </c>
      <c r="AQ23" s="44">
        <v>257</v>
      </c>
      <c r="AR23" s="44">
        <v>284</v>
      </c>
      <c r="AS23" s="44">
        <v>302</v>
      </c>
      <c r="AT23" s="44">
        <v>281</v>
      </c>
      <c r="AU23" s="44">
        <v>333</v>
      </c>
      <c r="AV23" s="44">
        <v>357</v>
      </c>
      <c r="AW23" s="44">
        <v>369</v>
      </c>
      <c r="AX23" s="44">
        <v>353</v>
      </c>
      <c r="AY23" s="44">
        <v>320</v>
      </c>
      <c r="AZ23" s="44">
        <v>357</v>
      </c>
      <c r="BA23" s="44">
        <v>326</v>
      </c>
      <c r="BB23" s="44">
        <v>326</v>
      </c>
      <c r="BC23" s="44">
        <v>330</v>
      </c>
      <c r="BD23" s="44">
        <v>313</v>
      </c>
      <c r="BE23" s="44">
        <v>290</v>
      </c>
      <c r="BF23" s="44">
        <v>341</v>
      </c>
      <c r="BG23" s="44">
        <v>310</v>
      </c>
      <c r="BH23" s="44">
        <v>294</v>
      </c>
      <c r="BI23" s="44">
        <v>298</v>
      </c>
      <c r="BJ23" s="44">
        <v>319</v>
      </c>
      <c r="BK23" s="44">
        <v>290</v>
      </c>
      <c r="BL23" s="44">
        <v>323</v>
      </c>
      <c r="BM23" s="44">
        <v>276</v>
      </c>
      <c r="BN23" s="44">
        <v>328</v>
      </c>
      <c r="BO23" s="44">
        <v>311</v>
      </c>
      <c r="BP23" s="44">
        <v>357</v>
      </c>
      <c r="BQ23" s="44">
        <v>273</v>
      </c>
      <c r="BR23" s="44">
        <v>260</v>
      </c>
      <c r="BS23" s="44">
        <v>283</v>
      </c>
      <c r="BT23" s="44">
        <v>286</v>
      </c>
      <c r="BU23" s="44">
        <v>290</v>
      </c>
      <c r="BV23" s="44">
        <v>201</v>
      </c>
      <c r="BW23" s="44">
        <v>279</v>
      </c>
      <c r="BX23" s="44">
        <v>222</v>
      </c>
      <c r="BY23" s="44">
        <v>223</v>
      </c>
      <c r="BZ23" s="44">
        <v>181</v>
      </c>
      <c r="CA23" s="44">
        <v>167</v>
      </c>
      <c r="CB23" s="44">
        <v>177</v>
      </c>
      <c r="CC23" s="44">
        <v>160</v>
      </c>
      <c r="CD23" s="44">
        <v>133</v>
      </c>
      <c r="CE23" s="44">
        <v>135</v>
      </c>
      <c r="CF23" s="44">
        <v>124</v>
      </c>
      <c r="CG23" s="44">
        <v>147</v>
      </c>
      <c r="CH23" s="44">
        <v>125</v>
      </c>
      <c r="CI23" s="44">
        <v>106</v>
      </c>
      <c r="CJ23" s="44">
        <v>87</v>
      </c>
      <c r="CK23" s="44">
        <v>89</v>
      </c>
      <c r="CL23" s="44">
        <v>82</v>
      </c>
      <c r="CM23" s="44">
        <v>67</v>
      </c>
      <c r="CN23" s="44">
        <v>46</v>
      </c>
      <c r="CO23" s="44">
        <v>66</v>
      </c>
      <c r="CP23" s="44">
        <v>58</v>
      </c>
      <c r="CQ23" s="44">
        <v>163</v>
      </c>
    </row>
    <row r="24" spans="1:95" x14ac:dyDescent="0.2">
      <c r="A24" s="1" t="s">
        <v>57</v>
      </c>
      <c r="B24" s="31" t="s">
        <v>42</v>
      </c>
      <c r="C24" s="51" t="s">
        <v>23</v>
      </c>
      <c r="D24" s="44">
        <v>235150</v>
      </c>
      <c r="E24" s="44">
        <v>2376</v>
      </c>
      <c r="F24" s="44">
        <v>2372</v>
      </c>
      <c r="G24" s="44">
        <v>2355</v>
      </c>
      <c r="H24" s="44">
        <v>2382</v>
      </c>
      <c r="I24" s="44">
        <v>2283</v>
      </c>
      <c r="J24" s="44">
        <v>2439</v>
      </c>
      <c r="K24" s="44">
        <v>2418</v>
      </c>
      <c r="L24" s="44">
        <v>2404</v>
      </c>
      <c r="M24" s="44">
        <v>2346</v>
      </c>
      <c r="N24" s="44">
        <v>2643</v>
      </c>
      <c r="O24" s="44">
        <v>2693</v>
      </c>
      <c r="P24" s="44">
        <v>2786</v>
      </c>
      <c r="Q24" s="44">
        <v>2922</v>
      </c>
      <c r="R24" s="44">
        <v>3037</v>
      </c>
      <c r="S24" s="44">
        <v>2937</v>
      </c>
      <c r="T24" s="44">
        <v>2885</v>
      </c>
      <c r="U24" s="44">
        <v>2879</v>
      </c>
      <c r="V24" s="44">
        <v>2927</v>
      </c>
      <c r="W24" s="44">
        <v>3164</v>
      </c>
      <c r="X24" s="44">
        <v>3234</v>
      </c>
      <c r="Y24" s="44">
        <v>2832</v>
      </c>
      <c r="Z24" s="44">
        <v>2828</v>
      </c>
      <c r="AA24" s="44">
        <v>2988</v>
      </c>
      <c r="AB24" s="44">
        <v>2773</v>
      </c>
      <c r="AC24" s="44">
        <v>2759</v>
      </c>
      <c r="AD24" s="44">
        <v>2614</v>
      </c>
      <c r="AE24" s="44">
        <v>2601</v>
      </c>
      <c r="AF24" s="44">
        <v>2509</v>
      </c>
      <c r="AG24" s="44">
        <v>2565</v>
      </c>
      <c r="AH24" s="44">
        <v>2460</v>
      </c>
      <c r="AI24" s="44">
        <v>2409</v>
      </c>
      <c r="AJ24" s="44">
        <v>2428</v>
      </c>
      <c r="AK24" s="44">
        <v>2305</v>
      </c>
      <c r="AL24" s="44">
        <v>2312</v>
      </c>
      <c r="AM24" s="44">
        <v>2360</v>
      </c>
      <c r="AN24" s="44">
        <v>2425</v>
      </c>
      <c r="AO24" s="44">
        <v>2593</v>
      </c>
      <c r="AP24" s="44">
        <v>2808</v>
      </c>
      <c r="AQ24" s="44">
        <v>3119</v>
      </c>
      <c r="AR24" s="44">
        <v>3265</v>
      </c>
      <c r="AS24" s="44">
        <v>3327</v>
      </c>
      <c r="AT24" s="44">
        <v>3427</v>
      </c>
      <c r="AU24" s="44">
        <v>3589</v>
      </c>
      <c r="AV24" s="44">
        <v>3546</v>
      </c>
      <c r="AW24" s="44">
        <v>3758</v>
      </c>
      <c r="AX24" s="44">
        <v>3912</v>
      </c>
      <c r="AY24" s="44">
        <v>3793</v>
      </c>
      <c r="AZ24" s="44">
        <v>3775</v>
      </c>
      <c r="BA24" s="44">
        <v>3557</v>
      </c>
      <c r="BB24" s="44">
        <v>3530</v>
      </c>
      <c r="BC24" s="44">
        <v>3288</v>
      </c>
      <c r="BD24" s="44">
        <v>3405</v>
      </c>
      <c r="BE24" s="44">
        <v>3392</v>
      </c>
      <c r="BF24" s="44">
        <v>3277</v>
      </c>
      <c r="BG24" s="44">
        <v>3106</v>
      </c>
      <c r="BH24" s="44">
        <v>3088</v>
      </c>
      <c r="BI24" s="44">
        <v>3093</v>
      </c>
      <c r="BJ24" s="44">
        <v>3177</v>
      </c>
      <c r="BK24" s="44">
        <v>2979</v>
      </c>
      <c r="BL24" s="44">
        <v>3036</v>
      </c>
      <c r="BM24" s="44">
        <v>3124</v>
      </c>
      <c r="BN24" s="44">
        <v>3145</v>
      </c>
      <c r="BO24" s="44">
        <v>3346</v>
      </c>
      <c r="BP24" s="44">
        <v>3765</v>
      </c>
      <c r="BQ24" s="44">
        <v>2872</v>
      </c>
      <c r="BR24" s="44">
        <v>2638</v>
      </c>
      <c r="BS24" s="44">
        <v>2689</v>
      </c>
      <c r="BT24" s="44">
        <v>2660</v>
      </c>
      <c r="BU24" s="44">
        <v>2498</v>
      </c>
      <c r="BV24" s="44">
        <v>2267</v>
      </c>
      <c r="BW24" s="44">
        <v>2338</v>
      </c>
      <c r="BX24" s="44">
        <v>2382</v>
      </c>
      <c r="BY24" s="44">
        <v>2133</v>
      </c>
      <c r="BZ24" s="44">
        <v>2190</v>
      </c>
      <c r="CA24" s="44">
        <v>2035</v>
      </c>
      <c r="CB24" s="44">
        <v>1973</v>
      </c>
      <c r="CC24" s="44">
        <v>1800</v>
      </c>
      <c r="CD24" s="44">
        <v>1695</v>
      </c>
      <c r="CE24" s="44">
        <v>1757</v>
      </c>
      <c r="CF24" s="44">
        <v>1629</v>
      </c>
      <c r="CG24" s="44">
        <v>1450</v>
      </c>
      <c r="CH24" s="44">
        <v>1355</v>
      </c>
      <c r="CI24" s="44">
        <v>1211</v>
      </c>
      <c r="CJ24" s="44">
        <v>1170</v>
      </c>
      <c r="CK24" s="44">
        <v>1052</v>
      </c>
      <c r="CL24" s="44">
        <v>938</v>
      </c>
      <c r="CM24" s="44">
        <v>847</v>
      </c>
      <c r="CN24" s="44">
        <v>734</v>
      </c>
      <c r="CO24" s="44">
        <v>630</v>
      </c>
      <c r="CP24" s="44">
        <v>611</v>
      </c>
      <c r="CQ24" s="44">
        <v>1726</v>
      </c>
    </row>
    <row r="25" spans="1:95" x14ac:dyDescent="0.2">
      <c r="A25" s="1" t="s">
        <v>63</v>
      </c>
      <c r="B25" s="31" t="s">
        <v>4</v>
      </c>
      <c r="C25" s="51" t="s">
        <v>23</v>
      </c>
      <c r="D25" s="44">
        <v>113700</v>
      </c>
      <c r="E25" s="44">
        <v>1182</v>
      </c>
      <c r="F25" s="44">
        <v>1176</v>
      </c>
      <c r="G25" s="44">
        <v>1193</v>
      </c>
      <c r="H25" s="44">
        <v>1151</v>
      </c>
      <c r="I25" s="44">
        <v>1168</v>
      </c>
      <c r="J25" s="44">
        <v>1170</v>
      </c>
      <c r="K25" s="44">
        <v>1195</v>
      </c>
      <c r="L25" s="44">
        <v>1159</v>
      </c>
      <c r="M25" s="44">
        <v>1186</v>
      </c>
      <c r="N25" s="44">
        <v>1173</v>
      </c>
      <c r="O25" s="44">
        <v>1284</v>
      </c>
      <c r="P25" s="44">
        <v>1252</v>
      </c>
      <c r="Q25" s="44">
        <v>1291</v>
      </c>
      <c r="R25" s="44">
        <v>1356</v>
      </c>
      <c r="S25" s="44">
        <v>1356</v>
      </c>
      <c r="T25" s="44">
        <v>1348</v>
      </c>
      <c r="U25" s="44">
        <v>1375</v>
      </c>
      <c r="V25" s="44">
        <v>1375</v>
      </c>
      <c r="W25" s="44">
        <v>1179</v>
      </c>
      <c r="X25" s="44">
        <v>1105</v>
      </c>
      <c r="Y25" s="44">
        <v>1120</v>
      </c>
      <c r="Z25" s="44">
        <v>1046</v>
      </c>
      <c r="AA25" s="44">
        <v>1093</v>
      </c>
      <c r="AB25" s="44">
        <v>987</v>
      </c>
      <c r="AC25" s="44">
        <v>1027</v>
      </c>
      <c r="AD25" s="44">
        <v>996</v>
      </c>
      <c r="AE25" s="44">
        <v>1013</v>
      </c>
      <c r="AF25" s="44">
        <v>997</v>
      </c>
      <c r="AG25" s="44">
        <v>997</v>
      </c>
      <c r="AH25" s="44">
        <v>1043</v>
      </c>
      <c r="AI25" s="44">
        <v>1050</v>
      </c>
      <c r="AJ25" s="44">
        <v>988</v>
      </c>
      <c r="AK25" s="44">
        <v>933</v>
      </c>
      <c r="AL25" s="44">
        <v>987</v>
      </c>
      <c r="AM25" s="44">
        <v>1078</v>
      </c>
      <c r="AN25" s="44">
        <v>1226</v>
      </c>
      <c r="AO25" s="44">
        <v>1230</v>
      </c>
      <c r="AP25" s="44">
        <v>1340</v>
      </c>
      <c r="AQ25" s="44">
        <v>1577</v>
      </c>
      <c r="AR25" s="44">
        <v>1594</v>
      </c>
      <c r="AS25" s="44">
        <v>1618</v>
      </c>
      <c r="AT25" s="44">
        <v>1729</v>
      </c>
      <c r="AU25" s="44">
        <v>1775</v>
      </c>
      <c r="AV25" s="44">
        <v>1843</v>
      </c>
      <c r="AW25" s="44">
        <v>1818</v>
      </c>
      <c r="AX25" s="44">
        <v>1894</v>
      </c>
      <c r="AY25" s="44">
        <v>1837</v>
      </c>
      <c r="AZ25" s="44">
        <v>1893</v>
      </c>
      <c r="BA25" s="44">
        <v>1754</v>
      </c>
      <c r="BB25" s="44">
        <v>1761</v>
      </c>
      <c r="BC25" s="44">
        <v>1762</v>
      </c>
      <c r="BD25" s="44">
        <v>1781</v>
      </c>
      <c r="BE25" s="44">
        <v>1694</v>
      </c>
      <c r="BF25" s="44">
        <v>1683</v>
      </c>
      <c r="BG25" s="44">
        <v>1648</v>
      </c>
      <c r="BH25" s="44">
        <v>1601</v>
      </c>
      <c r="BI25" s="44">
        <v>1604</v>
      </c>
      <c r="BJ25" s="44">
        <v>1596</v>
      </c>
      <c r="BK25" s="44">
        <v>1534</v>
      </c>
      <c r="BL25" s="44">
        <v>1614</v>
      </c>
      <c r="BM25" s="44">
        <v>1645</v>
      </c>
      <c r="BN25" s="44">
        <v>1721</v>
      </c>
      <c r="BO25" s="44">
        <v>1821</v>
      </c>
      <c r="BP25" s="44">
        <v>2083</v>
      </c>
      <c r="BQ25" s="44">
        <v>1512</v>
      </c>
      <c r="BR25" s="44">
        <v>1427</v>
      </c>
      <c r="BS25" s="44">
        <v>1495</v>
      </c>
      <c r="BT25" s="44">
        <v>1509</v>
      </c>
      <c r="BU25" s="44">
        <v>1267</v>
      </c>
      <c r="BV25" s="44">
        <v>1188</v>
      </c>
      <c r="BW25" s="44">
        <v>1241</v>
      </c>
      <c r="BX25" s="44">
        <v>1277</v>
      </c>
      <c r="BY25" s="44">
        <v>1186</v>
      </c>
      <c r="BZ25" s="44">
        <v>1115</v>
      </c>
      <c r="CA25" s="44">
        <v>1049</v>
      </c>
      <c r="CB25" s="44">
        <v>997</v>
      </c>
      <c r="CC25" s="44">
        <v>931</v>
      </c>
      <c r="CD25" s="44">
        <v>910</v>
      </c>
      <c r="CE25" s="44">
        <v>853</v>
      </c>
      <c r="CF25" s="44">
        <v>860</v>
      </c>
      <c r="CG25" s="44">
        <v>795</v>
      </c>
      <c r="CH25" s="44">
        <v>710</v>
      </c>
      <c r="CI25" s="44">
        <v>660</v>
      </c>
      <c r="CJ25" s="44">
        <v>574</v>
      </c>
      <c r="CK25" s="44">
        <v>551</v>
      </c>
      <c r="CL25" s="44">
        <v>512</v>
      </c>
      <c r="CM25" s="44">
        <v>439</v>
      </c>
      <c r="CN25" s="44">
        <v>374</v>
      </c>
      <c r="CO25" s="44">
        <v>338</v>
      </c>
      <c r="CP25" s="44">
        <v>326</v>
      </c>
      <c r="CQ25" s="44">
        <v>899</v>
      </c>
    </row>
    <row r="26" spans="1:95" x14ac:dyDescent="0.2">
      <c r="A26" s="1" t="s">
        <v>21</v>
      </c>
      <c r="B26" s="31" t="s">
        <v>13</v>
      </c>
      <c r="C26" s="51" t="s">
        <v>23</v>
      </c>
      <c r="D26" s="44">
        <v>23060</v>
      </c>
      <c r="E26" s="44">
        <v>279</v>
      </c>
      <c r="F26" s="44">
        <v>277</v>
      </c>
      <c r="G26" s="44">
        <v>245</v>
      </c>
      <c r="H26" s="44">
        <v>280</v>
      </c>
      <c r="I26" s="44">
        <v>294</v>
      </c>
      <c r="J26" s="44">
        <v>260</v>
      </c>
      <c r="K26" s="44">
        <v>260</v>
      </c>
      <c r="L26" s="44">
        <v>272</v>
      </c>
      <c r="M26" s="44">
        <v>263</v>
      </c>
      <c r="N26" s="44">
        <v>257</v>
      </c>
      <c r="O26" s="44">
        <v>303</v>
      </c>
      <c r="P26" s="44">
        <v>287</v>
      </c>
      <c r="Q26" s="44">
        <v>290</v>
      </c>
      <c r="R26" s="44">
        <v>302</v>
      </c>
      <c r="S26" s="44">
        <v>305</v>
      </c>
      <c r="T26" s="44">
        <v>311</v>
      </c>
      <c r="U26" s="44">
        <v>321</v>
      </c>
      <c r="V26" s="44">
        <v>312</v>
      </c>
      <c r="W26" s="44">
        <v>293</v>
      </c>
      <c r="X26" s="44">
        <v>241</v>
      </c>
      <c r="Y26" s="44">
        <v>226</v>
      </c>
      <c r="Z26" s="44">
        <v>242</v>
      </c>
      <c r="AA26" s="44">
        <v>259</v>
      </c>
      <c r="AB26" s="44">
        <v>290</v>
      </c>
      <c r="AC26" s="44">
        <v>249</v>
      </c>
      <c r="AD26" s="44">
        <v>259</v>
      </c>
      <c r="AE26" s="44">
        <v>219</v>
      </c>
      <c r="AF26" s="44">
        <v>240</v>
      </c>
      <c r="AG26" s="44">
        <v>274</v>
      </c>
      <c r="AH26" s="44">
        <v>282</v>
      </c>
      <c r="AI26" s="44">
        <v>263</v>
      </c>
      <c r="AJ26" s="44">
        <v>279</v>
      </c>
      <c r="AK26" s="44">
        <v>243</v>
      </c>
      <c r="AL26" s="44">
        <v>319</v>
      </c>
      <c r="AM26" s="44">
        <v>263</v>
      </c>
      <c r="AN26" s="44">
        <v>289</v>
      </c>
      <c r="AO26" s="44">
        <v>304</v>
      </c>
      <c r="AP26" s="44">
        <v>329</v>
      </c>
      <c r="AQ26" s="44">
        <v>334</v>
      </c>
      <c r="AR26" s="44">
        <v>322</v>
      </c>
      <c r="AS26" s="44">
        <v>316</v>
      </c>
      <c r="AT26" s="44">
        <v>323</v>
      </c>
      <c r="AU26" s="44">
        <v>337</v>
      </c>
      <c r="AV26" s="44">
        <v>327</v>
      </c>
      <c r="AW26" s="44">
        <v>380</v>
      </c>
      <c r="AX26" s="44">
        <v>340</v>
      </c>
      <c r="AY26" s="44">
        <v>386</v>
      </c>
      <c r="AZ26" s="44">
        <v>383</v>
      </c>
      <c r="BA26" s="44">
        <v>352</v>
      </c>
      <c r="BB26" s="44">
        <v>353</v>
      </c>
      <c r="BC26" s="44">
        <v>317</v>
      </c>
      <c r="BD26" s="44">
        <v>308</v>
      </c>
      <c r="BE26" s="44">
        <v>344</v>
      </c>
      <c r="BF26" s="44">
        <v>298</v>
      </c>
      <c r="BG26" s="44">
        <v>328</v>
      </c>
      <c r="BH26" s="44">
        <v>346</v>
      </c>
      <c r="BI26" s="44">
        <v>313</v>
      </c>
      <c r="BJ26" s="44">
        <v>293</v>
      </c>
      <c r="BK26" s="44">
        <v>309</v>
      </c>
      <c r="BL26" s="44">
        <v>313</v>
      </c>
      <c r="BM26" s="44">
        <v>331</v>
      </c>
      <c r="BN26" s="44">
        <v>300</v>
      </c>
      <c r="BO26" s="44">
        <v>312</v>
      </c>
      <c r="BP26" s="44">
        <v>333</v>
      </c>
      <c r="BQ26" s="44">
        <v>242</v>
      </c>
      <c r="BR26" s="44">
        <v>256</v>
      </c>
      <c r="BS26" s="44">
        <v>241</v>
      </c>
      <c r="BT26" s="44">
        <v>270</v>
      </c>
      <c r="BU26" s="44">
        <v>249</v>
      </c>
      <c r="BV26" s="44">
        <v>193</v>
      </c>
      <c r="BW26" s="44">
        <v>213</v>
      </c>
      <c r="BX26" s="44">
        <v>187</v>
      </c>
      <c r="BY26" s="44">
        <v>176</v>
      </c>
      <c r="BZ26" s="44">
        <v>170</v>
      </c>
      <c r="CA26" s="44">
        <v>162</v>
      </c>
      <c r="CB26" s="44">
        <v>155</v>
      </c>
      <c r="CC26" s="44">
        <v>152</v>
      </c>
      <c r="CD26" s="44">
        <v>123</v>
      </c>
      <c r="CE26" s="44">
        <v>125</v>
      </c>
      <c r="CF26" s="44">
        <v>119</v>
      </c>
      <c r="CG26" s="44">
        <v>105</v>
      </c>
      <c r="CH26" s="44">
        <v>113</v>
      </c>
      <c r="CI26" s="44">
        <v>101</v>
      </c>
      <c r="CJ26" s="44">
        <v>90</v>
      </c>
      <c r="CK26" s="44">
        <v>71</v>
      </c>
      <c r="CL26" s="44">
        <v>87</v>
      </c>
      <c r="CM26" s="44">
        <v>60</v>
      </c>
      <c r="CN26" s="44">
        <v>54</v>
      </c>
      <c r="CO26" s="44">
        <v>57</v>
      </c>
      <c r="CP26" s="44">
        <v>55</v>
      </c>
      <c r="CQ26" s="44">
        <v>155</v>
      </c>
    </row>
    <row r="27" spans="1:95" x14ac:dyDescent="0.2">
      <c r="A27" s="1" t="s">
        <v>66</v>
      </c>
      <c r="B27" s="31" t="s">
        <v>10</v>
      </c>
      <c r="C27" s="51" t="s">
        <v>23</v>
      </c>
      <c r="D27" s="44">
        <v>112600</v>
      </c>
      <c r="E27" s="44">
        <v>1038</v>
      </c>
      <c r="F27" s="44">
        <v>1082</v>
      </c>
      <c r="G27" s="44">
        <v>1117</v>
      </c>
      <c r="H27" s="44">
        <v>1121</v>
      </c>
      <c r="I27" s="44">
        <v>1057</v>
      </c>
      <c r="J27" s="44">
        <v>1136</v>
      </c>
      <c r="K27" s="44">
        <v>1102</v>
      </c>
      <c r="L27" s="44">
        <v>1028</v>
      </c>
      <c r="M27" s="44">
        <v>1077</v>
      </c>
      <c r="N27" s="44">
        <v>1126</v>
      </c>
      <c r="O27" s="44">
        <v>1164</v>
      </c>
      <c r="P27" s="44">
        <v>1223</v>
      </c>
      <c r="Q27" s="44">
        <v>1309</v>
      </c>
      <c r="R27" s="44">
        <v>1315</v>
      </c>
      <c r="S27" s="44">
        <v>1277</v>
      </c>
      <c r="T27" s="44">
        <v>1318</v>
      </c>
      <c r="U27" s="44">
        <v>1413</v>
      </c>
      <c r="V27" s="44">
        <v>1299</v>
      </c>
      <c r="W27" s="44">
        <v>1265</v>
      </c>
      <c r="X27" s="44">
        <v>1212</v>
      </c>
      <c r="Y27" s="44">
        <v>1230</v>
      </c>
      <c r="Z27" s="44">
        <v>1176</v>
      </c>
      <c r="AA27" s="44">
        <v>1244</v>
      </c>
      <c r="AB27" s="44">
        <v>1279</v>
      </c>
      <c r="AC27" s="44">
        <v>1186</v>
      </c>
      <c r="AD27" s="44">
        <v>1137</v>
      </c>
      <c r="AE27" s="44">
        <v>1128</v>
      </c>
      <c r="AF27" s="44">
        <v>1006</v>
      </c>
      <c r="AG27" s="44">
        <v>1143</v>
      </c>
      <c r="AH27" s="44">
        <v>1139</v>
      </c>
      <c r="AI27" s="44">
        <v>1124</v>
      </c>
      <c r="AJ27" s="44">
        <v>1148</v>
      </c>
      <c r="AK27" s="44">
        <v>993</v>
      </c>
      <c r="AL27" s="44">
        <v>993</v>
      </c>
      <c r="AM27" s="44">
        <v>1063</v>
      </c>
      <c r="AN27" s="44">
        <v>1182</v>
      </c>
      <c r="AO27" s="44">
        <v>1193</v>
      </c>
      <c r="AP27" s="44">
        <v>1316</v>
      </c>
      <c r="AQ27" s="44">
        <v>1434</v>
      </c>
      <c r="AR27" s="44">
        <v>1502</v>
      </c>
      <c r="AS27" s="44">
        <v>1540</v>
      </c>
      <c r="AT27" s="44">
        <v>1513</v>
      </c>
      <c r="AU27" s="44">
        <v>1650</v>
      </c>
      <c r="AV27" s="44">
        <v>1629</v>
      </c>
      <c r="AW27" s="44">
        <v>1620</v>
      </c>
      <c r="AX27" s="44">
        <v>1751</v>
      </c>
      <c r="AY27" s="44">
        <v>1781</v>
      </c>
      <c r="AZ27" s="44">
        <v>1751</v>
      </c>
      <c r="BA27" s="44">
        <v>1773</v>
      </c>
      <c r="BB27" s="44">
        <v>1797</v>
      </c>
      <c r="BC27" s="44">
        <v>1663</v>
      </c>
      <c r="BD27" s="44">
        <v>1716</v>
      </c>
      <c r="BE27" s="44">
        <v>1719</v>
      </c>
      <c r="BF27" s="44">
        <v>1642</v>
      </c>
      <c r="BG27" s="44">
        <v>1572</v>
      </c>
      <c r="BH27" s="44">
        <v>1577</v>
      </c>
      <c r="BI27" s="44">
        <v>1582</v>
      </c>
      <c r="BJ27" s="44">
        <v>1577</v>
      </c>
      <c r="BK27" s="44">
        <v>1567</v>
      </c>
      <c r="BL27" s="44">
        <v>1561</v>
      </c>
      <c r="BM27" s="44">
        <v>1544</v>
      </c>
      <c r="BN27" s="44">
        <v>1674</v>
      </c>
      <c r="BO27" s="44">
        <v>1677</v>
      </c>
      <c r="BP27" s="44">
        <v>1936</v>
      </c>
      <c r="BQ27" s="44">
        <v>1500</v>
      </c>
      <c r="BR27" s="44">
        <v>1484</v>
      </c>
      <c r="BS27" s="44">
        <v>1488</v>
      </c>
      <c r="BT27" s="44">
        <v>1458</v>
      </c>
      <c r="BU27" s="44">
        <v>1327</v>
      </c>
      <c r="BV27" s="44">
        <v>1183</v>
      </c>
      <c r="BW27" s="44">
        <v>1271</v>
      </c>
      <c r="BX27" s="44">
        <v>1177</v>
      </c>
      <c r="BY27" s="44">
        <v>1204</v>
      </c>
      <c r="BZ27" s="44">
        <v>1160</v>
      </c>
      <c r="CA27" s="44">
        <v>1130</v>
      </c>
      <c r="CB27" s="44">
        <v>1063</v>
      </c>
      <c r="CC27" s="44">
        <v>972</v>
      </c>
      <c r="CD27" s="44">
        <v>958</v>
      </c>
      <c r="CE27" s="44">
        <v>923</v>
      </c>
      <c r="CF27" s="44">
        <v>864</v>
      </c>
      <c r="CG27" s="44">
        <v>766</v>
      </c>
      <c r="CH27" s="44">
        <v>714</v>
      </c>
      <c r="CI27" s="44">
        <v>634</v>
      </c>
      <c r="CJ27" s="44">
        <v>592</v>
      </c>
      <c r="CK27" s="44">
        <v>614</v>
      </c>
      <c r="CL27" s="44">
        <v>516</v>
      </c>
      <c r="CM27" s="44">
        <v>478</v>
      </c>
      <c r="CN27" s="44">
        <v>381</v>
      </c>
      <c r="CO27" s="44">
        <v>370</v>
      </c>
      <c r="CP27" s="44">
        <v>327</v>
      </c>
      <c r="CQ27" s="44">
        <v>939</v>
      </c>
    </row>
    <row r="28" spans="1:95" x14ac:dyDescent="0.2">
      <c r="A28" s="1" t="s">
        <v>67</v>
      </c>
      <c r="B28" s="31" t="s">
        <v>11</v>
      </c>
      <c r="C28" s="51" t="s">
        <v>23</v>
      </c>
      <c r="D28" s="44">
        <v>313180</v>
      </c>
      <c r="E28" s="44">
        <v>3496</v>
      </c>
      <c r="F28" s="44">
        <v>3514</v>
      </c>
      <c r="G28" s="44">
        <v>3613</v>
      </c>
      <c r="H28" s="44">
        <v>3487</v>
      </c>
      <c r="I28" s="44">
        <v>3444</v>
      </c>
      <c r="J28" s="44">
        <v>3357</v>
      </c>
      <c r="K28" s="44">
        <v>3361</v>
      </c>
      <c r="L28" s="44">
        <v>3170</v>
      </c>
      <c r="M28" s="44">
        <v>3229</v>
      </c>
      <c r="N28" s="44">
        <v>3368</v>
      </c>
      <c r="O28" s="44">
        <v>3556</v>
      </c>
      <c r="P28" s="44">
        <v>3618</v>
      </c>
      <c r="Q28" s="44">
        <v>3529</v>
      </c>
      <c r="R28" s="44">
        <v>3809</v>
      </c>
      <c r="S28" s="44">
        <v>3688</v>
      </c>
      <c r="T28" s="44">
        <v>3701</v>
      </c>
      <c r="U28" s="44">
        <v>4031</v>
      </c>
      <c r="V28" s="44">
        <v>3889</v>
      </c>
      <c r="W28" s="44">
        <v>3977</v>
      </c>
      <c r="X28" s="44">
        <v>3749</v>
      </c>
      <c r="Y28" s="44">
        <v>3503</v>
      </c>
      <c r="Z28" s="44">
        <v>3461</v>
      </c>
      <c r="AA28" s="44">
        <v>3592</v>
      </c>
      <c r="AB28" s="44">
        <v>3530</v>
      </c>
      <c r="AC28" s="44">
        <v>3633</v>
      </c>
      <c r="AD28" s="44">
        <v>3608</v>
      </c>
      <c r="AE28" s="44">
        <v>3586</v>
      </c>
      <c r="AF28" s="44">
        <v>3548</v>
      </c>
      <c r="AG28" s="44">
        <v>3694</v>
      </c>
      <c r="AH28" s="44">
        <v>3905</v>
      </c>
      <c r="AI28" s="44">
        <v>3922</v>
      </c>
      <c r="AJ28" s="44">
        <v>3609</v>
      </c>
      <c r="AK28" s="44">
        <v>3506</v>
      </c>
      <c r="AL28" s="44">
        <v>3406</v>
      </c>
      <c r="AM28" s="44">
        <v>3719</v>
      </c>
      <c r="AN28" s="44">
        <v>3871</v>
      </c>
      <c r="AO28" s="44">
        <v>3907</v>
      </c>
      <c r="AP28" s="44">
        <v>4245</v>
      </c>
      <c r="AQ28" s="44">
        <v>4516</v>
      </c>
      <c r="AR28" s="44">
        <v>4807</v>
      </c>
      <c r="AS28" s="44">
        <v>4772</v>
      </c>
      <c r="AT28" s="44">
        <v>4960</v>
      </c>
      <c r="AU28" s="44">
        <v>5043</v>
      </c>
      <c r="AV28" s="44">
        <v>5021</v>
      </c>
      <c r="AW28" s="44">
        <v>4876</v>
      </c>
      <c r="AX28" s="44">
        <v>5047</v>
      </c>
      <c r="AY28" s="44">
        <v>5271</v>
      </c>
      <c r="AZ28" s="44">
        <v>5150</v>
      </c>
      <c r="BA28" s="44">
        <v>5015</v>
      </c>
      <c r="BB28" s="44">
        <v>4971</v>
      </c>
      <c r="BC28" s="44">
        <v>4957</v>
      </c>
      <c r="BD28" s="44">
        <v>4815</v>
      </c>
      <c r="BE28" s="44">
        <v>4625</v>
      </c>
      <c r="BF28" s="44">
        <v>4599</v>
      </c>
      <c r="BG28" s="44">
        <v>4463</v>
      </c>
      <c r="BH28" s="44">
        <v>4298</v>
      </c>
      <c r="BI28" s="44">
        <v>4324</v>
      </c>
      <c r="BJ28" s="44">
        <v>4103</v>
      </c>
      <c r="BK28" s="44">
        <v>3987</v>
      </c>
      <c r="BL28" s="44">
        <v>3838</v>
      </c>
      <c r="BM28" s="44">
        <v>3830</v>
      </c>
      <c r="BN28" s="44">
        <v>3891</v>
      </c>
      <c r="BO28" s="44">
        <v>4084</v>
      </c>
      <c r="BP28" s="44">
        <v>4399</v>
      </c>
      <c r="BQ28" s="44">
        <v>3378</v>
      </c>
      <c r="BR28" s="44">
        <v>3193</v>
      </c>
      <c r="BS28" s="44">
        <v>3365</v>
      </c>
      <c r="BT28" s="44">
        <v>3252</v>
      </c>
      <c r="BU28" s="44">
        <v>3004</v>
      </c>
      <c r="BV28" s="44">
        <v>2854</v>
      </c>
      <c r="BW28" s="44">
        <v>2821</v>
      </c>
      <c r="BX28" s="44">
        <v>2687</v>
      </c>
      <c r="BY28" s="44">
        <v>2685</v>
      </c>
      <c r="BZ28" s="44">
        <v>2611</v>
      </c>
      <c r="CA28" s="44">
        <v>2518</v>
      </c>
      <c r="CB28" s="44">
        <v>2251</v>
      </c>
      <c r="CC28" s="44">
        <v>2243</v>
      </c>
      <c r="CD28" s="44">
        <v>2129</v>
      </c>
      <c r="CE28" s="44">
        <v>2014</v>
      </c>
      <c r="CF28" s="44">
        <v>1874</v>
      </c>
      <c r="CG28" s="44">
        <v>1712</v>
      </c>
      <c r="CH28" s="44">
        <v>1611</v>
      </c>
      <c r="CI28" s="44">
        <v>1408</v>
      </c>
      <c r="CJ28" s="44">
        <v>1298</v>
      </c>
      <c r="CK28" s="44">
        <v>1161</v>
      </c>
      <c r="CL28" s="44">
        <v>973</v>
      </c>
      <c r="CM28" s="44">
        <v>868</v>
      </c>
      <c r="CN28" s="44">
        <v>756</v>
      </c>
      <c r="CO28" s="44">
        <v>664</v>
      </c>
      <c r="CP28" s="44">
        <v>612</v>
      </c>
      <c r="CQ28" s="44">
        <v>1745</v>
      </c>
    </row>
    <row r="29" spans="1:95" x14ac:dyDescent="0.2">
      <c r="A29" s="1" t="s">
        <v>58</v>
      </c>
      <c r="B29" s="31" t="s">
        <v>6</v>
      </c>
      <c r="C29" s="51" t="s">
        <v>23</v>
      </c>
      <c r="D29" s="44">
        <v>174090</v>
      </c>
      <c r="E29" s="44">
        <v>2128</v>
      </c>
      <c r="F29" s="44">
        <v>2364</v>
      </c>
      <c r="G29" s="44">
        <v>2348</v>
      </c>
      <c r="H29" s="44">
        <v>2306</v>
      </c>
      <c r="I29" s="44">
        <v>2247</v>
      </c>
      <c r="J29" s="44">
        <v>2198</v>
      </c>
      <c r="K29" s="44">
        <v>2155</v>
      </c>
      <c r="L29" s="44">
        <v>2040</v>
      </c>
      <c r="M29" s="44">
        <v>2080</v>
      </c>
      <c r="N29" s="44">
        <v>2103</v>
      </c>
      <c r="O29" s="44">
        <v>2056</v>
      </c>
      <c r="P29" s="44">
        <v>2241</v>
      </c>
      <c r="Q29" s="44">
        <v>2200</v>
      </c>
      <c r="R29" s="44">
        <v>2268</v>
      </c>
      <c r="S29" s="44">
        <v>2276</v>
      </c>
      <c r="T29" s="44">
        <v>2262</v>
      </c>
      <c r="U29" s="44">
        <v>2334</v>
      </c>
      <c r="V29" s="44">
        <v>2279</v>
      </c>
      <c r="W29" s="44">
        <v>2097</v>
      </c>
      <c r="X29" s="44">
        <v>2071</v>
      </c>
      <c r="Y29" s="44">
        <v>1933</v>
      </c>
      <c r="Z29" s="44">
        <v>2019</v>
      </c>
      <c r="AA29" s="44">
        <v>2084</v>
      </c>
      <c r="AB29" s="44">
        <v>2188</v>
      </c>
      <c r="AC29" s="44">
        <v>2111</v>
      </c>
      <c r="AD29" s="44">
        <v>2114</v>
      </c>
      <c r="AE29" s="44">
        <v>2027</v>
      </c>
      <c r="AF29" s="44">
        <v>2162</v>
      </c>
      <c r="AG29" s="44">
        <v>2215</v>
      </c>
      <c r="AH29" s="44">
        <v>2254</v>
      </c>
      <c r="AI29" s="44">
        <v>2188</v>
      </c>
      <c r="AJ29" s="44">
        <v>2230</v>
      </c>
      <c r="AK29" s="44">
        <v>2077</v>
      </c>
      <c r="AL29" s="44">
        <v>2032</v>
      </c>
      <c r="AM29" s="44">
        <v>2322</v>
      </c>
      <c r="AN29" s="44">
        <v>2361</v>
      </c>
      <c r="AO29" s="44">
        <v>2479</v>
      </c>
      <c r="AP29" s="44">
        <v>2662</v>
      </c>
      <c r="AQ29" s="44">
        <v>2824</v>
      </c>
      <c r="AR29" s="44">
        <v>2946</v>
      </c>
      <c r="AS29" s="44">
        <v>2829</v>
      </c>
      <c r="AT29" s="44">
        <v>2989</v>
      </c>
      <c r="AU29" s="44">
        <v>3043</v>
      </c>
      <c r="AV29" s="44">
        <v>2976</v>
      </c>
      <c r="AW29" s="44">
        <v>2885</v>
      </c>
      <c r="AX29" s="44">
        <v>3093</v>
      </c>
      <c r="AY29" s="44">
        <v>2888</v>
      </c>
      <c r="AZ29" s="44">
        <v>2869</v>
      </c>
      <c r="BA29" s="44">
        <v>2808</v>
      </c>
      <c r="BB29" s="44">
        <v>2704</v>
      </c>
      <c r="BC29" s="44">
        <v>2553</v>
      </c>
      <c r="BD29" s="44">
        <v>2556</v>
      </c>
      <c r="BE29" s="44">
        <v>2422</v>
      </c>
      <c r="BF29" s="44">
        <v>2239</v>
      </c>
      <c r="BG29" s="44">
        <v>2204</v>
      </c>
      <c r="BH29" s="44">
        <v>2037</v>
      </c>
      <c r="BI29" s="44">
        <v>2089</v>
      </c>
      <c r="BJ29" s="44">
        <v>2027</v>
      </c>
      <c r="BK29" s="44">
        <v>1976</v>
      </c>
      <c r="BL29" s="44">
        <v>2020</v>
      </c>
      <c r="BM29" s="44">
        <v>1980</v>
      </c>
      <c r="BN29" s="44">
        <v>2045</v>
      </c>
      <c r="BO29" s="44">
        <v>2173</v>
      </c>
      <c r="BP29" s="44">
        <v>2223</v>
      </c>
      <c r="BQ29" s="44">
        <v>1794</v>
      </c>
      <c r="BR29" s="44">
        <v>1693</v>
      </c>
      <c r="BS29" s="44">
        <v>1655</v>
      </c>
      <c r="BT29" s="44">
        <v>1618</v>
      </c>
      <c r="BU29" s="44">
        <v>1508</v>
      </c>
      <c r="BV29" s="44">
        <v>1407</v>
      </c>
      <c r="BW29" s="44">
        <v>1339</v>
      </c>
      <c r="BX29" s="44">
        <v>1381</v>
      </c>
      <c r="BY29" s="44">
        <v>1250</v>
      </c>
      <c r="BZ29" s="44">
        <v>1162</v>
      </c>
      <c r="CA29" s="44">
        <v>1129</v>
      </c>
      <c r="CB29" s="44">
        <v>1066</v>
      </c>
      <c r="CC29" s="44">
        <v>927</v>
      </c>
      <c r="CD29" s="44">
        <v>796</v>
      </c>
      <c r="CE29" s="44">
        <v>880</v>
      </c>
      <c r="CF29" s="44">
        <v>762</v>
      </c>
      <c r="CG29" s="44">
        <v>678</v>
      </c>
      <c r="CH29" s="44">
        <v>595</v>
      </c>
      <c r="CI29" s="44">
        <v>522</v>
      </c>
      <c r="CJ29" s="44">
        <v>512</v>
      </c>
      <c r="CK29" s="44">
        <v>438</v>
      </c>
      <c r="CL29" s="44">
        <v>381</v>
      </c>
      <c r="CM29" s="44">
        <v>340</v>
      </c>
      <c r="CN29" s="44">
        <v>267</v>
      </c>
      <c r="CO29" s="44">
        <v>243</v>
      </c>
      <c r="CP29" s="44">
        <v>221</v>
      </c>
      <c r="CQ29" s="44">
        <v>617</v>
      </c>
    </row>
    <row r="30" spans="1:95" x14ac:dyDescent="0.2">
      <c r="A30" s="2"/>
      <c r="B30" s="32"/>
      <c r="C30" s="32"/>
      <c r="D30" s="45"/>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row>
    <row r="31" spans="1:95" s="35" customFormat="1" ht="15" customHeight="1" x14ac:dyDescent="0.2">
      <c r="A31" s="49"/>
      <c r="B31" s="42"/>
      <c r="C31" s="42"/>
      <c r="D31" s="42"/>
      <c r="E31" s="43"/>
      <c r="F31" s="43"/>
      <c r="G31" s="43"/>
      <c r="H31" s="43"/>
      <c r="I31" s="43"/>
      <c r="J31" s="43"/>
      <c r="K31" s="43"/>
      <c r="L31" s="43"/>
      <c r="M31" s="43"/>
      <c r="N31" s="43"/>
      <c r="O31" s="77" t="s">
        <v>84</v>
      </c>
      <c r="P31" s="77"/>
      <c r="Q31" s="77"/>
      <c r="R31" s="77"/>
      <c r="S31" s="77"/>
      <c r="T31" s="77"/>
      <c r="U31" s="77"/>
      <c r="V31" s="77"/>
      <c r="W31" s="77"/>
      <c r="X31" s="77"/>
      <c r="Y31" s="78"/>
      <c r="Z31" s="78"/>
      <c r="AA31" s="78"/>
      <c r="AB31" s="78"/>
      <c r="AC31" s="78"/>
      <c r="AD31" s="78"/>
      <c r="AE31" s="78"/>
      <c r="AF31" s="78"/>
      <c r="AG31" s="78"/>
      <c r="AH31" s="78"/>
      <c r="AI31" s="78"/>
      <c r="AJ31" s="78"/>
      <c r="AK31" s="78"/>
      <c r="AL31" s="78"/>
      <c r="AM31" s="78"/>
      <c r="AN31" s="78"/>
      <c r="AO31" s="78"/>
      <c r="AP31" s="78"/>
      <c r="AQ31" s="78"/>
      <c r="AR31" s="78"/>
      <c r="AS31" s="77" t="s">
        <v>84</v>
      </c>
      <c r="AT31" s="77"/>
      <c r="AU31" s="77"/>
      <c r="AV31" s="77"/>
      <c r="AW31" s="77"/>
      <c r="AX31" s="77"/>
      <c r="AY31" s="77"/>
      <c r="AZ31" s="77"/>
      <c r="BA31" s="77"/>
      <c r="BB31" s="77"/>
      <c r="BC31" s="78"/>
      <c r="BD31" s="78"/>
      <c r="BE31" s="78"/>
      <c r="BF31" s="78"/>
      <c r="BG31" s="78"/>
      <c r="BH31" s="78"/>
      <c r="BI31" s="78"/>
      <c r="BJ31" s="78"/>
      <c r="BK31" s="78"/>
      <c r="BL31" s="78"/>
      <c r="BM31" s="78"/>
      <c r="BN31" s="78"/>
      <c r="BO31" s="78"/>
      <c r="BP31" s="78"/>
      <c r="BQ31" s="78"/>
      <c r="BR31" s="78"/>
      <c r="BS31" s="78"/>
      <c r="BT31" s="78"/>
      <c r="BU31" s="78"/>
      <c r="BV31" s="78"/>
      <c r="BW31" s="77" t="s">
        <v>84</v>
      </c>
      <c r="BX31" s="77"/>
      <c r="BY31" s="77"/>
      <c r="BZ31" s="77"/>
      <c r="CA31" s="77"/>
      <c r="CB31" s="77"/>
      <c r="CC31" s="77"/>
      <c r="CD31" s="77"/>
      <c r="CE31" s="77"/>
      <c r="CF31" s="77"/>
      <c r="CG31" s="78"/>
      <c r="CH31" s="78"/>
      <c r="CI31" s="78"/>
      <c r="CJ31" s="78"/>
      <c r="CK31" s="78"/>
      <c r="CL31" s="78"/>
      <c r="CM31" s="78"/>
      <c r="CN31" s="78"/>
      <c r="CO31" s="78"/>
      <c r="CP31" s="78"/>
      <c r="CQ31" s="34"/>
    </row>
    <row r="32" spans="1:95" s="35" customFormat="1" ht="15" customHeight="1" x14ac:dyDescent="0.2">
      <c r="A32" s="50" t="s">
        <v>87</v>
      </c>
      <c r="B32" s="36" t="s">
        <v>88</v>
      </c>
      <c r="C32" s="36" t="s">
        <v>33</v>
      </c>
      <c r="D32" s="37" t="s">
        <v>85</v>
      </c>
      <c r="E32" s="37">
        <v>0</v>
      </c>
      <c r="F32" s="37">
        <v>1</v>
      </c>
      <c r="G32" s="37">
        <v>2</v>
      </c>
      <c r="H32" s="37">
        <v>3</v>
      </c>
      <c r="I32" s="37">
        <v>4</v>
      </c>
      <c r="J32" s="37">
        <v>5</v>
      </c>
      <c r="K32" s="37">
        <v>6</v>
      </c>
      <c r="L32" s="37">
        <v>7</v>
      </c>
      <c r="M32" s="37">
        <v>8</v>
      </c>
      <c r="N32" s="38">
        <v>9</v>
      </c>
      <c r="O32" s="38">
        <v>10</v>
      </c>
      <c r="P32" s="37">
        <v>11</v>
      </c>
      <c r="Q32" s="37">
        <v>12</v>
      </c>
      <c r="R32" s="37">
        <v>13</v>
      </c>
      <c r="S32" s="37">
        <v>14</v>
      </c>
      <c r="T32" s="37">
        <v>15</v>
      </c>
      <c r="U32" s="37">
        <v>16</v>
      </c>
      <c r="V32" s="37">
        <v>17</v>
      </c>
      <c r="W32" s="37">
        <v>18</v>
      </c>
      <c r="X32" s="37">
        <v>19</v>
      </c>
      <c r="Y32" s="37">
        <v>20</v>
      </c>
      <c r="Z32" s="37">
        <v>21</v>
      </c>
      <c r="AA32" s="37">
        <v>22</v>
      </c>
      <c r="AB32" s="37">
        <v>23</v>
      </c>
      <c r="AC32" s="37">
        <v>24</v>
      </c>
      <c r="AD32" s="37">
        <v>25</v>
      </c>
      <c r="AE32" s="37">
        <v>26</v>
      </c>
      <c r="AF32" s="37">
        <v>27</v>
      </c>
      <c r="AG32" s="37">
        <v>28</v>
      </c>
      <c r="AH32" s="37">
        <v>29</v>
      </c>
      <c r="AI32" s="37">
        <v>30</v>
      </c>
      <c r="AJ32" s="37">
        <v>31</v>
      </c>
      <c r="AK32" s="37">
        <v>32</v>
      </c>
      <c r="AL32" s="37">
        <v>33</v>
      </c>
      <c r="AM32" s="37">
        <v>34</v>
      </c>
      <c r="AN32" s="37">
        <v>35</v>
      </c>
      <c r="AO32" s="37">
        <v>36</v>
      </c>
      <c r="AP32" s="37">
        <v>37</v>
      </c>
      <c r="AQ32" s="37">
        <v>38</v>
      </c>
      <c r="AR32" s="37">
        <v>39</v>
      </c>
      <c r="AS32" s="37">
        <v>40</v>
      </c>
      <c r="AT32" s="37">
        <v>41</v>
      </c>
      <c r="AU32" s="37">
        <v>42</v>
      </c>
      <c r="AV32" s="37">
        <v>43</v>
      </c>
      <c r="AW32" s="37">
        <v>44</v>
      </c>
      <c r="AX32" s="37">
        <v>45</v>
      </c>
      <c r="AY32" s="37">
        <v>46</v>
      </c>
      <c r="AZ32" s="37">
        <v>47</v>
      </c>
      <c r="BA32" s="37">
        <v>48</v>
      </c>
      <c r="BB32" s="37">
        <v>49</v>
      </c>
      <c r="BC32" s="37">
        <v>50</v>
      </c>
      <c r="BD32" s="37">
        <v>51</v>
      </c>
      <c r="BE32" s="37">
        <v>52</v>
      </c>
      <c r="BF32" s="37">
        <v>53</v>
      </c>
      <c r="BG32" s="37">
        <v>54</v>
      </c>
      <c r="BH32" s="37">
        <v>55</v>
      </c>
      <c r="BI32" s="37">
        <v>56</v>
      </c>
      <c r="BJ32" s="37">
        <v>57</v>
      </c>
      <c r="BK32" s="37">
        <v>58</v>
      </c>
      <c r="BL32" s="37">
        <v>59</v>
      </c>
      <c r="BM32" s="37">
        <v>60</v>
      </c>
      <c r="BN32" s="37">
        <v>61</v>
      </c>
      <c r="BO32" s="37">
        <v>62</v>
      </c>
      <c r="BP32" s="37">
        <v>63</v>
      </c>
      <c r="BQ32" s="37">
        <v>64</v>
      </c>
      <c r="BR32" s="37">
        <v>65</v>
      </c>
      <c r="BS32" s="37">
        <v>66</v>
      </c>
      <c r="BT32" s="37">
        <v>67</v>
      </c>
      <c r="BU32" s="37">
        <v>68</v>
      </c>
      <c r="BV32" s="37">
        <v>69</v>
      </c>
      <c r="BW32" s="37">
        <v>70</v>
      </c>
      <c r="BX32" s="37">
        <v>71</v>
      </c>
      <c r="BY32" s="37">
        <v>72</v>
      </c>
      <c r="BZ32" s="37">
        <v>73</v>
      </c>
      <c r="CA32" s="37">
        <v>74</v>
      </c>
      <c r="CB32" s="37">
        <v>75</v>
      </c>
      <c r="CC32" s="37">
        <v>76</v>
      </c>
      <c r="CD32" s="37">
        <v>77</v>
      </c>
      <c r="CE32" s="37">
        <v>78</v>
      </c>
      <c r="CF32" s="37">
        <v>79</v>
      </c>
      <c r="CG32" s="37">
        <v>80</v>
      </c>
      <c r="CH32" s="37">
        <v>81</v>
      </c>
      <c r="CI32" s="37">
        <v>82</v>
      </c>
      <c r="CJ32" s="37">
        <v>83</v>
      </c>
      <c r="CK32" s="37">
        <v>84</v>
      </c>
      <c r="CL32" s="37">
        <v>85</v>
      </c>
      <c r="CM32" s="37">
        <v>86</v>
      </c>
      <c r="CN32" s="37">
        <v>87</v>
      </c>
      <c r="CO32" s="37">
        <v>88</v>
      </c>
      <c r="CP32" s="37">
        <v>89</v>
      </c>
      <c r="CQ32" s="38" t="s">
        <v>86</v>
      </c>
    </row>
    <row r="33" spans="1:95" s="35" customFormat="1" ht="15" customHeight="1" x14ac:dyDescent="0.2">
      <c r="B33" s="39" t="s">
        <v>28</v>
      </c>
      <c r="C33" s="39" t="s">
        <v>89</v>
      </c>
      <c r="D33" s="40">
        <f>SUM(D35:D57)</f>
        <v>2713982</v>
      </c>
      <c r="E33" s="40">
        <f t="shared" ref="E33:BP33" si="2">SUM(E35:E57)</f>
        <v>29255</v>
      </c>
      <c r="F33" s="40">
        <f t="shared" si="2"/>
        <v>29119</v>
      </c>
      <c r="G33" s="40">
        <f t="shared" si="2"/>
        <v>29074</v>
      </c>
      <c r="H33" s="40">
        <f t="shared" si="2"/>
        <v>27836</v>
      </c>
      <c r="I33" s="40">
        <f t="shared" si="2"/>
        <v>27288</v>
      </c>
      <c r="J33" s="40">
        <f t="shared" si="2"/>
        <v>26915</v>
      </c>
      <c r="K33" s="40">
        <f t="shared" si="2"/>
        <v>26382</v>
      </c>
      <c r="L33" s="40">
        <f t="shared" si="2"/>
        <v>25840</v>
      </c>
      <c r="M33" s="40">
        <f t="shared" si="2"/>
        <v>25775</v>
      </c>
      <c r="N33" s="40">
        <f t="shared" si="2"/>
        <v>26869</v>
      </c>
      <c r="O33" s="40">
        <f t="shared" si="2"/>
        <v>27106</v>
      </c>
      <c r="P33" s="40">
        <f t="shared" si="2"/>
        <v>28305</v>
      </c>
      <c r="Q33" s="40">
        <f t="shared" si="2"/>
        <v>28960</v>
      </c>
      <c r="R33" s="40">
        <f t="shared" si="2"/>
        <v>29789</v>
      </c>
      <c r="S33" s="40">
        <f t="shared" si="2"/>
        <v>29475</v>
      </c>
      <c r="T33" s="40">
        <f t="shared" si="2"/>
        <v>29922</v>
      </c>
      <c r="U33" s="40">
        <f t="shared" si="2"/>
        <v>30846</v>
      </c>
      <c r="V33" s="40">
        <f t="shared" si="2"/>
        <v>31807</v>
      </c>
      <c r="W33" s="40">
        <f t="shared" si="2"/>
        <v>34936</v>
      </c>
      <c r="X33" s="40">
        <f t="shared" si="2"/>
        <v>36111</v>
      </c>
      <c r="Y33" s="40">
        <f t="shared" si="2"/>
        <v>35074</v>
      </c>
      <c r="Z33" s="40">
        <f t="shared" si="2"/>
        <v>35280</v>
      </c>
      <c r="AA33" s="40">
        <f t="shared" si="2"/>
        <v>36498</v>
      </c>
      <c r="AB33" s="40">
        <f t="shared" si="2"/>
        <v>35769</v>
      </c>
      <c r="AC33" s="40">
        <f t="shared" si="2"/>
        <v>35203</v>
      </c>
      <c r="AD33" s="40">
        <f t="shared" si="2"/>
        <v>35231</v>
      </c>
      <c r="AE33" s="40">
        <f t="shared" si="2"/>
        <v>33971</v>
      </c>
      <c r="AF33" s="40">
        <f t="shared" si="2"/>
        <v>34779</v>
      </c>
      <c r="AG33" s="40">
        <f t="shared" si="2"/>
        <v>35394</v>
      </c>
      <c r="AH33" s="40">
        <f t="shared" si="2"/>
        <v>35018</v>
      </c>
      <c r="AI33" s="40">
        <f t="shared" si="2"/>
        <v>34213</v>
      </c>
      <c r="AJ33" s="40">
        <f t="shared" si="2"/>
        <v>32833</v>
      </c>
      <c r="AK33" s="40">
        <f t="shared" si="2"/>
        <v>30891</v>
      </c>
      <c r="AL33" s="40">
        <f t="shared" si="2"/>
        <v>29938</v>
      </c>
      <c r="AM33" s="40">
        <f t="shared" si="2"/>
        <v>31969</v>
      </c>
      <c r="AN33" s="40">
        <f t="shared" si="2"/>
        <v>32669</v>
      </c>
      <c r="AO33" s="40">
        <f t="shared" si="2"/>
        <v>32936</v>
      </c>
      <c r="AP33" s="40">
        <f t="shared" si="2"/>
        <v>35134</v>
      </c>
      <c r="AQ33" s="40">
        <f t="shared" si="2"/>
        <v>37905</v>
      </c>
      <c r="AR33" s="40">
        <f t="shared" si="2"/>
        <v>39665</v>
      </c>
      <c r="AS33" s="40">
        <f t="shared" si="2"/>
        <v>39193</v>
      </c>
      <c r="AT33" s="40">
        <f t="shared" si="2"/>
        <v>40629</v>
      </c>
      <c r="AU33" s="40">
        <f t="shared" si="2"/>
        <v>41543</v>
      </c>
      <c r="AV33" s="40">
        <f t="shared" si="2"/>
        <v>41442</v>
      </c>
      <c r="AW33" s="40">
        <f t="shared" si="2"/>
        <v>41525</v>
      </c>
      <c r="AX33" s="40">
        <f t="shared" si="2"/>
        <v>42774</v>
      </c>
      <c r="AY33" s="40">
        <f t="shared" si="2"/>
        <v>42794</v>
      </c>
      <c r="AZ33" s="40">
        <f t="shared" si="2"/>
        <v>42422</v>
      </c>
      <c r="BA33" s="40">
        <f t="shared" si="2"/>
        <v>41059</v>
      </c>
      <c r="BB33" s="40">
        <f t="shared" si="2"/>
        <v>40346</v>
      </c>
      <c r="BC33" s="40">
        <f t="shared" si="2"/>
        <v>38894</v>
      </c>
      <c r="BD33" s="40">
        <f t="shared" si="2"/>
        <v>38971</v>
      </c>
      <c r="BE33" s="40">
        <f t="shared" si="2"/>
        <v>37965</v>
      </c>
      <c r="BF33" s="40">
        <f t="shared" si="2"/>
        <v>36842</v>
      </c>
      <c r="BG33" s="40">
        <f t="shared" si="2"/>
        <v>35712</v>
      </c>
      <c r="BH33" s="40">
        <f t="shared" si="2"/>
        <v>34397</v>
      </c>
      <c r="BI33" s="40">
        <f t="shared" si="2"/>
        <v>33939</v>
      </c>
      <c r="BJ33" s="40">
        <f t="shared" si="2"/>
        <v>33346</v>
      </c>
      <c r="BK33" s="40">
        <f t="shared" si="2"/>
        <v>32305</v>
      </c>
      <c r="BL33" s="40">
        <f t="shared" si="2"/>
        <v>32870</v>
      </c>
      <c r="BM33" s="40">
        <f t="shared" si="2"/>
        <v>32790</v>
      </c>
      <c r="BN33" s="40">
        <f t="shared" si="2"/>
        <v>33912</v>
      </c>
      <c r="BO33" s="40">
        <f t="shared" si="2"/>
        <v>35067</v>
      </c>
      <c r="BP33" s="40">
        <f t="shared" si="2"/>
        <v>38271</v>
      </c>
      <c r="BQ33" s="40">
        <f t="shared" ref="BQ33:CQ33" si="3">SUM(BQ35:BQ57)</f>
        <v>29002</v>
      </c>
      <c r="BR33" s="40">
        <f t="shared" si="3"/>
        <v>27995</v>
      </c>
      <c r="BS33" s="40">
        <f t="shared" si="3"/>
        <v>28404</v>
      </c>
      <c r="BT33" s="40">
        <f t="shared" si="3"/>
        <v>28073</v>
      </c>
      <c r="BU33" s="40">
        <f t="shared" si="3"/>
        <v>26105</v>
      </c>
      <c r="BV33" s="40">
        <f t="shared" si="3"/>
        <v>24529</v>
      </c>
      <c r="BW33" s="40">
        <f t="shared" si="3"/>
        <v>25121</v>
      </c>
      <c r="BX33" s="40">
        <f t="shared" si="3"/>
        <v>24652</v>
      </c>
      <c r="BY33" s="40">
        <f t="shared" si="3"/>
        <v>24147</v>
      </c>
      <c r="BZ33" s="40">
        <f t="shared" si="3"/>
        <v>23497</v>
      </c>
      <c r="CA33" s="40">
        <f t="shared" si="3"/>
        <v>22841</v>
      </c>
      <c r="CB33" s="40">
        <f t="shared" si="3"/>
        <v>22060</v>
      </c>
      <c r="CC33" s="40">
        <f t="shared" si="3"/>
        <v>20769</v>
      </c>
      <c r="CD33" s="40">
        <f t="shared" si="3"/>
        <v>19823</v>
      </c>
      <c r="CE33" s="40">
        <f t="shared" si="3"/>
        <v>19807</v>
      </c>
      <c r="CF33" s="40">
        <f t="shared" si="3"/>
        <v>18664</v>
      </c>
      <c r="CG33" s="40">
        <f t="shared" si="3"/>
        <v>17560</v>
      </c>
      <c r="CH33" s="40">
        <f t="shared" si="3"/>
        <v>16317</v>
      </c>
      <c r="CI33" s="40">
        <f t="shared" si="3"/>
        <v>14749</v>
      </c>
      <c r="CJ33" s="40">
        <f t="shared" si="3"/>
        <v>13766</v>
      </c>
      <c r="CK33" s="40">
        <f t="shared" si="3"/>
        <v>13089</v>
      </c>
      <c r="CL33" s="40">
        <f t="shared" si="3"/>
        <v>11489</v>
      </c>
      <c r="CM33" s="40">
        <f t="shared" si="3"/>
        <v>10486</v>
      </c>
      <c r="CN33" s="40">
        <f t="shared" si="3"/>
        <v>9208</v>
      </c>
      <c r="CO33" s="40">
        <f t="shared" si="3"/>
        <v>8425</v>
      </c>
      <c r="CP33" s="40">
        <f t="shared" si="3"/>
        <v>8061</v>
      </c>
      <c r="CQ33" s="40">
        <f t="shared" si="3"/>
        <v>24355</v>
      </c>
    </row>
    <row r="34" spans="1:95" s="35" customFormat="1" ht="15" customHeight="1" x14ac:dyDescent="0.2">
      <c r="A34" s="41" t="s">
        <v>14</v>
      </c>
      <c r="B34" s="47" t="s">
        <v>0</v>
      </c>
      <c r="C34" s="47"/>
      <c r="D34" s="37"/>
      <c r="E34" s="37"/>
      <c r="F34" s="37"/>
      <c r="G34" s="37"/>
      <c r="H34" s="37"/>
      <c r="I34" s="37"/>
      <c r="J34" s="37"/>
      <c r="K34" s="37"/>
      <c r="L34" s="37"/>
      <c r="M34" s="37"/>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x14ac:dyDescent="0.2">
      <c r="A35" s="1" t="s">
        <v>16</v>
      </c>
      <c r="B35" s="31" t="s">
        <v>45</v>
      </c>
      <c r="C35" s="31" t="s">
        <v>89</v>
      </c>
      <c r="D35" s="44">
        <v>238057</v>
      </c>
      <c r="E35" s="44">
        <v>2737</v>
      </c>
      <c r="F35" s="44">
        <v>2651</v>
      </c>
      <c r="G35" s="44">
        <v>2533</v>
      </c>
      <c r="H35" s="44">
        <v>2472</v>
      </c>
      <c r="I35" s="44">
        <v>2425</v>
      </c>
      <c r="J35" s="44">
        <v>2338</v>
      </c>
      <c r="K35" s="44">
        <v>2242</v>
      </c>
      <c r="L35" s="44">
        <v>2252</v>
      </c>
      <c r="M35" s="44">
        <v>2214</v>
      </c>
      <c r="N35" s="44">
        <v>2242</v>
      </c>
      <c r="O35" s="44">
        <v>2295</v>
      </c>
      <c r="P35" s="44">
        <v>2416</v>
      </c>
      <c r="Q35" s="44">
        <v>2374</v>
      </c>
      <c r="R35" s="44">
        <v>2431</v>
      </c>
      <c r="S35" s="44">
        <v>2417</v>
      </c>
      <c r="T35" s="44">
        <v>2619</v>
      </c>
      <c r="U35" s="44">
        <v>2613</v>
      </c>
      <c r="V35" s="44">
        <v>2838</v>
      </c>
      <c r="W35" s="44">
        <v>3217</v>
      </c>
      <c r="X35" s="44">
        <v>3514</v>
      </c>
      <c r="Y35" s="44">
        <v>3510</v>
      </c>
      <c r="Z35" s="44">
        <v>3433</v>
      </c>
      <c r="AA35" s="44">
        <v>3535</v>
      </c>
      <c r="AB35" s="44">
        <v>3397</v>
      </c>
      <c r="AC35" s="44">
        <v>3516</v>
      </c>
      <c r="AD35" s="44">
        <v>3455</v>
      </c>
      <c r="AE35" s="44">
        <v>3259</v>
      </c>
      <c r="AF35" s="44">
        <v>3391</v>
      </c>
      <c r="AG35" s="44">
        <v>3384</v>
      </c>
      <c r="AH35" s="44">
        <v>3225</v>
      </c>
      <c r="AI35" s="44">
        <v>3266</v>
      </c>
      <c r="AJ35" s="44">
        <v>3004</v>
      </c>
      <c r="AK35" s="44">
        <v>2898</v>
      </c>
      <c r="AL35" s="44">
        <v>2832</v>
      </c>
      <c r="AM35" s="44">
        <v>2973</v>
      </c>
      <c r="AN35" s="44">
        <v>2946</v>
      </c>
      <c r="AO35" s="44">
        <v>3068</v>
      </c>
      <c r="AP35" s="44">
        <v>3191</v>
      </c>
      <c r="AQ35" s="44">
        <v>3360</v>
      </c>
      <c r="AR35" s="44">
        <v>3551</v>
      </c>
      <c r="AS35" s="44">
        <v>3415</v>
      </c>
      <c r="AT35" s="44">
        <v>3618</v>
      </c>
      <c r="AU35" s="44">
        <v>3435</v>
      </c>
      <c r="AV35" s="44">
        <v>3545</v>
      </c>
      <c r="AW35" s="44">
        <v>3662</v>
      </c>
      <c r="AX35" s="44">
        <v>3746</v>
      </c>
      <c r="AY35" s="44">
        <v>3690</v>
      </c>
      <c r="AZ35" s="44">
        <v>3712</v>
      </c>
      <c r="BA35" s="44">
        <v>3526</v>
      </c>
      <c r="BB35" s="44">
        <v>3428</v>
      </c>
      <c r="BC35" s="44">
        <v>3380</v>
      </c>
      <c r="BD35" s="44">
        <v>3371</v>
      </c>
      <c r="BE35" s="44">
        <v>3252</v>
      </c>
      <c r="BF35" s="44">
        <v>3210</v>
      </c>
      <c r="BG35" s="44">
        <v>3200</v>
      </c>
      <c r="BH35" s="44">
        <v>3109</v>
      </c>
      <c r="BI35" s="44">
        <v>3039</v>
      </c>
      <c r="BJ35" s="44">
        <v>2897</v>
      </c>
      <c r="BK35" s="44">
        <v>2852</v>
      </c>
      <c r="BL35" s="44">
        <v>2871</v>
      </c>
      <c r="BM35" s="44">
        <v>2841</v>
      </c>
      <c r="BN35" s="44">
        <v>2976</v>
      </c>
      <c r="BO35" s="44">
        <v>2966</v>
      </c>
      <c r="BP35" s="44">
        <v>3312</v>
      </c>
      <c r="BQ35" s="44">
        <v>2467</v>
      </c>
      <c r="BR35" s="44">
        <v>2217</v>
      </c>
      <c r="BS35" s="44">
        <v>2167</v>
      </c>
      <c r="BT35" s="44">
        <v>2210</v>
      </c>
      <c r="BU35" s="44">
        <v>2174</v>
      </c>
      <c r="BV35" s="44">
        <v>1909</v>
      </c>
      <c r="BW35" s="44">
        <v>2042</v>
      </c>
      <c r="BX35" s="44">
        <v>1938</v>
      </c>
      <c r="BY35" s="44">
        <v>1845</v>
      </c>
      <c r="BZ35" s="44">
        <v>1839</v>
      </c>
      <c r="CA35" s="44">
        <v>1802</v>
      </c>
      <c r="CB35" s="44">
        <v>1695</v>
      </c>
      <c r="CC35" s="44">
        <v>1681</v>
      </c>
      <c r="CD35" s="44">
        <v>1594</v>
      </c>
      <c r="CE35" s="44">
        <v>1600</v>
      </c>
      <c r="CF35" s="44">
        <v>1482</v>
      </c>
      <c r="CG35" s="44">
        <v>1437</v>
      </c>
      <c r="CH35" s="44">
        <v>1351</v>
      </c>
      <c r="CI35" s="44">
        <v>1277</v>
      </c>
      <c r="CJ35" s="44">
        <v>1120</v>
      </c>
      <c r="CK35" s="44">
        <v>1061</v>
      </c>
      <c r="CL35" s="44">
        <v>980</v>
      </c>
      <c r="CM35" s="44">
        <v>914</v>
      </c>
      <c r="CN35" s="44">
        <v>779</v>
      </c>
      <c r="CO35" s="44">
        <v>725</v>
      </c>
      <c r="CP35" s="44">
        <v>662</v>
      </c>
      <c r="CQ35" s="44">
        <v>2002</v>
      </c>
    </row>
    <row r="36" spans="1:95" x14ac:dyDescent="0.2">
      <c r="A36" s="1" t="s">
        <v>52</v>
      </c>
      <c r="B36" s="31" t="s">
        <v>1</v>
      </c>
      <c r="C36" s="31" t="s">
        <v>89</v>
      </c>
      <c r="D36" s="44">
        <v>135660</v>
      </c>
      <c r="E36" s="44">
        <v>1456</v>
      </c>
      <c r="F36" s="44">
        <v>1391</v>
      </c>
      <c r="G36" s="44">
        <v>1435</v>
      </c>
      <c r="H36" s="44">
        <v>1338</v>
      </c>
      <c r="I36" s="44">
        <v>1255</v>
      </c>
      <c r="J36" s="44">
        <v>1315</v>
      </c>
      <c r="K36" s="44">
        <v>1276</v>
      </c>
      <c r="L36" s="44">
        <v>1233</v>
      </c>
      <c r="M36" s="44">
        <v>1246</v>
      </c>
      <c r="N36" s="44">
        <v>1265</v>
      </c>
      <c r="O36" s="44">
        <v>1298</v>
      </c>
      <c r="P36" s="44">
        <v>1311</v>
      </c>
      <c r="Q36" s="44">
        <v>1423</v>
      </c>
      <c r="R36" s="44">
        <v>1489</v>
      </c>
      <c r="S36" s="44">
        <v>1488</v>
      </c>
      <c r="T36" s="44">
        <v>1423</v>
      </c>
      <c r="U36" s="44">
        <v>1397</v>
      </c>
      <c r="V36" s="44">
        <v>1609</v>
      </c>
      <c r="W36" s="44">
        <v>2143</v>
      </c>
      <c r="X36" s="44">
        <v>2358</v>
      </c>
      <c r="Y36" s="44">
        <v>2212</v>
      </c>
      <c r="Z36" s="44">
        <v>2043</v>
      </c>
      <c r="AA36" s="44">
        <v>2100</v>
      </c>
      <c r="AB36" s="44">
        <v>2058</v>
      </c>
      <c r="AC36" s="44">
        <v>1838</v>
      </c>
      <c r="AD36" s="44">
        <v>1872</v>
      </c>
      <c r="AE36" s="44">
        <v>1740</v>
      </c>
      <c r="AF36" s="44">
        <v>1726</v>
      </c>
      <c r="AG36" s="44">
        <v>1762</v>
      </c>
      <c r="AH36" s="44">
        <v>1733</v>
      </c>
      <c r="AI36" s="44">
        <v>1623</v>
      </c>
      <c r="AJ36" s="44">
        <v>1549</v>
      </c>
      <c r="AK36" s="44">
        <v>1442</v>
      </c>
      <c r="AL36" s="44">
        <v>1406</v>
      </c>
      <c r="AM36" s="44">
        <v>1463</v>
      </c>
      <c r="AN36" s="44">
        <v>1425</v>
      </c>
      <c r="AO36" s="44">
        <v>1430</v>
      </c>
      <c r="AP36" s="44">
        <v>1626</v>
      </c>
      <c r="AQ36" s="44">
        <v>1683</v>
      </c>
      <c r="AR36" s="44">
        <v>1756</v>
      </c>
      <c r="AS36" s="44">
        <v>1693</v>
      </c>
      <c r="AT36" s="44">
        <v>1817</v>
      </c>
      <c r="AU36" s="44">
        <v>1833</v>
      </c>
      <c r="AV36" s="44">
        <v>1845</v>
      </c>
      <c r="AW36" s="44">
        <v>1887</v>
      </c>
      <c r="AX36" s="44">
        <v>2012</v>
      </c>
      <c r="AY36" s="44">
        <v>1927</v>
      </c>
      <c r="AZ36" s="44">
        <v>2019</v>
      </c>
      <c r="BA36" s="44">
        <v>2007</v>
      </c>
      <c r="BB36" s="44">
        <v>1998</v>
      </c>
      <c r="BC36" s="44">
        <v>1964</v>
      </c>
      <c r="BD36" s="44">
        <v>1806</v>
      </c>
      <c r="BE36" s="44">
        <v>1814</v>
      </c>
      <c r="BF36" s="44">
        <v>1789</v>
      </c>
      <c r="BG36" s="44">
        <v>1679</v>
      </c>
      <c r="BH36" s="44">
        <v>1621</v>
      </c>
      <c r="BI36" s="44">
        <v>1581</v>
      </c>
      <c r="BJ36" s="44">
        <v>1673</v>
      </c>
      <c r="BK36" s="44">
        <v>1546</v>
      </c>
      <c r="BL36" s="44">
        <v>1580</v>
      </c>
      <c r="BM36" s="44">
        <v>1644</v>
      </c>
      <c r="BN36" s="44">
        <v>1741</v>
      </c>
      <c r="BO36" s="44">
        <v>1836</v>
      </c>
      <c r="BP36" s="44">
        <v>2054</v>
      </c>
      <c r="BQ36" s="44">
        <v>1461</v>
      </c>
      <c r="BR36" s="44">
        <v>1456</v>
      </c>
      <c r="BS36" s="44">
        <v>1394</v>
      </c>
      <c r="BT36" s="44">
        <v>1365</v>
      </c>
      <c r="BU36" s="44">
        <v>1330</v>
      </c>
      <c r="BV36" s="44">
        <v>1266</v>
      </c>
      <c r="BW36" s="44">
        <v>1289</v>
      </c>
      <c r="BX36" s="44">
        <v>1259</v>
      </c>
      <c r="BY36" s="44">
        <v>1334</v>
      </c>
      <c r="BZ36" s="44">
        <v>1244</v>
      </c>
      <c r="CA36" s="44">
        <v>1211</v>
      </c>
      <c r="CB36" s="44">
        <v>1206</v>
      </c>
      <c r="CC36" s="44">
        <v>1186</v>
      </c>
      <c r="CD36" s="44">
        <v>1043</v>
      </c>
      <c r="CE36" s="44">
        <v>1138</v>
      </c>
      <c r="CF36" s="44">
        <v>1061</v>
      </c>
      <c r="CG36" s="44">
        <v>956</v>
      </c>
      <c r="CH36" s="44">
        <v>927</v>
      </c>
      <c r="CI36" s="44">
        <v>839</v>
      </c>
      <c r="CJ36" s="44">
        <v>786</v>
      </c>
      <c r="CK36" s="44">
        <v>768</v>
      </c>
      <c r="CL36" s="44">
        <v>701</v>
      </c>
      <c r="CM36" s="44">
        <v>627</v>
      </c>
      <c r="CN36" s="44">
        <v>589</v>
      </c>
      <c r="CO36" s="44">
        <v>478</v>
      </c>
      <c r="CP36" s="44">
        <v>434</v>
      </c>
      <c r="CQ36" s="44">
        <v>1310</v>
      </c>
    </row>
    <row r="37" spans="1:95" x14ac:dyDescent="0.2">
      <c r="A37" s="1" t="s">
        <v>17</v>
      </c>
      <c r="B37" s="31" t="s">
        <v>46</v>
      </c>
      <c r="C37" s="31" t="s">
        <v>89</v>
      </c>
      <c r="D37" s="44">
        <v>48041</v>
      </c>
      <c r="E37" s="44">
        <v>465</v>
      </c>
      <c r="F37" s="44">
        <v>435</v>
      </c>
      <c r="G37" s="44">
        <v>470</v>
      </c>
      <c r="H37" s="44">
        <v>494</v>
      </c>
      <c r="I37" s="44">
        <v>466</v>
      </c>
      <c r="J37" s="44">
        <v>465</v>
      </c>
      <c r="K37" s="44">
        <v>476</v>
      </c>
      <c r="L37" s="44">
        <v>488</v>
      </c>
      <c r="M37" s="44">
        <v>505</v>
      </c>
      <c r="N37" s="44">
        <v>520</v>
      </c>
      <c r="O37" s="44">
        <v>465</v>
      </c>
      <c r="P37" s="44">
        <v>532</v>
      </c>
      <c r="Q37" s="44">
        <v>535</v>
      </c>
      <c r="R37" s="44">
        <v>529</v>
      </c>
      <c r="S37" s="44">
        <v>584</v>
      </c>
      <c r="T37" s="44">
        <v>557</v>
      </c>
      <c r="U37" s="44">
        <v>689</v>
      </c>
      <c r="V37" s="44">
        <v>582</v>
      </c>
      <c r="W37" s="44">
        <v>487</v>
      </c>
      <c r="X37" s="44">
        <v>417</v>
      </c>
      <c r="Y37" s="44">
        <v>409</v>
      </c>
      <c r="Z37" s="44">
        <v>408</v>
      </c>
      <c r="AA37" s="44">
        <v>438</v>
      </c>
      <c r="AB37" s="44">
        <v>438</v>
      </c>
      <c r="AC37" s="44">
        <v>431</v>
      </c>
      <c r="AD37" s="44">
        <v>469</v>
      </c>
      <c r="AE37" s="44">
        <v>439</v>
      </c>
      <c r="AF37" s="44">
        <v>463</v>
      </c>
      <c r="AG37" s="44">
        <v>477</v>
      </c>
      <c r="AH37" s="44">
        <v>503</v>
      </c>
      <c r="AI37" s="44">
        <v>455</v>
      </c>
      <c r="AJ37" s="44">
        <v>435</v>
      </c>
      <c r="AK37" s="44">
        <v>441</v>
      </c>
      <c r="AL37" s="44">
        <v>454</v>
      </c>
      <c r="AM37" s="44">
        <v>461</v>
      </c>
      <c r="AN37" s="44">
        <v>460</v>
      </c>
      <c r="AO37" s="44">
        <v>509</v>
      </c>
      <c r="AP37" s="44">
        <v>527</v>
      </c>
      <c r="AQ37" s="44">
        <v>632</v>
      </c>
      <c r="AR37" s="44">
        <v>643</v>
      </c>
      <c r="AS37" s="44">
        <v>639</v>
      </c>
      <c r="AT37" s="44">
        <v>685</v>
      </c>
      <c r="AU37" s="44">
        <v>730</v>
      </c>
      <c r="AV37" s="44">
        <v>713</v>
      </c>
      <c r="AW37" s="44">
        <v>745</v>
      </c>
      <c r="AX37" s="44">
        <v>794</v>
      </c>
      <c r="AY37" s="44">
        <v>804</v>
      </c>
      <c r="AZ37" s="44">
        <v>776</v>
      </c>
      <c r="BA37" s="44">
        <v>709</v>
      </c>
      <c r="BB37" s="44">
        <v>784</v>
      </c>
      <c r="BC37" s="44">
        <v>744</v>
      </c>
      <c r="BD37" s="44">
        <v>745</v>
      </c>
      <c r="BE37" s="44">
        <v>761</v>
      </c>
      <c r="BF37" s="44">
        <v>706</v>
      </c>
      <c r="BG37" s="44">
        <v>674</v>
      </c>
      <c r="BH37" s="44">
        <v>696</v>
      </c>
      <c r="BI37" s="44">
        <v>687</v>
      </c>
      <c r="BJ37" s="44">
        <v>696</v>
      </c>
      <c r="BK37" s="44">
        <v>690</v>
      </c>
      <c r="BL37" s="44">
        <v>686</v>
      </c>
      <c r="BM37" s="44">
        <v>721</v>
      </c>
      <c r="BN37" s="44">
        <v>741</v>
      </c>
      <c r="BO37" s="44">
        <v>766</v>
      </c>
      <c r="BP37" s="44">
        <v>786</v>
      </c>
      <c r="BQ37" s="44">
        <v>663</v>
      </c>
      <c r="BR37" s="44">
        <v>570</v>
      </c>
      <c r="BS37" s="44">
        <v>654</v>
      </c>
      <c r="BT37" s="44">
        <v>636</v>
      </c>
      <c r="BU37" s="44">
        <v>557</v>
      </c>
      <c r="BV37" s="44">
        <v>553</v>
      </c>
      <c r="BW37" s="44">
        <v>511</v>
      </c>
      <c r="BX37" s="44">
        <v>512</v>
      </c>
      <c r="BY37" s="44">
        <v>478</v>
      </c>
      <c r="BZ37" s="44">
        <v>475</v>
      </c>
      <c r="CA37" s="44">
        <v>449</v>
      </c>
      <c r="CB37" s="44">
        <v>419</v>
      </c>
      <c r="CC37" s="44">
        <v>404</v>
      </c>
      <c r="CD37" s="44">
        <v>374</v>
      </c>
      <c r="CE37" s="44">
        <v>419</v>
      </c>
      <c r="CF37" s="44">
        <v>331</v>
      </c>
      <c r="CG37" s="44">
        <v>336</v>
      </c>
      <c r="CH37" s="44">
        <v>353</v>
      </c>
      <c r="CI37" s="44">
        <v>285</v>
      </c>
      <c r="CJ37" s="44">
        <v>265</v>
      </c>
      <c r="CK37" s="44">
        <v>246</v>
      </c>
      <c r="CL37" s="44">
        <v>224</v>
      </c>
      <c r="CM37" s="44">
        <v>188</v>
      </c>
      <c r="CN37" s="44">
        <v>186</v>
      </c>
      <c r="CO37" s="44">
        <v>173</v>
      </c>
      <c r="CP37" s="44">
        <v>173</v>
      </c>
      <c r="CQ37" s="44">
        <v>476</v>
      </c>
    </row>
    <row r="38" spans="1:95" x14ac:dyDescent="0.2">
      <c r="A38" s="1" t="s">
        <v>55</v>
      </c>
      <c r="B38" s="31" t="s">
        <v>82</v>
      </c>
      <c r="C38" s="31" t="s">
        <v>89</v>
      </c>
      <c r="D38" s="44">
        <v>240934</v>
      </c>
      <c r="E38" s="44">
        <v>2712</v>
      </c>
      <c r="F38" s="44">
        <v>2707</v>
      </c>
      <c r="G38" s="44">
        <v>2564</v>
      </c>
      <c r="H38" s="44">
        <v>2278</v>
      </c>
      <c r="I38" s="44">
        <v>2178</v>
      </c>
      <c r="J38" s="44">
        <v>1996</v>
      </c>
      <c r="K38" s="44">
        <v>1960</v>
      </c>
      <c r="L38" s="44">
        <v>1877</v>
      </c>
      <c r="M38" s="44">
        <v>1931</v>
      </c>
      <c r="N38" s="44">
        <v>1963</v>
      </c>
      <c r="O38" s="44">
        <v>1978</v>
      </c>
      <c r="P38" s="44">
        <v>2100</v>
      </c>
      <c r="Q38" s="44">
        <v>2092</v>
      </c>
      <c r="R38" s="44">
        <v>1980</v>
      </c>
      <c r="S38" s="44">
        <v>2122</v>
      </c>
      <c r="T38" s="44">
        <v>2072</v>
      </c>
      <c r="U38" s="44">
        <v>1954</v>
      </c>
      <c r="V38" s="44">
        <v>2268</v>
      </c>
      <c r="W38" s="44">
        <v>3561</v>
      </c>
      <c r="X38" s="44">
        <v>4496</v>
      </c>
      <c r="Y38" s="44">
        <v>4595</v>
      </c>
      <c r="Z38" s="44">
        <v>4556</v>
      </c>
      <c r="AA38" s="44">
        <v>4774</v>
      </c>
      <c r="AB38" s="44">
        <v>4718</v>
      </c>
      <c r="AC38" s="44">
        <v>4590</v>
      </c>
      <c r="AD38" s="44">
        <v>4620</v>
      </c>
      <c r="AE38" s="44">
        <v>4568</v>
      </c>
      <c r="AF38" s="44">
        <v>4564</v>
      </c>
      <c r="AG38" s="44">
        <v>4775</v>
      </c>
      <c r="AH38" s="44">
        <v>4359</v>
      </c>
      <c r="AI38" s="44">
        <v>4192</v>
      </c>
      <c r="AJ38" s="44">
        <v>3967</v>
      </c>
      <c r="AK38" s="44">
        <v>3570</v>
      </c>
      <c r="AL38" s="44">
        <v>3434</v>
      </c>
      <c r="AM38" s="44">
        <v>3377</v>
      </c>
      <c r="AN38" s="44">
        <v>3389</v>
      </c>
      <c r="AO38" s="44">
        <v>3293</v>
      </c>
      <c r="AP38" s="44">
        <v>3191</v>
      </c>
      <c r="AQ38" s="44">
        <v>3427</v>
      </c>
      <c r="AR38" s="44">
        <v>3380</v>
      </c>
      <c r="AS38" s="44">
        <v>3138</v>
      </c>
      <c r="AT38" s="44">
        <v>3214</v>
      </c>
      <c r="AU38" s="44">
        <v>3336</v>
      </c>
      <c r="AV38" s="44">
        <v>3309</v>
      </c>
      <c r="AW38" s="44">
        <v>3261</v>
      </c>
      <c r="AX38" s="44">
        <v>3260</v>
      </c>
      <c r="AY38" s="44">
        <v>3374</v>
      </c>
      <c r="AZ38" s="44">
        <v>3375</v>
      </c>
      <c r="BA38" s="44">
        <v>3220</v>
      </c>
      <c r="BB38" s="44">
        <v>3204</v>
      </c>
      <c r="BC38" s="44">
        <v>3129</v>
      </c>
      <c r="BD38" s="44">
        <v>3070</v>
      </c>
      <c r="BE38" s="44">
        <v>2952</v>
      </c>
      <c r="BF38" s="44">
        <v>2982</v>
      </c>
      <c r="BG38" s="44">
        <v>2659</v>
      </c>
      <c r="BH38" s="44">
        <v>2572</v>
      </c>
      <c r="BI38" s="44">
        <v>2562</v>
      </c>
      <c r="BJ38" s="44">
        <v>2539</v>
      </c>
      <c r="BK38" s="44">
        <v>2477</v>
      </c>
      <c r="BL38" s="44">
        <v>2493</v>
      </c>
      <c r="BM38" s="44">
        <v>2544</v>
      </c>
      <c r="BN38" s="44">
        <v>2544</v>
      </c>
      <c r="BO38" s="44">
        <v>2560</v>
      </c>
      <c r="BP38" s="44">
        <v>2860</v>
      </c>
      <c r="BQ38" s="44">
        <v>2125</v>
      </c>
      <c r="BR38" s="44">
        <v>1973</v>
      </c>
      <c r="BS38" s="44">
        <v>1971</v>
      </c>
      <c r="BT38" s="44">
        <v>1957</v>
      </c>
      <c r="BU38" s="44">
        <v>1849</v>
      </c>
      <c r="BV38" s="44">
        <v>1739</v>
      </c>
      <c r="BW38" s="44">
        <v>1783</v>
      </c>
      <c r="BX38" s="44">
        <v>1814</v>
      </c>
      <c r="BY38" s="44">
        <v>1894</v>
      </c>
      <c r="BZ38" s="44">
        <v>1747</v>
      </c>
      <c r="CA38" s="44">
        <v>1732</v>
      </c>
      <c r="CB38" s="44">
        <v>1663</v>
      </c>
      <c r="CC38" s="44">
        <v>1594</v>
      </c>
      <c r="CD38" s="44">
        <v>1595</v>
      </c>
      <c r="CE38" s="44">
        <v>1644</v>
      </c>
      <c r="CF38" s="44">
        <v>1622</v>
      </c>
      <c r="CG38" s="44">
        <v>1530</v>
      </c>
      <c r="CH38" s="44">
        <v>1399</v>
      </c>
      <c r="CI38" s="44">
        <v>1320</v>
      </c>
      <c r="CJ38" s="44">
        <v>1296</v>
      </c>
      <c r="CK38" s="44">
        <v>1182</v>
      </c>
      <c r="CL38" s="44">
        <v>1008</v>
      </c>
      <c r="CM38" s="44">
        <v>969</v>
      </c>
      <c r="CN38" s="44">
        <v>864</v>
      </c>
      <c r="CO38" s="44">
        <v>791</v>
      </c>
      <c r="CP38" s="44">
        <v>777</v>
      </c>
      <c r="CQ38" s="44">
        <v>2334</v>
      </c>
    </row>
    <row r="39" spans="1:95" x14ac:dyDescent="0.2">
      <c r="A39" s="1" t="s">
        <v>53</v>
      </c>
      <c r="B39" s="31" t="s">
        <v>2</v>
      </c>
      <c r="C39" s="31" t="s">
        <v>89</v>
      </c>
      <c r="D39" s="44">
        <v>213701</v>
      </c>
      <c r="E39" s="44">
        <v>2333</v>
      </c>
      <c r="F39" s="44">
        <v>2362</v>
      </c>
      <c r="G39" s="44">
        <v>2393</v>
      </c>
      <c r="H39" s="44">
        <v>2256</v>
      </c>
      <c r="I39" s="44">
        <v>2274</v>
      </c>
      <c r="J39" s="44">
        <v>2172</v>
      </c>
      <c r="K39" s="44">
        <v>2127</v>
      </c>
      <c r="L39" s="44">
        <v>2064</v>
      </c>
      <c r="M39" s="44">
        <v>2027</v>
      </c>
      <c r="N39" s="44">
        <v>2156</v>
      </c>
      <c r="O39" s="44">
        <v>2104</v>
      </c>
      <c r="P39" s="44">
        <v>2263</v>
      </c>
      <c r="Q39" s="44">
        <v>2387</v>
      </c>
      <c r="R39" s="44">
        <v>2384</v>
      </c>
      <c r="S39" s="44">
        <v>2358</v>
      </c>
      <c r="T39" s="44">
        <v>2511</v>
      </c>
      <c r="U39" s="44">
        <v>2497</v>
      </c>
      <c r="V39" s="44">
        <v>2368</v>
      </c>
      <c r="W39" s="44">
        <v>2613</v>
      </c>
      <c r="X39" s="44">
        <v>2878</v>
      </c>
      <c r="Y39" s="44">
        <v>2868</v>
      </c>
      <c r="Z39" s="44">
        <v>2852</v>
      </c>
      <c r="AA39" s="44">
        <v>2816</v>
      </c>
      <c r="AB39" s="44">
        <v>2583</v>
      </c>
      <c r="AC39" s="44">
        <v>2521</v>
      </c>
      <c r="AD39" s="44">
        <v>2398</v>
      </c>
      <c r="AE39" s="44">
        <v>2312</v>
      </c>
      <c r="AF39" s="44">
        <v>2448</v>
      </c>
      <c r="AG39" s="44">
        <v>2373</v>
      </c>
      <c r="AH39" s="44">
        <v>2557</v>
      </c>
      <c r="AI39" s="44">
        <v>2508</v>
      </c>
      <c r="AJ39" s="44">
        <v>2457</v>
      </c>
      <c r="AK39" s="44">
        <v>2302</v>
      </c>
      <c r="AL39" s="44">
        <v>2260</v>
      </c>
      <c r="AM39" s="44">
        <v>2449</v>
      </c>
      <c r="AN39" s="44">
        <v>2511</v>
      </c>
      <c r="AO39" s="44">
        <v>2509</v>
      </c>
      <c r="AP39" s="44">
        <v>2785</v>
      </c>
      <c r="AQ39" s="44">
        <v>2985</v>
      </c>
      <c r="AR39" s="44">
        <v>3144</v>
      </c>
      <c r="AS39" s="44">
        <v>3029</v>
      </c>
      <c r="AT39" s="44">
        <v>3280</v>
      </c>
      <c r="AU39" s="44">
        <v>3321</v>
      </c>
      <c r="AV39" s="44">
        <v>3253</v>
      </c>
      <c r="AW39" s="44">
        <v>3302</v>
      </c>
      <c r="AX39" s="44">
        <v>3332</v>
      </c>
      <c r="AY39" s="44">
        <v>3370</v>
      </c>
      <c r="AZ39" s="44">
        <v>3312</v>
      </c>
      <c r="BA39" s="44">
        <v>3260</v>
      </c>
      <c r="BB39" s="44">
        <v>3104</v>
      </c>
      <c r="BC39" s="44">
        <v>3020</v>
      </c>
      <c r="BD39" s="44">
        <v>3105</v>
      </c>
      <c r="BE39" s="44">
        <v>3049</v>
      </c>
      <c r="BF39" s="44">
        <v>2849</v>
      </c>
      <c r="BG39" s="44">
        <v>2848</v>
      </c>
      <c r="BH39" s="44">
        <v>2696</v>
      </c>
      <c r="BI39" s="44">
        <v>2724</v>
      </c>
      <c r="BJ39" s="44">
        <v>2652</v>
      </c>
      <c r="BK39" s="44">
        <v>2617</v>
      </c>
      <c r="BL39" s="44">
        <v>2741</v>
      </c>
      <c r="BM39" s="44">
        <v>2768</v>
      </c>
      <c r="BN39" s="44">
        <v>2891</v>
      </c>
      <c r="BO39" s="44">
        <v>3023</v>
      </c>
      <c r="BP39" s="44">
        <v>3315</v>
      </c>
      <c r="BQ39" s="44">
        <v>2452</v>
      </c>
      <c r="BR39" s="44">
        <v>2431</v>
      </c>
      <c r="BS39" s="44">
        <v>2517</v>
      </c>
      <c r="BT39" s="44">
        <v>2344</v>
      </c>
      <c r="BU39" s="44">
        <v>2136</v>
      </c>
      <c r="BV39" s="44">
        <v>1918</v>
      </c>
      <c r="BW39" s="44">
        <v>2013</v>
      </c>
      <c r="BX39" s="44">
        <v>1962</v>
      </c>
      <c r="BY39" s="44">
        <v>1846</v>
      </c>
      <c r="BZ39" s="44">
        <v>1931</v>
      </c>
      <c r="CA39" s="44">
        <v>1885</v>
      </c>
      <c r="CB39" s="44">
        <v>1705</v>
      </c>
      <c r="CC39" s="44">
        <v>1579</v>
      </c>
      <c r="CD39" s="44">
        <v>1504</v>
      </c>
      <c r="CE39" s="44">
        <v>1423</v>
      </c>
      <c r="CF39" s="44">
        <v>1389</v>
      </c>
      <c r="CG39" s="44">
        <v>1407</v>
      </c>
      <c r="CH39" s="44">
        <v>1216</v>
      </c>
      <c r="CI39" s="44">
        <v>1131</v>
      </c>
      <c r="CJ39" s="44">
        <v>1071</v>
      </c>
      <c r="CK39" s="44">
        <v>1084</v>
      </c>
      <c r="CL39" s="44">
        <v>928</v>
      </c>
      <c r="CM39" s="44">
        <v>824</v>
      </c>
      <c r="CN39" s="44">
        <v>746</v>
      </c>
      <c r="CO39" s="44">
        <v>659</v>
      </c>
      <c r="CP39" s="44">
        <v>635</v>
      </c>
      <c r="CQ39" s="44">
        <v>1939</v>
      </c>
    </row>
    <row r="40" spans="1:95" x14ac:dyDescent="0.2">
      <c r="A40" s="1" t="s">
        <v>64</v>
      </c>
      <c r="B40" s="31" t="s">
        <v>44</v>
      </c>
      <c r="C40" s="31" t="s">
        <v>89</v>
      </c>
      <c r="D40" s="44">
        <v>77919</v>
      </c>
      <c r="E40" s="44">
        <v>738</v>
      </c>
      <c r="F40" s="44">
        <v>764</v>
      </c>
      <c r="G40" s="44">
        <v>765</v>
      </c>
      <c r="H40" s="44">
        <v>747</v>
      </c>
      <c r="I40" s="44">
        <v>737</v>
      </c>
      <c r="J40" s="44">
        <v>757</v>
      </c>
      <c r="K40" s="44">
        <v>708</v>
      </c>
      <c r="L40" s="44">
        <v>714</v>
      </c>
      <c r="M40" s="44">
        <v>664</v>
      </c>
      <c r="N40" s="44">
        <v>707</v>
      </c>
      <c r="O40" s="44">
        <v>728</v>
      </c>
      <c r="P40" s="44">
        <v>755</v>
      </c>
      <c r="Q40" s="44">
        <v>880</v>
      </c>
      <c r="R40" s="44">
        <v>869</v>
      </c>
      <c r="S40" s="44">
        <v>846</v>
      </c>
      <c r="T40" s="44">
        <v>932</v>
      </c>
      <c r="U40" s="44">
        <v>979</v>
      </c>
      <c r="V40" s="44">
        <v>914</v>
      </c>
      <c r="W40" s="44">
        <v>799</v>
      </c>
      <c r="X40" s="44">
        <v>730</v>
      </c>
      <c r="Y40" s="44">
        <v>695</v>
      </c>
      <c r="Z40" s="44">
        <v>691</v>
      </c>
      <c r="AA40" s="44">
        <v>810</v>
      </c>
      <c r="AB40" s="44">
        <v>765</v>
      </c>
      <c r="AC40" s="44">
        <v>733</v>
      </c>
      <c r="AD40" s="44">
        <v>705</v>
      </c>
      <c r="AE40" s="44">
        <v>765</v>
      </c>
      <c r="AF40" s="44">
        <v>707</v>
      </c>
      <c r="AG40" s="44">
        <v>781</v>
      </c>
      <c r="AH40" s="44">
        <v>718</v>
      </c>
      <c r="AI40" s="44">
        <v>740</v>
      </c>
      <c r="AJ40" s="44">
        <v>733</v>
      </c>
      <c r="AK40" s="44">
        <v>694</v>
      </c>
      <c r="AL40" s="44">
        <v>626</v>
      </c>
      <c r="AM40" s="44">
        <v>735</v>
      </c>
      <c r="AN40" s="44">
        <v>783</v>
      </c>
      <c r="AO40" s="44">
        <v>786</v>
      </c>
      <c r="AP40" s="44">
        <v>871</v>
      </c>
      <c r="AQ40" s="44">
        <v>935</v>
      </c>
      <c r="AR40" s="44">
        <v>1033</v>
      </c>
      <c r="AS40" s="44">
        <v>1019</v>
      </c>
      <c r="AT40" s="44">
        <v>1136</v>
      </c>
      <c r="AU40" s="44">
        <v>1155</v>
      </c>
      <c r="AV40" s="44">
        <v>1190</v>
      </c>
      <c r="AW40" s="44">
        <v>1155</v>
      </c>
      <c r="AX40" s="44">
        <v>1235</v>
      </c>
      <c r="AY40" s="44">
        <v>1256</v>
      </c>
      <c r="AZ40" s="44">
        <v>1246</v>
      </c>
      <c r="BA40" s="44">
        <v>1263</v>
      </c>
      <c r="BB40" s="44">
        <v>1192</v>
      </c>
      <c r="BC40" s="44">
        <v>1151</v>
      </c>
      <c r="BD40" s="44">
        <v>1146</v>
      </c>
      <c r="BE40" s="44">
        <v>1143</v>
      </c>
      <c r="BF40" s="44">
        <v>1092</v>
      </c>
      <c r="BG40" s="44">
        <v>1146</v>
      </c>
      <c r="BH40" s="44">
        <v>1132</v>
      </c>
      <c r="BI40" s="44">
        <v>1067</v>
      </c>
      <c r="BJ40" s="44">
        <v>1090</v>
      </c>
      <c r="BK40" s="44">
        <v>1105</v>
      </c>
      <c r="BL40" s="44">
        <v>1102</v>
      </c>
      <c r="BM40" s="44">
        <v>1110</v>
      </c>
      <c r="BN40" s="44">
        <v>1145</v>
      </c>
      <c r="BO40" s="44">
        <v>1188</v>
      </c>
      <c r="BP40" s="44">
        <v>1347</v>
      </c>
      <c r="BQ40" s="44">
        <v>1050</v>
      </c>
      <c r="BR40" s="44">
        <v>1069</v>
      </c>
      <c r="BS40" s="44">
        <v>1038</v>
      </c>
      <c r="BT40" s="44">
        <v>1076</v>
      </c>
      <c r="BU40" s="44">
        <v>990</v>
      </c>
      <c r="BV40" s="44">
        <v>911</v>
      </c>
      <c r="BW40" s="44">
        <v>915</v>
      </c>
      <c r="BX40" s="44">
        <v>866</v>
      </c>
      <c r="BY40" s="44">
        <v>789</v>
      </c>
      <c r="BZ40" s="44">
        <v>822</v>
      </c>
      <c r="CA40" s="44">
        <v>804</v>
      </c>
      <c r="CB40" s="44">
        <v>762</v>
      </c>
      <c r="CC40" s="44">
        <v>746</v>
      </c>
      <c r="CD40" s="44">
        <v>718</v>
      </c>
      <c r="CE40" s="44">
        <v>678</v>
      </c>
      <c r="CF40" s="44">
        <v>641</v>
      </c>
      <c r="CG40" s="44">
        <v>621</v>
      </c>
      <c r="CH40" s="44">
        <v>605</v>
      </c>
      <c r="CI40" s="44">
        <v>530</v>
      </c>
      <c r="CJ40" s="44">
        <v>493</v>
      </c>
      <c r="CK40" s="44">
        <v>438</v>
      </c>
      <c r="CL40" s="44">
        <v>403</v>
      </c>
      <c r="CM40" s="44">
        <v>371</v>
      </c>
      <c r="CN40" s="44">
        <v>326</v>
      </c>
      <c r="CO40" s="44">
        <v>289</v>
      </c>
      <c r="CP40" s="44">
        <v>276</v>
      </c>
      <c r="CQ40" s="44">
        <v>842</v>
      </c>
    </row>
    <row r="41" spans="1:95" x14ac:dyDescent="0.2">
      <c r="A41" s="1" t="s">
        <v>65</v>
      </c>
      <c r="B41" s="31" t="s">
        <v>15</v>
      </c>
      <c r="C41" s="31" t="s">
        <v>89</v>
      </c>
      <c r="D41" s="44">
        <v>132374</v>
      </c>
      <c r="E41" s="44">
        <v>1353</v>
      </c>
      <c r="F41" s="44">
        <v>1411</v>
      </c>
      <c r="G41" s="44">
        <v>1356</v>
      </c>
      <c r="H41" s="44">
        <v>1351</v>
      </c>
      <c r="I41" s="44">
        <v>1358</v>
      </c>
      <c r="J41" s="44">
        <v>1323</v>
      </c>
      <c r="K41" s="44">
        <v>1313</v>
      </c>
      <c r="L41" s="44">
        <v>1335</v>
      </c>
      <c r="M41" s="44">
        <v>1329</v>
      </c>
      <c r="N41" s="44">
        <v>1349</v>
      </c>
      <c r="O41" s="44">
        <v>1353</v>
      </c>
      <c r="P41" s="44">
        <v>1409</v>
      </c>
      <c r="Q41" s="44">
        <v>1473</v>
      </c>
      <c r="R41" s="44">
        <v>1499</v>
      </c>
      <c r="S41" s="44">
        <v>1521</v>
      </c>
      <c r="T41" s="44">
        <v>1568</v>
      </c>
      <c r="U41" s="44">
        <v>1680</v>
      </c>
      <c r="V41" s="44">
        <v>1627</v>
      </c>
      <c r="W41" s="44">
        <v>1519</v>
      </c>
      <c r="X41" s="44">
        <v>1595</v>
      </c>
      <c r="Y41" s="44">
        <v>1487</v>
      </c>
      <c r="Z41" s="44">
        <v>1525</v>
      </c>
      <c r="AA41" s="44">
        <v>1569</v>
      </c>
      <c r="AB41" s="44">
        <v>1545</v>
      </c>
      <c r="AC41" s="44">
        <v>1555</v>
      </c>
      <c r="AD41" s="44">
        <v>1493</v>
      </c>
      <c r="AE41" s="44">
        <v>1417</v>
      </c>
      <c r="AF41" s="44">
        <v>1386</v>
      </c>
      <c r="AG41" s="44">
        <v>1487</v>
      </c>
      <c r="AH41" s="44">
        <v>1475</v>
      </c>
      <c r="AI41" s="44">
        <v>1467</v>
      </c>
      <c r="AJ41" s="44">
        <v>1428</v>
      </c>
      <c r="AK41" s="44">
        <v>1354</v>
      </c>
      <c r="AL41" s="44">
        <v>1310</v>
      </c>
      <c r="AM41" s="44">
        <v>1487</v>
      </c>
      <c r="AN41" s="44">
        <v>1568</v>
      </c>
      <c r="AO41" s="44">
        <v>1556</v>
      </c>
      <c r="AP41" s="44">
        <v>1660</v>
      </c>
      <c r="AQ41" s="44">
        <v>1861</v>
      </c>
      <c r="AR41" s="44">
        <v>1970</v>
      </c>
      <c r="AS41" s="44">
        <v>1952</v>
      </c>
      <c r="AT41" s="44">
        <v>2005</v>
      </c>
      <c r="AU41" s="44">
        <v>2112</v>
      </c>
      <c r="AV41" s="44">
        <v>2193</v>
      </c>
      <c r="AW41" s="44">
        <v>2104</v>
      </c>
      <c r="AX41" s="44">
        <v>2191</v>
      </c>
      <c r="AY41" s="44">
        <v>2090</v>
      </c>
      <c r="AZ41" s="44">
        <v>2152</v>
      </c>
      <c r="BA41" s="44">
        <v>1972</v>
      </c>
      <c r="BB41" s="44">
        <v>1945</v>
      </c>
      <c r="BC41" s="44">
        <v>1894</v>
      </c>
      <c r="BD41" s="44">
        <v>1920</v>
      </c>
      <c r="BE41" s="44">
        <v>1892</v>
      </c>
      <c r="BF41" s="44">
        <v>1857</v>
      </c>
      <c r="BG41" s="44">
        <v>1773</v>
      </c>
      <c r="BH41" s="44">
        <v>1724</v>
      </c>
      <c r="BI41" s="44">
        <v>1754</v>
      </c>
      <c r="BJ41" s="44">
        <v>1789</v>
      </c>
      <c r="BK41" s="44">
        <v>1680</v>
      </c>
      <c r="BL41" s="44">
        <v>1661</v>
      </c>
      <c r="BM41" s="44">
        <v>1675</v>
      </c>
      <c r="BN41" s="44">
        <v>1815</v>
      </c>
      <c r="BO41" s="44">
        <v>1922</v>
      </c>
      <c r="BP41" s="44">
        <v>2063</v>
      </c>
      <c r="BQ41" s="44">
        <v>1513</v>
      </c>
      <c r="BR41" s="44">
        <v>1492</v>
      </c>
      <c r="BS41" s="44">
        <v>1495</v>
      </c>
      <c r="BT41" s="44">
        <v>1471</v>
      </c>
      <c r="BU41" s="44">
        <v>1469</v>
      </c>
      <c r="BV41" s="44">
        <v>1318</v>
      </c>
      <c r="BW41" s="44">
        <v>1345</v>
      </c>
      <c r="BX41" s="44">
        <v>1193</v>
      </c>
      <c r="BY41" s="44">
        <v>1258</v>
      </c>
      <c r="BZ41" s="44">
        <v>1213</v>
      </c>
      <c r="CA41" s="44">
        <v>1115</v>
      </c>
      <c r="CB41" s="44">
        <v>1105</v>
      </c>
      <c r="CC41" s="44">
        <v>1056</v>
      </c>
      <c r="CD41" s="44">
        <v>1019</v>
      </c>
      <c r="CE41" s="44">
        <v>994</v>
      </c>
      <c r="CF41" s="44">
        <v>917</v>
      </c>
      <c r="CG41" s="44">
        <v>833</v>
      </c>
      <c r="CH41" s="44">
        <v>774</v>
      </c>
      <c r="CI41" s="44">
        <v>725</v>
      </c>
      <c r="CJ41" s="44">
        <v>600</v>
      </c>
      <c r="CK41" s="44">
        <v>656</v>
      </c>
      <c r="CL41" s="44">
        <v>494</v>
      </c>
      <c r="CM41" s="44">
        <v>460</v>
      </c>
      <c r="CN41" s="44">
        <v>434</v>
      </c>
      <c r="CO41" s="44">
        <v>398</v>
      </c>
      <c r="CP41" s="44">
        <v>399</v>
      </c>
      <c r="CQ41" s="44">
        <v>1171</v>
      </c>
    </row>
    <row r="42" spans="1:95" x14ac:dyDescent="0.2">
      <c r="A42" s="1" t="s">
        <v>59</v>
      </c>
      <c r="B42" s="31" t="s">
        <v>43</v>
      </c>
      <c r="C42" s="31" t="s">
        <v>89</v>
      </c>
      <c r="D42" s="44">
        <v>114770</v>
      </c>
      <c r="E42" s="44">
        <v>1053</v>
      </c>
      <c r="F42" s="44">
        <v>1109</v>
      </c>
      <c r="G42" s="44">
        <v>1180</v>
      </c>
      <c r="H42" s="44">
        <v>1122</v>
      </c>
      <c r="I42" s="44">
        <v>1155</v>
      </c>
      <c r="J42" s="44">
        <v>1115</v>
      </c>
      <c r="K42" s="44">
        <v>1138</v>
      </c>
      <c r="L42" s="44">
        <v>1109</v>
      </c>
      <c r="M42" s="44">
        <v>1161</v>
      </c>
      <c r="N42" s="44">
        <v>1169</v>
      </c>
      <c r="O42" s="44">
        <v>1188</v>
      </c>
      <c r="P42" s="44">
        <v>1290</v>
      </c>
      <c r="Q42" s="44">
        <v>1263</v>
      </c>
      <c r="R42" s="44">
        <v>1312</v>
      </c>
      <c r="S42" s="44">
        <v>1297</v>
      </c>
      <c r="T42" s="44">
        <v>1341</v>
      </c>
      <c r="U42" s="44">
        <v>1388</v>
      </c>
      <c r="V42" s="44">
        <v>1431</v>
      </c>
      <c r="W42" s="44">
        <v>1454</v>
      </c>
      <c r="X42" s="44">
        <v>1325</v>
      </c>
      <c r="Y42" s="44">
        <v>1269</v>
      </c>
      <c r="Z42" s="44">
        <v>1317</v>
      </c>
      <c r="AA42" s="44">
        <v>1272</v>
      </c>
      <c r="AB42" s="44">
        <v>1173</v>
      </c>
      <c r="AC42" s="44">
        <v>1185</v>
      </c>
      <c r="AD42" s="44">
        <v>1134</v>
      </c>
      <c r="AE42" s="44">
        <v>1140</v>
      </c>
      <c r="AF42" s="44">
        <v>1155</v>
      </c>
      <c r="AG42" s="44">
        <v>1146</v>
      </c>
      <c r="AH42" s="44">
        <v>1191</v>
      </c>
      <c r="AI42" s="44">
        <v>1167</v>
      </c>
      <c r="AJ42" s="44">
        <v>1088</v>
      </c>
      <c r="AK42" s="44">
        <v>1060</v>
      </c>
      <c r="AL42" s="44">
        <v>1114</v>
      </c>
      <c r="AM42" s="44">
        <v>1191</v>
      </c>
      <c r="AN42" s="44">
        <v>1202</v>
      </c>
      <c r="AO42" s="44">
        <v>1261</v>
      </c>
      <c r="AP42" s="44">
        <v>1388</v>
      </c>
      <c r="AQ42" s="44">
        <v>1494</v>
      </c>
      <c r="AR42" s="44">
        <v>1691</v>
      </c>
      <c r="AS42" s="44">
        <v>1692</v>
      </c>
      <c r="AT42" s="44">
        <v>1773</v>
      </c>
      <c r="AU42" s="44">
        <v>1802</v>
      </c>
      <c r="AV42" s="44">
        <v>1892</v>
      </c>
      <c r="AW42" s="44">
        <v>1857</v>
      </c>
      <c r="AX42" s="44">
        <v>1842</v>
      </c>
      <c r="AY42" s="44">
        <v>1943</v>
      </c>
      <c r="AZ42" s="44">
        <v>1972</v>
      </c>
      <c r="BA42" s="44">
        <v>1880</v>
      </c>
      <c r="BB42" s="44">
        <v>1893</v>
      </c>
      <c r="BC42" s="44">
        <v>1780</v>
      </c>
      <c r="BD42" s="44">
        <v>1820</v>
      </c>
      <c r="BE42" s="44">
        <v>1797</v>
      </c>
      <c r="BF42" s="44">
        <v>1788</v>
      </c>
      <c r="BG42" s="44">
        <v>1681</v>
      </c>
      <c r="BH42" s="44">
        <v>1590</v>
      </c>
      <c r="BI42" s="44">
        <v>1573</v>
      </c>
      <c r="BJ42" s="44">
        <v>1500</v>
      </c>
      <c r="BK42" s="44">
        <v>1451</v>
      </c>
      <c r="BL42" s="44">
        <v>1480</v>
      </c>
      <c r="BM42" s="44">
        <v>1507</v>
      </c>
      <c r="BN42" s="44">
        <v>1539</v>
      </c>
      <c r="BO42" s="44">
        <v>1602</v>
      </c>
      <c r="BP42" s="44">
        <v>1724</v>
      </c>
      <c r="BQ42" s="44">
        <v>1293</v>
      </c>
      <c r="BR42" s="44">
        <v>1285</v>
      </c>
      <c r="BS42" s="44">
        <v>1318</v>
      </c>
      <c r="BT42" s="44">
        <v>1292</v>
      </c>
      <c r="BU42" s="44">
        <v>1114</v>
      </c>
      <c r="BV42" s="44">
        <v>1132</v>
      </c>
      <c r="BW42" s="44">
        <v>1151</v>
      </c>
      <c r="BX42" s="44">
        <v>1194</v>
      </c>
      <c r="BY42" s="44">
        <v>1101</v>
      </c>
      <c r="BZ42" s="44">
        <v>1095</v>
      </c>
      <c r="CA42" s="44">
        <v>989</v>
      </c>
      <c r="CB42" s="44">
        <v>1014</v>
      </c>
      <c r="CC42" s="44">
        <v>973</v>
      </c>
      <c r="CD42" s="44">
        <v>932</v>
      </c>
      <c r="CE42" s="44">
        <v>903</v>
      </c>
      <c r="CF42" s="44">
        <v>848</v>
      </c>
      <c r="CG42" s="44">
        <v>795</v>
      </c>
      <c r="CH42" s="44">
        <v>716</v>
      </c>
      <c r="CI42" s="44">
        <v>638</v>
      </c>
      <c r="CJ42" s="44">
        <v>667</v>
      </c>
      <c r="CK42" s="44">
        <v>578</v>
      </c>
      <c r="CL42" s="44">
        <v>511</v>
      </c>
      <c r="CM42" s="44">
        <v>462</v>
      </c>
      <c r="CN42" s="44">
        <v>384</v>
      </c>
      <c r="CO42" s="44">
        <v>363</v>
      </c>
      <c r="CP42" s="44">
        <v>344</v>
      </c>
      <c r="CQ42" s="44">
        <v>1062</v>
      </c>
    </row>
    <row r="43" spans="1:95" x14ac:dyDescent="0.2">
      <c r="A43" s="1" t="s">
        <v>54</v>
      </c>
      <c r="B43" s="31" t="s">
        <v>3</v>
      </c>
      <c r="C43" s="31" t="s">
        <v>89</v>
      </c>
      <c r="D43" s="44">
        <v>94387</v>
      </c>
      <c r="E43" s="44">
        <v>1002</v>
      </c>
      <c r="F43" s="44">
        <v>1023</v>
      </c>
      <c r="G43" s="44">
        <v>1127</v>
      </c>
      <c r="H43" s="44">
        <v>1034</v>
      </c>
      <c r="I43" s="44">
        <v>1032</v>
      </c>
      <c r="J43" s="44">
        <v>995</v>
      </c>
      <c r="K43" s="44">
        <v>1034</v>
      </c>
      <c r="L43" s="44">
        <v>936</v>
      </c>
      <c r="M43" s="44">
        <v>917</v>
      </c>
      <c r="N43" s="44">
        <v>1065</v>
      </c>
      <c r="O43" s="44">
        <v>1099</v>
      </c>
      <c r="P43" s="44">
        <v>1082</v>
      </c>
      <c r="Q43" s="44">
        <v>1082</v>
      </c>
      <c r="R43" s="44">
        <v>1156</v>
      </c>
      <c r="S43" s="44">
        <v>1053</v>
      </c>
      <c r="T43" s="44">
        <v>1109</v>
      </c>
      <c r="U43" s="44">
        <v>1137</v>
      </c>
      <c r="V43" s="44">
        <v>1173</v>
      </c>
      <c r="W43" s="44">
        <v>1259</v>
      </c>
      <c r="X43" s="44">
        <v>1139</v>
      </c>
      <c r="Y43" s="44">
        <v>1028</v>
      </c>
      <c r="Z43" s="44">
        <v>1018</v>
      </c>
      <c r="AA43" s="44">
        <v>1000</v>
      </c>
      <c r="AB43" s="44">
        <v>965</v>
      </c>
      <c r="AC43" s="44">
        <v>941</v>
      </c>
      <c r="AD43" s="44">
        <v>927</v>
      </c>
      <c r="AE43" s="44">
        <v>870</v>
      </c>
      <c r="AF43" s="44">
        <v>936</v>
      </c>
      <c r="AG43" s="44">
        <v>1026</v>
      </c>
      <c r="AH43" s="44">
        <v>1002</v>
      </c>
      <c r="AI43" s="44">
        <v>995</v>
      </c>
      <c r="AJ43" s="44">
        <v>1010</v>
      </c>
      <c r="AK43" s="44">
        <v>941</v>
      </c>
      <c r="AL43" s="44">
        <v>1030</v>
      </c>
      <c r="AM43" s="44">
        <v>1058</v>
      </c>
      <c r="AN43" s="44">
        <v>1101</v>
      </c>
      <c r="AO43" s="44">
        <v>1127</v>
      </c>
      <c r="AP43" s="44">
        <v>1213</v>
      </c>
      <c r="AQ43" s="44">
        <v>1373</v>
      </c>
      <c r="AR43" s="44">
        <v>1536</v>
      </c>
      <c r="AS43" s="44">
        <v>1451</v>
      </c>
      <c r="AT43" s="44">
        <v>1513</v>
      </c>
      <c r="AU43" s="44">
        <v>1569</v>
      </c>
      <c r="AV43" s="44">
        <v>1553</v>
      </c>
      <c r="AW43" s="44">
        <v>1458</v>
      </c>
      <c r="AX43" s="44">
        <v>1527</v>
      </c>
      <c r="AY43" s="44">
        <v>1530</v>
      </c>
      <c r="AZ43" s="44">
        <v>1619</v>
      </c>
      <c r="BA43" s="44">
        <v>1435</v>
      </c>
      <c r="BB43" s="44">
        <v>1455</v>
      </c>
      <c r="BC43" s="44">
        <v>1445</v>
      </c>
      <c r="BD43" s="44">
        <v>1417</v>
      </c>
      <c r="BE43" s="44">
        <v>1374</v>
      </c>
      <c r="BF43" s="44">
        <v>1388</v>
      </c>
      <c r="BG43" s="44">
        <v>1224</v>
      </c>
      <c r="BH43" s="44">
        <v>1275</v>
      </c>
      <c r="BI43" s="44">
        <v>1192</v>
      </c>
      <c r="BJ43" s="44">
        <v>1174</v>
      </c>
      <c r="BK43" s="44">
        <v>1156</v>
      </c>
      <c r="BL43" s="44">
        <v>1236</v>
      </c>
      <c r="BM43" s="44">
        <v>1196</v>
      </c>
      <c r="BN43" s="44">
        <v>1221</v>
      </c>
      <c r="BO43" s="44">
        <v>1315</v>
      </c>
      <c r="BP43" s="44">
        <v>1403</v>
      </c>
      <c r="BQ43" s="44">
        <v>1091</v>
      </c>
      <c r="BR43" s="44">
        <v>982</v>
      </c>
      <c r="BS43" s="44">
        <v>1111</v>
      </c>
      <c r="BT43" s="44">
        <v>987</v>
      </c>
      <c r="BU43" s="44">
        <v>911</v>
      </c>
      <c r="BV43" s="44">
        <v>900</v>
      </c>
      <c r="BW43" s="44">
        <v>880</v>
      </c>
      <c r="BX43" s="44">
        <v>835</v>
      </c>
      <c r="BY43" s="44">
        <v>862</v>
      </c>
      <c r="BZ43" s="44">
        <v>770</v>
      </c>
      <c r="CA43" s="44">
        <v>829</v>
      </c>
      <c r="CB43" s="44">
        <v>781</v>
      </c>
      <c r="CC43" s="44">
        <v>764</v>
      </c>
      <c r="CD43" s="44">
        <v>673</v>
      </c>
      <c r="CE43" s="44">
        <v>678</v>
      </c>
      <c r="CF43" s="44">
        <v>612</v>
      </c>
      <c r="CG43" s="44">
        <v>631</v>
      </c>
      <c r="CH43" s="44">
        <v>562</v>
      </c>
      <c r="CI43" s="44">
        <v>483</v>
      </c>
      <c r="CJ43" s="44">
        <v>478</v>
      </c>
      <c r="CK43" s="44">
        <v>433</v>
      </c>
      <c r="CL43" s="44">
        <v>372</v>
      </c>
      <c r="CM43" s="44">
        <v>365</v>
      </c>
      <c r="CN43" s="44">
        <v>328</v>
      </c>
      <c r="CO43" s="44">
        <v>262</v>
      </c>
      <c r="CP43" s="44">
        <v>284</v>
      </c>
      <c r="CQ43" s="44">
        <v>846</v>
      </c>
    </row>
    <row r="44" spans="1:95" x14ac:dyDescent="0.2">
      <c r="A44" s="1" t="s">
        <v>56</v>
      </c>
      <c r="B44" s="31" t="s">
        <v>5</v>
      </c>
      <c r="C44" s="31" t="s">
        <v>89</v>
      </c>
      <c r="D44" s="44">
        <v>79477</v>
      </c>
      <c r="E44" s="44">
        <v>988</v>
      </c>
      <c r="F44" s="44">
        <v>973</v>
      </c>
      <c r="G44" s="44">
        <v>960</v>
      </c>
      <c r="H44" s="44">
        <v>886</v>
      </c>
      <c r="I44" s="44">
        <v>882</v>
      </c>
      <c r="J44" s="44">
        <v>856</v>
      </c>
      <c r="K44" s="44">
        <v>815</v>
      </c>
      <c r="L44" s="44">
        <v>813</v>
      </c>
      <c r="M44" s="44">
        <v>759</v>
      </c>
      <c r="N44" s="44">
        <v>816</v>
      </c>
      <c r="O44" s="44">
        <v>799</v>
      </c>
      <c r="P44" s="44">
        <v>901</v>
      </c>
      <c r="Q44" s="44">
        <v>857</v>
      </c>
      <c r="R44" s="44">
        <v>860</v>
      </c>
      <c r="S44" s="44">
        <v>851</v>
      </c>
      <c r="T44" s="44">
        <v>934</v>
      </c>
      <c r="U44" s="44">
        <v>884</v>
      </c>
      <c r="V44" s="44">
        <v>899</v>
      </c>
      <c r="W44" s="44">
        <v>867</v>
      </c>
      <c r="X44" s="44">
        <v>890</v>
      </c>
      <c r="Y44" s="44">
        <v>830</v>
      </c>
      <c r="Z44" s="44">
        <v>818</v>
      </c>
      <c r="AA44" s="44">
        <v>899</v>
      </c>
      <c r="AB44" s="44">
        <v>849</v>
      </c>
      <c r="AC44" s="44">
        <v>878</v>
      </c>
      <c r="AD44" s="44">
        <v>948</v>
      </c>
      <c r="AE44" s="44">
        <v>874</v>
      </c>
      <c r="AF44" s="44">
        <v>982</v>
      </c>
      <c r="AG44" s="44">
        <v>1059</v>
      </c>
      <c r="AH44" s="44">
        <v>1006</v>
      </c>
      <c r="AI44" s="44">
        <v>1023</v>
      </c>
      <c r="AJ44" s="44">
        <v>1044</v>
      </c>
      <c r="AK44" s="44">
        <v>938</v>
      </c>
      <c r="AL44" s="44">
        <v>908</v>
      </c>
      <c r="AM44" s="44">
        <v>1047</v>
      </c>
      <c r="AN44" s="44">
        <v>1083</v>
      </c>
      <c r="AO44" s="44">
        <v>1093</v>
      </c>
      <c r="AP44" s="44">
        <v>1174</v>
      </c>
      <c r="AQ44" s="44">
        <v>1275</v>
      </c>
      <c r="AR44" s="44">
        <v>1243</v>
      </c>
      <c r="AS44" s="44">
        <v>1192</v>
      </c>
      <c r="AT44" s="44">
        <v>1278</v>
      </c>
      <c r="AU44" s="44">
        <v>1349</v>
      </c>
      <c r="AV44" s="44">
        <v>1292</v>
      </c>
      <c r="AW44" s="44">
        <v>1307</v>
      </c>
      <c r="AX44" s="44">
        <v>1256</v>
      </c>
      <c r="AY44" s="44">
        <v>1258</v>
      </c>
      <c r="AZ44" s="44">
        <v>1225</v>
      </c>
      <c r="BA44" s="44">
        <v>1241</v>
      </c>
      <c r="BB44" s="44">
        <v>1184</v>
      </c>
      <c r="BC44" s="44">
        <v>1119</v>
      </c>
      <c r="BD44" s="44">
        <v>1134</v>
      </c>
      <c r="BE44" s="44">
        <v>1070</v>
      </c>
      <c r="BF44" s="44">
        <v>1049</v>
      </c>
      <c r="BG44" s="44">
        <v>1033</v>
      </c>
      <c r="BH44" s="44">
        <v>974</v>
      </c>
      <c r="BI44" s="44">
        <v>972</v>
      </c>
      <c r="BJ44" s="44">
        <v>966</v>
      </c>
      <c r="BK44" s="44">
        <v>948</v>
      </c>
      <c r="BL44" s="44">
        <v>1050</v>
      </c>
      <c r="BM44" s="44">
        <v>991</v>
      </c>
      <c r="BN44" s="44">
        <v>1018</v>
      </c>
      <c r="BO44" s="44">
        <v>1022</v>
      </c>
      <c r="BP44" s="44">
        <v>1088</v>
      </c>
      <c r="BQ44" s="44">
        <v>820</v>
      </c>
      <c r="BR44" s="44">
        <v>805</v>
      </c>
      <c r="BS44" s="44">
        <v>831</v>
      </c>
      <c r="BT44" s="44">
        <v>795</v>
      </c>
      <c r="BU44" s="44">
        <v>772</v>
      </c>
      <c r="BV44" s="44">
        <v>731</v>
      </c>
      <c r="BW44" s="44">
        <v>730</v>
      </c>
      <c r="BX44" s="44">
        <v>783</v>
      </c>
      <c r="BY44" s="44">
        <v>708</v>
      </c>
      <c r="BZ44" s="44">
        <v>684</v>
      </c>
      <c r="CA44" s="44">
        <v>650</v>
      </c>
      <c r="CB44" s="44">
        <v>628</v>
      </c>
      <c r="CC44" s="44">
        <v>562</v>
      </c>
      <c r="CD44" s="44">
        <v>561</v>
      </c>
      <c r="CE44" s="44">
        <v>543</v>
      </c>
      <c r="CF44" s="44">
        <v>512</v>
      </c>
      <c r="CG44" s="44">
        <v>480</v>
      </c>
      <c r="CH44" s="44">
        <v>434</v>
      </c>
      <c r="CI44" s="44">
        <v>389</v>
      </c>
      <c r="CJ44" s="44">
        <v>365</v>
      </c>
      <c r="CK44" s="44">
        <v>336</v>
      </c>
      <c r="CL44" s="44">
        <v>333</v>
      </c>
      <c r="CM44" s="44">
        <v>282</v>
      </c>
      <c r="CN44" s="44">
        <v>235</v>
      </c>
      <c r="CO44" s="44">
        <v>209</v>
      </c>
      <c r="CP44" s="44">
        <v>203</v>
      </c>
      <c r="CQ44" s="44">
        <v>619</v>
      </c>
    </row>
    <row r="45" spans="1:95" x14ac:dyDescent="0.2">
      <c r="A45" s="1" t="s">
        <v>60</v>
      </c>
      <c r="B45" s="31" t="s">
        <v>7</v>
      </c>
      <c r="C45" s="31" t="s">
        <v>89</v>
      </c>
      <c r="D45" s="44">
        <v>304913</v>
      </c>
      <c r="E45" s="44">
        <v>3831</v>
      </c>
      <c r="F45" s="44">
        <v>3419</v>
      </c>
      <c r="G45" s="44">
        <v>3295</v>
      </c>
      <c r="H45" s="44">
        <v>3116</v>
      </c>
      <c r="I45" s="44">
        <v>2807</v>
      </c>
      <c r="J45" s="44">
        <v>2791</v>
      </c>
      <c r="K45" s="44">
        <v>2692</v>
      </c>
      <c r="L45" s="44">
        <v>2673</v>
      </c>
      <c r="M45" s="44">
        <v>2617</v>
      </c>
      <c r="N45" s="44">
        <v>2775</v>
      </c>
      <c r="O45" s="44">
        <v>2764</v>
      </c>
      <c r="P45" s="44">
        <v>2755</v>
      </c>
      <c r="Q45" s="44">
        <v>2898</v>
      </c>
      <c r="R45" s="44">
        <v>3049</v>
      </c>
      <c r="S45" s="44">
        <v>2936</v>
      </c>
      <c r="T45" s="44">
        <v>2927</v>
      </c>
      <c r="U45" s="44">
        <v>3036</v>
      </c>
      <c r="V45" s="44">
        <v>3696</v>
      </c>
      <c r="W45" s="44">
        <v>4845</v>
      </c>
      <c r="X45" s="44">
        <v>5329</v>
      </c>
      <c r="Y45" s="44">
        <v>5314</v>
      </c>
      <c r="Z45" s="44">
        <v>5605</v>
      </c>
      <c r="AA45" s="44">
        <v>5760</v>
      </c>
      <c r="AB45" s="44">
        <v>5726</v>
      </c>
      <c r="AC45" s="44">
        <v>5586</v>
      </c>
      <c r="AD45" s="44">
        <v>5623</v>
      </c>
      <c r="AE45" s="44">
        <v>5386</v>
      </c>
      <c r="AF45" s="44">
        <v>5601</v>
      </c>
      <c r="AG45" s="44">
        <v>5416</v>
      </c>
      <c r="AH45" s="44">
        <v>5358</v>
      </c>
      <c r="AI45" s="44">
        <v>5063</v>
      </c>
      <c r="AJ45" s="44">
        <v>4755</v>
      </c>
      <c r="AK45" s="44">
        <v>4324</v>
      </c>
      <c r="AL45" s="44">
        <v>3904</v>
      </c>
      <c r="AM45" s="44">
        <v>4086</v>
      </c>
      <c r="AN45" s="44">
        <v>3919</v>
      </c>
      <c r="AO45" s="44">
        <v>3806</v>
      </c>
      <c r="AP45" s="44">
        <v>3999</v>
      </c>
      <c r="AQ45" s="44">
        <v>4165</v>
      </c>
      <c r="AR45" s="44">
        <v>4333</v>
      </c>
      <c r="AS45" s="44">
        <v>4338</v>
      </c>
      <c r="AT45" s="44">
        <v>4462</v>
      </c>
      <c r="AU45" s="44">
        <v>4524</v>
      </c>
      <c r="AV45" s="44">
        <v>4245</v>
      </c>
      <c r="AW45" s="44">
        <v>4447</v>
      </c>
      <c r="AX45" s="44">
        <v>4591</v>
      </c>
      <c r="AY45" s="44">
        <v>4704</v>
      </c>
      <c r="AZ45" s="44">
        <v>4470</v>
      </c>
      <c r="BA45" s="44">
        <v>4479</v>
      </c>
      <c r="BB45" s="44">
        <v>4353</v>
      </c>
      <c r="BC45" s="44">
        <v>4075</v>
      </c>
      <c r="BD45" s="44">
        <v>4077</v>
      </c>
      <c r="BE45" s="44">
        <v>3923</v>
      </c>
      <c r="BF45" s="44">
        <v>3692</v>
      </c>
      <c r="BG45" s="44">
        <v>3696</v>
      </c>
      <c r="BH45" s="44">
        <v>3315</v>
      </c>
      <c r="BI45" s="44">
        <v>3230</v>
      </c>
      <c r="BJ45" s="44">
        <v>2989</v>
      </c>
      <c r="BK45" s="44">
        <v>2885</v>
      </c>
      <c r="BL45" s="44">
        <v>2815</v>
      </c>
      <c r="BM45" s="44">
        <v>2858</v>
      </c>
      <c r="BN45" s="44">
        <v>2845</v>
      </c>
      <c r="BO45" s="44">
        <v>2903</v>
      </c>
      <c r="BP45" s="44">
        <v>3105</v>
      </c>
      <c r="BQ45" s="44">
        <v>2463</v>
      </c>
      <c r="BR45" s="44">
        <v>2381</v>
      </c>
      <c r="BS45" s="44">
        <v>2362</v>
      </c>
      <c r="BT45" s="44">
        <v>2424</v>
      </c>
      <c r="BU45" s="44">
        <v>2214</v>
      </c>
      <c r="BV45" s="44">
        <v>2250</v>
      </c>
      <c r="BW45" s="44">
        <v>2375</v>
      </c>
      <c r="BX45" s="44">
        <v>2426</v>
      </c>
      <c r="BY45" s="44">
        <v>2406</v>
      </c>
      <c r="BZ45" s="44">
        <v>2289</v>
      </c>
      <c r="CA45" s="44">
        <v>2286</v>
      </c>
      <c r="CB45" s="44">
        <v>2447</v>
      </c>
      <c r="CC45" s="44">
        <v>2135</v>
      </c>
      <c r="CD45" s="44">
        <v>2069</v>
      </c>
      <c r="CE45" s="44">
        <v>2130</v>
      </c>
      <c r="CF45" s="44">
        <v>1989</v>
      </c>
      <c r="CG45" s="44">
        <v>1823</v>
      </c>
      <c r="CH45" s="44">
        <v>1686</v>
      </c>
      <c r="CI45" s="44">
        <v>1563</v>
      </c>
      <c r="CJ45" s="44">
        <v>1384</v>
      </c>
      <c r="CK45" s="44">
        <v>1337</v>
      </c>
      <c r="CL45" s="44">
        <v>1214</v>
      </c>
      <c r="CM45" s="44">
        <v>1045</v>
      </c>
      <c r="CN45" s="44">
        <v>936</v>
      </c>
      <c r="CO45" s="44">
        <v>908</v>
      </c>
      <c r="CP45" s="44">
        <v>841</v>
      </c>
      <c r="CQ45" s="44">
        <v>2529</v>
      </c>
    </row>
    <row r="46" spans="1:95" x14ac:dyDescent="0.2">
      <c r="A46" s="1" t="s">
        <v>61</v>
      </c>
      <c r="B46" s="31" t="s">
        <v>8</v>
      </c>
      <c r="C46" s="31" t="s">
        <v>89</v>
      </c>
      <c r="D46" s="44">
        <v>180252</v>
      </c>
      <c r="E46" s="44">
        <v>1790</v>
      </c>
      <c r="F46" s="44">
        <v>1700</v>
      </c>
      <c r="G46" s="44">
        <v>1850</v>
      </c>
      <c r="H46" s="44">
        <v>1798</v>
      </c>
      <c r="I46" s="44">
        <v>1868</v>
      </c>
      <c r="J46" s="44">
        <v>1931</v>
      </c>
      <c r="K46" s="44">
        <v>1834</v>
      </c>
      <c r="L46" s="44">
        <v>1812</v>
      </c>
      <c r="M46" s="44">
        <v>1813</v>
      </c>
      <c r="N46" s="44">
        <v>1892</v>
      </c>
      <c r="O46" s="44">
        <v>1915</v>
      </c>
      <c r="P46" s="44">
        <v>1988</v>
      </c>
      <c r="Q46" s="44">
        <v>1993</v>
      </c>
      <c r="R46" s="44">
        <v>2083</v>
      </c>
      <c r="S46" s="44">
        <v>2080</v>
      </c>
      <c r="T46" s="44">
        <v>2082</v>
      </c>
      <c r="U46" s="44">
        <v>2195</v>
      </c>
      <c r="V46" s="44">
        <v>2205</v>
      </c>
      <c r="W46" s="44">
        <v>2259</v>
      </c>
      <c r="X46" s="44">
        <v>2056</v>
      </c>
      <c r="Y46" s="44">
        <v>1991</v>
      </c>
      <c r="Z46" s="44">
        <v>2014</v>
      </c>
      <c r="AA46" s="44">
        <v>2165</v>
      </c>
      <c r="AB46" s="44">
        <v>2049</v>
      </c>
      <c r="AC46" s="44">
        <v>1911</v>
      </c>
      <c r="AD46" s="44">
        <v>1925</v>
      </c>
      <c r="AE46" s="44">
        <v>1831</v>
      </c>
      <c r="AF46" s="44">
        <v>1908</v>
      </c>
      <c r="AG46" s="44">
        <v>1888</v>
      </c>
      <c r="AH46" s="44">
        <v>1987</v>
      </c>
      <c r="AI46" s="44">
        <v>1984</v>
      </c>
      <c r="AJ46" s="44">
        <v>1954</v>
      </c>
      <c r="AK46" s="44">
        <v>1880</v>
      </c>
      <c r="AL46" s="44">
        <v>1813</v>
      </c>
      <c r="AM46" s="44">
        <v>1878</v>
      </c>
      <c r="AN46" s="44">
        <v>2104</v>
      </c>
      <c r="AO46" s="44">
        <v>2100</v>
      </c>
      <c r="AP46" s="44">
        <v>2269</v>
      </c>
      <c r="AQ46" s="44">
        <v>2473</v>
      </c>
      <c r="AR46" s="44">
        <v>2700</v>
      </c>
      <c r="AS46" s="44">
        <v>2742</v>
      </c>
      <c r="AT46" s="44">
        <v>2799</v>
      </c>
      <c r="AU46" s="44">
        <v>2973</v>
      </c>
      <c r="AV46" s="44">
        <v>3020</v>
      </c>
      <c r="AW46" s="44">
        <v>2967</v>
      </c>
      <c r="AX46" s="44">
        <v>2964</v>
      </c>
      <c r="AY46" s="44">
        <v>3075</v>
      </c>
      <c r="AZ46" s="44">
        <v>2948</v>
      </c>
      <c r="BA46" s="44">
        <v>2992</v>
      </c>
      <c r="BB46" s="44">
        <v>2950</v>
      </c>
      <c r="BC46" s="44">
        <v>2800</v>
      </c>
      <c r="BD46" s="44">
        <v>2801</v>
      </c>
      <c r="BE46" s="44">
        <v>2684</v>
      </c>
      <c r="BF46" s="44">
        <v>2545</v>
      </c>
      <c r="BG46" s="44">
        <v>2481</v>
      </c>
      <c r="BH46" s="44">
        <v>2384</v>
      </c>
      <c r="BI46" s="44">
        <v>2359</v>
      </c>
      <c r="BJ46" s="44">
        <v>2225</v>
      </c>
      <c r="BK46" s="44">
        <v>2134</v>
      </c>
      <c r="BL46" s="44">
        <v>2306</v>
      </c>
      <c r="BM46" s="44">
        <v>2166</v>
      </c>
      <c r="BN46" s="44">
        <v>2313</v>
      </c>
      <c r="BO46" s="44">
        <v>2324</v>
      </c>
      <c r="BP46" s="44">
        <v>2530</v>
      </c>
      <c r="BQ46" s="44">
        <v>1906</v>
      </c>
      <c r="BR46" s="44">
        <v>1887</v>
      </c>
      <c r="BS46" s="44">
        <v>1979</v>
      </c>
      <c r="BT46" s="44">
        <v>1872</v>
      </c>
      <c r="BU46" s="44">
        <v>1734</v>
      </c>
      <c r="BV46" s="44">
        <v>1710</v>
      </c>
      <c r="BW46" s="44">
        <v>1673</v>
      </c>
      <c r="BX46" s="44">
        <v>1678</v>
      </c>
      <c r="BY46" s="44">
        <v>1676</v>
      </c>
      <c r="BZ46" s="44">
        <v>1675</v>
      </c>
      <c r="CA46" s="44">
        <v>1637</v>
      </c>
      <c r="CB46" s="44">
        <v>1530</v>
      </c>
      <c r="CC46" s="44">
        <v>1506</v>
      </c>
      <c r="CD46" s="44">
        <v>1359</v>
      </c>
      <c r="CE46" s="44">
        <v>1433</v>
      </c>
      <c r="CF46" s="44">
        <v>1362</v>
      </c>
      <c r="CG46" s="44">
        <v>1237</v>
      </c>
      <c r="CH46" s="44">
        <v>1155</v>
      </c>
      <c r="CI46" s="44">
        <v>980</v>
      </c>
      <c r="CJ46" s="44">
        <v>942</v>
      </c>
      <c r="CK46" s="44">
        <v>940</v>
      </c>
      <c r="CL46" s="44">
        <v>741</v>
      </c>
      <c r="CM46" s="44">
        <v>676</v>
      </c>
      <c r="CN46" s="44">
        <v>653</v>
      </c>
      <c r="CO46" s="44">
        <v>583</v>
      </c>
      <c r="CP46" s="44">
        <v>564</v>
      </c>
      <c r="CQ46" s="44">
        <v>1714</v>
      </c>
    </row>
    <row r="47" spans="1:95" x14ac:dyDescent="0.2">
      <c r="A47" s="1" t="s">
        <v>22</v>
      </c>
      <c r="B47" s="31" t="s">
        <v>47</v>
      </c>
      <c r="C47" s="31" t="s">
        <v>89</v>
      </c>
      <c r="D47" s="44">
        <v>100527</v>
      </c>
      <c r="E47" s="44">
        <v>978</v>
      </c>
      <c r="F47" s="44">
        <v>1100</v>
      </c>
      <c r="G47" s="44">
        <v>1147</v>
      </c>
      <c r="H47" s="44">
        <v>1044</v>
      </c>
      <c r="I47" s="44">
        <v>999</v>
      </c>
      <c r="J47" s="44">
        <v>1077</v>
      </c>
      <c r="K47" s="44">
        <v>1013</v>
      </c>
      <c r="L47" s="44">
        <v>1016</v>
      </c>
      <c r="M47" s="44">
        <v>978</v>
      </c>
      <c r="N47" s="44">
        <v>1007</v>
      </c>
      <c r="O47" s="44">
        <v>1030</v>
      </c>
      <c r="P47" s="44">
        <v>1111</v>
      </c>
      <c r="Q47" s="44">
        <v>1145</v>
      </c>
      <c r="R47" s="44">
        <v>1175</v>
      </c>
      <c r="S47" s="44">
        <v>1174</v>
      </c>
      <c r="T47" s="44">
        <v>1187</v>
      </c>
      <c r="U47" s="44">
        <v>1312</v>
      </c>
      <c r="V47" s="44">
        <v>1244</v>
      </c>
      <c r="W47" s="44">
        <v>1070</v>
      </c>
      <c r="X47" s="44">
        <v>955</v>
      </c>
      <c r="Y47" s="44">
        <v>870</v>
      </c>
      <c r="Z47" s="44">
        <v>991</v>
      </c>
      <c r="AA47" s="44">
        <v>1028</v>
      </c>
      <c r="AB47" s="44">
        <v>1096</v>
      </c>
      <c r="AC47" s="44">
        <v>1123</v>
      </c>
      <c r="AD47" s="44">
        <v>1216</v>
      </c>
      <c r="AE47" s="44">
        <v>1186</v>
      </c>
      <c r="AF47" s="44">
        <v>1178</v>
      </c>
      <c r="AG47" s="44">
        <v>1230</v>
      </c>
      <c r="AH47" s="44">
        <v>1183</v>
      </c>
      <c r="AI47" s="44">
        <v>1215</v>
      </c>
      <c r="AJ47" s="44">
        <v>1135</v>
      </c>
      <c r="AK47" s="44">
        <v>1072</v>
      </c>
      <c r="AL47" s="44">
        <v>1050</v>
      </c>
      <c r="AM47" s="44">
        <v>1181</v>
      </c>
      <c r="AN47" s="44">
        <v>1234</v>
      </c>
      <c r="AO47" s="44">
        <v>1231</v>
      </c>
      <c r="AP47" s="44">
        <v>1379</v>
      </c>
      <c r="AQ47" s="44">
        <v>1413</v>
      </c>
      <c r="AR47" s="44">
        <v>1533</v>
      </c>
      <c r="AS47" s="44">
        <v>1488</v>
      </c>
      <c r="AT47" s="44">
        <v>1528</v>
      </c>
      <c r="AU47" s="44">
        <v>1522</v>
      </c>
      <c r="AV47" s="44">
        <v>1560</v>
      </c>
      <c r="AW47" s="44">
        <v>1601</v>
      </c>
      <c r="AX47" s="44">
        <v>1680</v>
      </c>
      <c r="AY47" s="44">
        <v>1620</v>
      </c>
      <c r="AZ47" s="44">
        <v>1529</v>
      </c>
      <c r="BA47" s="44">
        <v>1479</v>
      </c>
      <c r="BB47" s="44">
        <v>1476</v>
      </c>
      <c r="BC47" s="44">
        <v>1416</v>
      </c>
      <c r="BD47" s="44">
        <v>1441</v>
      </c>
      <c r="BE47" s="44">
        <v>1415</v>
      </c>
      <c r="BF47" s="44">
        <v>1367</v>
      </c>
      <c r="BG47" s="44">
        <v>1403</v>
      </c>
      <c r="BH47" s="44">
        <v>1346</v>
      </c>
      <c r="BI47" s="44">
        <v>1329</v>
      </c>
      <c r="BJ47" s="44">
        <v>1384</v>
      </c>
      <c r="BK47" s="44">
        <v>1250</v>
      </c>
      <c r="BL47" s="44">
        <v>1332</v>
      </c>
      <c r="BM47" s="44">
        <v>1291</v>
      </c>
      <c r="BN47" s="44">
        <v>1342</v>
      </c>
      <c r="BO47" s="44">
        <v>1356</v>
      </c>
      <c r="BP47" s="44">
        <v>1505</v>
      </c>
      <c r="BQ47" s="44">
        <v>1100</v>
      </c>
      <c r="BR47" s="44">
        <v>1131</v>
      </c>
      <c r="BS47" s="44">
        <v>1128</v>
      </c>
      <c r="BT47" s="44">
        <v>1134</v>
      </c>
      <c r="BU47" s="44">
        <v>1029</v>
      </c>
      <c r="BV47" s="44">
        <v>960</v>
      </c>
      <c r="BW47" s="44">
        <v>993</v>
      </c>
      <c r="BX47" s="44">
        <v>902</v>
      </c>
      <c r="BY47" s="44">
        <v>948</v>
      </c>
      <c r="BZ47" s="44">
        <v>840</v>
      </c>
      <c r="CA47" s="44">
        <v>856</v>
      </c>
      <c r="CB47" s="44">
        <v>868</v>
      </c>
      <c r="CC47" s="44">
        <v>792</v>
      </c>
      <c r="CD47" s="44">
        <v>778</v>
      </c>
      <c r="CE47" s="44">
        <v>767</v>
      </c>
      <c r="CF47" s="44">
        <v>738</v>
      </c>
      <c r="CG47" s="44">
        <v>599</v>
      </c>
      <c r="CH47" s="44">
        <v>595</v>
      </c>
      <c r="CI47" s="44">
        <v>573</v>
      </c>
      <c r="CJ47" s="44">
        <v>552</v>
      </c>
      <c r="CK47" s="44">
        <v>485</v>
      </c>
      <c r="CL47" s="44">
        <v>432</v>
      </c>
      <c r="CM47" s="44">
        <v>420</v>
      </c>
      <c r="CN47" s="44">
        <v>356</v>
      </c>
      <c r="CO47" s="44">
        <v>323</v>
      </c>
      <c r="CP47" s="44">
        <v>318</v>
      </c>
      <c r="CQ47" s="44">
        <v>944</v>
      </c>
    </row>
    <row r="48" spans="1:95" x14ac:dyDescent="0.2">
      <c r="A48" s="1" t="s">
        <v>18</v>
      </c>
      <c r="B48" s="31" t="s">
        <v>81</v>
      </c>
      <c r="C48" s="31" t="s">
        <v>89</v>
      </c>
      <c r="D48" s="44">
        <v>52337</v>
      </c>
      <c r="E48" s="44">
        <v>489</v>
      </c>
      <c r="F48" s="44">
        <v>466</v>
      </c>
      <c r="G48" s="44">
        <v>448</v>
      </c>
      <c r="H48" s="44">
        <v>449</v>
      </c>
      <c r="I48" s="44">
        <v>454</v>
      </c>
      <c r="J48" s="44">
        <v>467</v>
      </c>
      <c r="K48" s="44">
        <v>504</v>
      </c>
      <c r="L48" s="44">
        <v>468</v>
      </c>
      <c r="M48" s="44">
        <v>474</v>
      </c>
      <c r="N48" s="44">
        <v>481</v>
      </c>
      <c r="O48" s="44">
        <v>535</v>
      </c>
      <c r="P48" s="44">
        <v>584</v>
      </c>
      <c r="Q48" s="44">
        <v>559</v>
      </c>
      <c r="R48" s="44">
        <v>567</v>
      </c>
      <c r="S48" s="44">
        <v>649</v>
      </c>
      <c r="T48" s="44">
        <v>596</v>
      </c>
      <c r="U48" s="44">
        <v>646</v>
      </c>
      <c r="V48" s="44">
        <v>568</v>
      </c>
      <c r="W48" s="44">
        <v>460</v>
      </c>
      <c r="X48" s="44">
        <v>395</v>
      </c>
      <c r="Y48" s="44">
        <v>423</v>
      </c>
      <c r="Z48" s="44">
        <v>421</v>
      </c>
      <c r="AA48" s="44">
        <v>438</v>
      </c>
      <c r="AB48" s="44">
        <v>428</v>
      </c>
      <c r="AC48" s="44">
        <v>444</v>
      </c>
      <c r="AD48" s="44">
        <v>450</v>
      </c>
      <c r="AE48" s="44">
        <v>426</v>
      </c>
      <c r="AF48" s="44">
        <v>473</v>
      </c>
      <c r="AG48" s="44">
        <v>455</v>
      </c>
      <c r="AH48" s="44">
        <v>473</v>
      </c>
      <c r="AI48" s="44">
        <v>429</v>
      </c>
      <c r="AJ48" s="44">
        <v>470</v>
      </c>
      <c r="AK48" s="44">
        <v>403</v>
      </c>
      <c r="AL48" s="44">
        <v>452</v>
      </c>
      <c r="AM48" s="44">
        <v>538</v>
      </c>
      <c r="AN48" s="44">
        <v>572</v>
      </c>
      <c r="AO48" s="44">
        <v>574</v>
      </c>
      <c r="AP48" s="44">
        <v>567</v>
      </c>
      <c r="AQ48" s="44">
        <v>658</v>
      </c>
      <c r="AR48" s="44">
        <v>669</v>
      </c>
      <c r="AS48" s="44">
        <v>758</v>
      </c>
      <c r="AT48" s="44">
        <v>710</v>
      </c>
      <c r="AU48" s="44">
        <v>703</v>
      </c>
      <c r="AV48" s="44">
        <v>763</v>
      </c>
      <c r="AW48" s="44">
        <v>762</v>
      </c>
      <c r="AX48" s="44">
        <v>877</v>
      </c>
      <c r="AY48" s="44">
        <v>861</v>
      </c>
      <c r="AZ48" s="44">
        <v>793</v>
      </c>
      <c r="BA48" s="44">
        <v>822</v>
      </c>
      <c r="BB48" s="44">
        <v>802</v>
      </c>
      <c r="BC48" s="44">
        <v>766</v>
      </c>
      <c r="BD48" s="44">
        <v>808</v>
      </c>
      <c r="BE48" s="44">
        <v>825</v>
      </c>
      <c r="BF48" s="44">
        <v>770</v>
      </c>
      <c r="BG48" s="44">
        <v>775</v>
      </c>
      <c r="BH48" s="44">
        <v>733</v>
      </c>
      <c r="BI48" s="44">
        <v>725</v>
      </c>
      <c r="BJ48" s="44">
        <v>783</v>
      </c>
      <c r="BK48" s="44">
        <v>819</v>
      </c>
      <c r="BL48" s="44">
        <v>845</v>
      </c>
      <c r="BM48" s="44">
        <v>796</v>
      </c>
      <c r="BN48" s="44">
        <v>806</v>
      </c>
      <c r="BO48" s="44">
        <v>922</v>
      </c>
      <c r="BP48" s="44">
        <v>998</v>
      </c>
      <c r="BQ48" s="44">
        <v>733</v>
      </c>
      <c r="BR48" s="44">
        <v>719</v>
      </c>
      <c r="BS48" s="44">
        <v>721</v>
      </c>
      <c r="BT48" s="44">
        <v>694</v>
      </c>
      <c r="BU48" s="44">
        <v>689</v>
      </c>
      <c r="BV48" s="44">
        <v>602</v>
      </c>
      <c r="BW48" s="44">
        <v>655</v>
      </c>
      <c r="BX48" s="44">
        <v>607</v>
      </c>
      <c r="BY48" s="44">
        <v>569</v>
      </c>
      <c r="BZ48" s="44">
        <v>608</v>
      </c>
      <c r="CA48" s="44">
        <v>569</v>
      </c>
      <c r="CB48" s="44">
        <v>565</v>
      </c>
      <c r="CC48" s="44">
        <v>474</v>
      </c>
      <c r="CD48" s="44">
        <v>483</v>
      </c>
      <c r="CE48" s="44">
        <v>437</v>
      </c>
      <c r="CF48" s="44">
        <v>438</v>
      </c>
      <c r="CG48" s="44">
        <v>435</v>
      </c>
      <c r="CH48" s="44">
        <v>374</v>
      </c>
      <c r="CI48" s="44">
        <v>328</v>
      </c>
      <c r="CJ48" s="44">
        <v>326</v>
      </c>
      <c r="CK48" s="44">
        <v>305</v>
      </c>
      <c r="CL48" s="44">
        <v>262</v>
      </c>
      <c r="CM48" s="44">
        <v>245</v>
      </c>
      <c r="CN48" s="44">
        <v>192</v>
      </c>
      <c r="CO48" s="44">
        <v>212</v>
      </c>
      <c r="CP48" s="44">
        <v>198</v>
      </c>
      <c r="CQ48" s="44">
        <v>653</v>
      </c>
    </row>
    <row r="49" spans="1:95" x14ac:dyDescent="0.2">
      <c r="A49" s="1" t="s">
        <v>19</v>
      </c>
      <c r="B49" s="31" t="s">
        <v>48</v>
      </c>
      <c r="C49" s="31" t="s">
        <v>89</v>
      </c>
      <c r="D49" s="44">
        <v>13994</v>
      </c>
      <c r="E49" s="44">
        <v>99</v>
      </c>
      <c r="F49" s="44">
        <v>124</v>
      </c>
      <c r="G49" s="44">
        <v>125</v>
      </c>
      <c r="H49" s="44">
        <v>145</v>
      </c>
      <c r="I49" s="44">
        <v>137</v>
      </c>
      <c r="J49" s="44">
        <v>128</v>
      </c>
      <c r="K49" s="44">
        <v>157</v>
      </c>
      <c r="L49" s="44">
        <v>146</v>
      </c>
      <c r="M49" s="44">
        <v>138</v>
      </c>
      <c r="N49" s="44">
        <v>152</v>
      </c>
      <c r="O49" s="44">
        <v>138</v>
      </c>
      <c r="P49" s="44">
        <v>162</v>
      </c>
      <c r="Q49" s="44">
        <v>151</v>
      </c>
      <c r="R49" s="44">
        <v>157</v>
      </c>
      <c r="S49" s="44">
        <v>183</v>
      </c>
      <c r="T49" s="44">
        <v>165</v>
      </c>
      <c r="U49" s="44">
        <v>200</v>
      </c>
      <c r="V49" s="44">
        <v>157</v>
      </c>
      <c r="W49" s="44">
        <v>136</v>
      </c>
      <c r="X49" s="44">
        <v>103</v>
      </c>
      <c r="Y49" s="44">
        <v>104</v>
      </c>
      <c r="Z49" s="44">
        <v>109</v>
      </c>
      <c r="AA49" s="44">
        <v>122</v>
      </c>
      <c r="AB49" s="44">
        <v>121</v>
      </c>
      <c r="AC49" s="44">
        <v>113</v>
      </c>
      <c r="AD49" s="44">
        <v>105</v>
      </c>
      <c r="AE49" s="44">
        <v>115</v>
      </c>
      <c r="AF49" s="44">
        <v>110</v>
      </c>
      <c r="AG49" s="44">
        <v>136</v>
      </c>
      <c r="AH49" s="44">
        <v>123</v>
      </c>
      <c r="AI49" s="44">
        <v>131</v>
      </c>
      <c r="AJ49" s="44">
        <v>164</v>
      </c>
      <c r="AK49" s="44">
        <v>116</v>
      </c>
      <c r="AL49" s="44">
        <v>155</v>
      </c>
      <c r="AM49" s="44">
        <v>156</v>
      </c>
      <c r="AN49" s="44">
        <v>155</v>
      </c>
      <c r="AO49" s="44">
        <v>150</v>
      </c>
      <c r="AP49" s="44">
        <v>165</v>
      </c>
      <c r="AQ49" s="44">
        <v>178</v>
      </c>
      <c r="AR49" s="44">
        <v>163</v>
      </c>
      <c r="AS49" s="44">
        <v>200</v>
      </c>
      <c r="AT49" s="44">
        <v>208</v>
      </c>
      <c r="AU49" s="44">
        <v>225</v>
      </c>
      <c r="AV49" s="44">
        <v>191</v>
      </c>
      <c r="AW49" s="44">
        <v>211</v>
      </c>
      <c r="AX49" s="44">
        <v>196</v>
      </c>
      <c r="AY49" s="44">
        <v>212</v>
      </c>
      <c r="AZ49" s="44">
        <v>204</v>
      </c>
      <c r="BA49" s="44">
        <v>215</v>
      </c>
      <c r="BB49" s="44">
        <v>193</v>
      </c>
      <c r="BC49" s="44">
        <v>206</v>
      </c>
      <c r="BD49" s="44">
        <v>184</v>
      </c>
      <c r="BE49" s="44">
        <v>193</v>
      </c>
      <c r="BF49" s="44">
        <v>195</v>
      </c>
      <c r="BG49" s="44">
        <v>197</v>
      </c>
      <c r="BH49" s="44">
        <v>209</v>
      </c>
      <c r="BI49" s="44">
        <v>176</v>
      </c>
      <c r="BJ49" s="44">
        <v>178</v>
      </c>
      <c r="BK49" s="44">
        <v>214</v>
      </c>
      <c r="BL49" s="44">
        <v>200</v>
      </c>
      <c r="BM49" s="44">
        <v>214</v>
      </c>
      <c r="BN49" s="44">
        <v>218</v>
      </c>
      <c r="BO49" s="44">
        <v>179</v>
      </c>
      <c r="BP49" s="44">
        <v>233</v>
      </c>
      <c r="BQ49" s="44">
        <v>198</v>
      </c>
      <c r="BR49" s="44">
        <v>161</v>
      </c>
      <c r="BS49" s="44">
        <v>171</v>
      </c>
      <c r="BT49" s="44">
        <v>193</v>
      </c>
      <c r="BU49" s="44">
        <v>142</v>
      </c>
      <c r="BV49" s="44">
        <v>182</v>
      </c>
      <c r="BW49" s="44">
        <v>181</v>
      </c>
      <c r="BX49" s="44">
        <v>141</v>
      </c>
      <c r="BY49" s="44">
        <v>158</v>
      </c>
      <c r="BZ49" s="44">
        <v>155</v>
      </c>
      <c r="CA49" s="44">
        <v>141</v>
      </c>
      <c r="CB49" s="44">
        <v>130</v>
      </c>
      <c r="CC49" s="44">
        <v>136</v>
      </c>
      <c r="CD49" s="44">
        <v>148</v>
      </c>
      <c r="CE49" s="44">
        <v>123</v>
      </c>
      <c r="CF49" s="44">
        <v>99</v>
      </c>
      <c r="CG49" s="44">
        <v>111</v>
      </c>
      <c r="CH49" s="44">
        <v>118</v>
      </c>
      <c r="CI49" s="44">
        <v>105</v>
      </c>
      <c r="CJ49" s="44">
        <v>87</v>
      </c>
      <c r="CK49" s="44">
        <v>87</v>
      </c>
      <c r="CL49" s="44">
        <v>83</v>
      </c>
      <c r="CM49" s="44">
        <v>79</v>
      </c>
      <c r="CN49" s="44">
        <v>74</v>
      </c>
      <c r="CO49" s="44">
        <v>79</v>
      </c>
      <c r="CP49" s="44">
        <v>67</v>
      </c>
      <c r="CQ49" s="44">
        <v>200</v>
      </c>
    </row>
    <row r="50" spans="1:95" x14ac:dyDescent="0.2">
      <c r="A50" s="1" t="s">
        <v>62</v>
      </c>
      <c r="B50" s="31" t="s">
        <v>9</v>
      </c>
      <c r="C50" s="31" t="s">
        <v>89</v>
      </c>
      <c r="D50" s="44">
        <v>173318</v>
      </c>
      <c r="E50" s="44">
        <v>1986</v>
      </c>
      <c r="F50" s="44">
        <v>2075</v>
      </c>
      <c r="G50" s="44">
        <v>1964</v>
      </c>
      <c r="H50" s="44">
        <v>1981</v>
      </c>
      <c r="I50" s="44">
        <v>1895</v>
      </c>
      <c r="J50" s="44">
        <v>1945</v>
      </c>
      <c r="K50" s="44">
        <v>1905</v>
      </c>
      <c r="L50" s="44">
        <v>1843</v>
      </c>
      <c r="M50" s="44">
        <v>1870</v>
      </c>
      <c r="N50" s="44">
        <v>1904</v>
      </c>
      <c r="O50" s="44">
        <v>1892</v>
      </c>
      <c r="P50" s="44">
        <v>1986</v>
      </c>
      <c r="Q50" s="44">
        <v>2045</v>
      </c>
      <c r="R50" s="44">
        <v>2123</v>
      </c>
      <c r="S50" s="44">
        <v>2025</v>
      </c>
      <c r="T50" s="44">
        <v>1960</v>
      </c>
      <c r="U50" s="44">
        <v>2015</v>
      </c>
      <c r="V50" s="44">
        <v>2087</v>
      </c>
      <c r="W50" s="44">
        <v>2194</v>
      </c>
      <c r="X50" s="44">
        <v>2093</v>
      </c>
      <c r="Y50" s="44">
        <v>2012</v>
      </c>
      <c r="Z50" s="44">
        <v>2103</v>
      </c>
      <c r="AA50" s="44">
        <v>2104</v>
      </c>
      <c r="AB50" s="44">
        <v>2183</v>
      </c>
      <c r="AC50" s="44">
        <v>2189</v>
      </c>
      <c r="AD50" s="44">
        <v>2262</v>
      </c>
      <c r="AE50" s="44">
        <v>2149</v>
      </c>
      <c r="AF50" s="44">
        <v>2238</v>
      </c>
      <c r="AG50" s="44">
        <v>2254</v>
      </c>
      <c r="AH50" s="44">
        <v>2341</v>
      </c>
      <c r="AI50" s="44">
        <v>2321</v>
      </c>
      <c r="AJ50" s="44">
        <v>2189</v>
      </c>
      <c r="AK50" s="44">
        <v>2082</v>
      </c>
      <c r="AL50" s="44">
        <v>1987</v>
      </c>
      <c r="AM50" s="44">
        <v>2247</v>
      </c>
      <c r="AN50" s="44">
        <v>2166</v>
      </c>
      <c r="AO50" s="44">
        <v>2229</v>
      </c>
      <c r="AP50" s="44">
        <v>2338</v>
      </c>
      <c r="AQ50" s="44">
        <v>2649</v>
      </c>
      <c r="AR50" s="44">
        <v>2648</v>
      </c>
      <c r="AS50" s="44">
        <v>2706</v>
      </c>
      <c r="AT50" s="44">
        <v>2757</v>
      </c>
      <c r="AU50" s="44">
        <v>2847</v>
      </c>
      <c r="AV50" s="44">
        <v>2746</v>
      </c>
      <c r="AW50" s="44">
        <v>2726</v>
      </c>
      <c r="AX50" s="44">
        <v>2865</v>
      </c>
      <c r="AY50" s="44">
        <v>2698</v>
      </c>
      <c r="AZ50" s="44">
        <v>2766</v>
      </c>
      <c r="BA50" s="44">
        <v>2652</v>
      </c>
      <c r="BB50" s="44">
        <v>2554</v>
      </c>
      <c r="BC50" s="44">
        <v>2499</v>
      </c>
      <c r="BD50" s="44">
        <v>2446</v>
      </c>
      <c r="BE50" s="44">
        <v>2468</v>
      </c>
      <c r="BF50" s="44">
        <v>2311</v>
      </c>
      <c r="BG50" s="44">
        <v>2271</v>
      </c>
      <c r="BH50" s="44">
        <v>2180</v>
      </c>
      <c r="BI50" s="44">
        <v>2164</v>
      </c>
      <c r="BJ50" s="44">
        <v>2113</v>
      </c>
      <c r="BK50" s="44">
        <v>2025</v>
      </c>
      <c r="BL50" s="44">
        <v>1982</v>
      </c>
      <c r="BM50" s="44">
        <v>2015</v>
      </c>
      <c r="BN50" s="44">
        <v>2086</v>
      </c>
      <c r="BO50" s="44">
        <v>2147</v>
      </c>
      <c r="BP50" s="44">
        <v>2211</v>
      </c>
      <c r="BQ50" s="44">
        <v>1745</v>
      </c>
      <c r="BR50" s="44">
        <v>1717</v>
      </c>
      <c r="BS50" s="44">
        <v>1754</v>
      </c>
      <c r="BT50" s="44">
        <v>1797</v>
      </c>
      <c r="BU50" s="44">
        <v>1553</v>
      </c>
      <c r="BV50" s="44">
        <v>1482</v>
      </c>
      <c r="BW50" s="44">
        <v>1541</v>
      </c>
      <c r="BX50" s="44">
        <v>1554</v>
      </c>
      <c r="BY50" s="44">
        <v>1527</v>
      </c>
      <c r="BZ50" s="44">
        <v>1449</v>
      </c>
      <c r="CA50" s="44">
        <v>1403</v>
      </c>
      <c r="CB50" s="44">
        <v>1317</v>
      </c>
      <c r="CC50" s="44">
        <v>1194</v>
      </c>
      <c r="CD50" s="44">
        <v>1172</v>
      </c>
      <c r="CE50" s="44">
        <v>1078</v>
      </c>
      <c r="CF50" s="44">
        <v>1040</v>
      </c>
      <c r="CG50" s="44">
        <v>997</v>
      </c>
      <c r="CH50" s="44">
        <v>890</v>
      </c>
      <c r="CI50" s="44">
        <v>748</v>
      </c>
      <c r="CJ50" s="44">
        <v>717</v>
      </c>
      <c r="CK50" s="44">
        <v>674</v>
      </c>
      <c r="CL50" s="44">
        <v>543</v>
      </c>
      <c r="CM50" s="44">
        <v>526</v>
      </c>
      <c r="CN50" s="44">
        <v>408</v>
      </c>
      <c r="CO50" s="44">
        <v>375</v>
      </c>
      <c r="CP50" s="44">
        <v>349</v>
      </c>
      <c r="CQ50" s="44">
        <v>1054</v>
      </c>
    </row>
    <row r="51" spans="1:95" x14ac:dyDescent="0.2">
      <c r="A51" s="1" t="s">
        <v>20</v>
      </c>
      <c r="B51" s="31" t="s">
        <v>12</v>
      </c>
      <c r="C51" s="31" t="s">
        <v>89</v>
      </c>
      <c r="D51" s="44">
        <v>10749</v>
      </c>
      <c r="E51" s="44">
        <v>102</v>
      </c>
      <c r="F51" s="44">
        <v>97</v>
      </c>
      <c r="G51" s="44">
        <v>115</v>
      </c>
      <c r="H51" s="44">
        <v>100</v>
      </c>
      <c r="I51" s="44">
        <v>117</v>
      </c>
      <c r="J51" s="44">
        <v>114</v>
      </c>
      <c r="K51" s="44">
        <v>85</v>
      </c>
      <c r="L51" s="44">
        <v>102</v>
      </c>
      <c r="M51" s="44">
        <v>109</v>
      </c>
      <c r="N51" s="44">
        <v>99</v>
      </c>
      <c r="O51" s="44">
        <v>115</v>
      </c>
      <c r="P51" s="44">
        <v>109</v>
      </c>
      <c r="Q51" s="44">
        <v>100</v>
      </c>
      <c r="R51" s="44">
        <v>119</v>
      </c>
      <c r="S51" s="44">
        <v>116</v>
      </c>
      <c r="T51" s="44">
        <v>157</v>
      </c>
      <c r="U51" s="44">
        <v>159</v>
      </c>
      <c r="V51" s="44">
        <v>153</v>
      </c>
      <c r="W51" s="44">
        <v>113</v>
      </c>
      <c r="X51" s="44">
        <v>97</v>
      </c>
      <c r="Y51" s="44">
        <v>104</v>
      </c>
      <c r="Z51" s="44">
        <v>95</v>
      </c>
      <c r="AA51" s="44">
        <v>105</v>
      </c>
      <c r="AB51" s="44">
        <v>120</v>
      </c>
      <c r="AC51" s="44">
        <v>99</v>
      </c>
      <c r="AD51" s="44">
        <v>109</v>
      </c>
      <c r="AE51" s="44">
        <v>94</v>
      </c>
      <c r="AF51" s="44">
        <v>105</v>
      </c>
      <c r="AG51" s="44">
        <v>103</v>
      </c>
      <c r="AH51" s="44">
        <v>119</v>
      </c>
      <c r="AI51" s="44">
        <v>103</v>
      </c>
      <c r="AJ51" s="44">
        <v>127</v>
      </c>
      <c r="AK51" s="44">
        <v>104</v>
      </c>
      <c r="AL51" s="44">
        <v>95</v>
      </c>
      <c r="AM51" s="44">
        <v>93</v>
      </c>
      <c r="AN51" s="44">
        <v>128</v>
      </c>
      <c r="AO51" s="44">
        <v>126</v>
      </c>
      <c r="AP51" s="44">
        <v>139</v>
      </c>
      <c r="AQ51" s="44">
        <v>133</v>
      </c>
      <c r="AR51" s="44">
        <v>165</v>
      </c>
      <c r="AS51" s="44">
        <v>152</v>
      </c>
      <c r="AT51" s="44">
        <v>139</v>
      </c>
      <c r="AU51" s="44">
        <v>172</v>
      </c>
      <c r="AV51" s="44">
        <v>176</v>
      </c>
      <c r="AW51" s="44">
        <v>181</v>
      </c>
      <c r="AX51" s="44">
        <v>185</v>
      </c>
      <c r="AY51" s="44">
        <v>158</v>
      </c>
      <c r="AZ51" s="44">
        <v>164</v>
      </c>
      <c r="BA51" s="44">
        <v>157</v>
      </c>
      <c r="BB51" s="44">
        <v>157</v>
      </c>
      <c r="BC51" s="44">
        <v>159</v>
      </c>
      <c r="BD51" s="44">
        <v>155</v>
      </c>
      <c r="BE51" s="44">
        <v>139</v>
      </c>
      <c r="BF51" s="44">
        <v>174</v>
      </c>
      <c r="BG51" s="44">
        <v>169</v>
      </c>
      <c r="BH51" s="44">
        <v>146</v>
      </c>
      <c r="BI51" s="44">
        <v>133</v>
      </c>
      <c r="BJ51" s="44">
        <v>155</v>
      </c>
      <c r="BK51" s="44">
        <v>152</v>
      </c>
      <c r="BL51" s="44">
        <v>161</v>
      </c>
      <c r="BM51" s="44">
        <v>140</v>
      </c>
      <c r="BN51" s="44">
        <v>151</v>
      </c>
      <c r="BO51" s="44">
        <v>161</v>
      </c>
      <c r="BP51" s="44">
        <v>167</v>
      </c>
      <c r="BQ51" s="44">
        <v>138</v>
      </c>
      <c r="BR51" s="44">
        <v>137</v>
      </c>
      <c r="BS51" s="44">
        <v>137</v>
      </c>
      <c r="BT51" s="44">
        <v>153</v>
      </c>
      <c r="BU51" s="44">
        <v>156</v>
      </c>
      <c r="BV51" s="44">
        <v>102</v>
      </c>
      <c r="BW51" s="44">
        <v>140</v>
      </c>
      <c r="BX51" s="44">
        <v>102</v>
      </c>
      <c r="BY51" s="44">
        <v>115</v>
      </c>
      <c r="BZ51" s="44">
        <v>101</v>
      </c>
      <c r="CA51" s="44">
        <v>87</v>
      </c>
      <c r="CB51" s="44">
        <v>85</v>
      </c>
      <c r="CC51" s="44">
        <v>86</v>
      </c>
      <c r="CD51" s="44">
        <v>73</v>
      </c>
      <c r="CE51" s="44">
        <v>75</v>
      </c>
      <c r="CF51" s="44">
        <v>81</v>
      </c>
      <c r="CG51" s="44">
        <v>81</v>
      </c>
      <c r="CH51" s="44">
        <v>67</v>
      </c>
      <c r="CI51" s="44">
        <v>56</v>
      </c>
      <c r="CJ51" s="44">
        <v>53</v>
      </c>
      <c r="CK51" s="44">
        <v>57</v>
      </c>
      <c r="CL51" s="44">
        <v>52</v>
      </c>
      <c r="CM51" s="44">
        <v>34</v>
      </c>
      <c r="CN51" s="44">
        <v>29</v>
      </c>
      <c r="CO51" s="44">
        <v>39</v>
      </c>
      <c r="CP51" s="44">
        <v>41</v>
      </c>
      <c r="CQ51" s="44">
        <v>125</v>
      </c>
    </row>
    <row r="52" spans="1:95" x14ac:dyDescent="0.2">
      <c r="A52" s="1" t="s">
        <v>57</v>
      </c>
      <c r="B52" s="31" t="s">
        <v>42</v>
      </c>
      <c r="C52" s="31" t="s">
        <v>89</v>
      </c>
      <c r="D52" s="44">
        <v>121504</v>
      </c>
      <c r="E52" s="44">
        <v>1161</v>
      </c>
      <c r="F52" s="44">
        <v>1155</v>
      </c>
      <c r="G52" s="44">
        <v>1129</v>
      </c>
      <c r="H52" s="44">
        <v>1170</v>
      </c>
      <c r="I52" s="44">
        <v>1171</v>
      </c>
      <c r="J52" s="44">
        <v>1170</v>
      </c>
      <c r="K52" s="44">
        <v>1150</v>
      </c>
      <c r="L52" s="44">
        <v>1167</v>
      </c>
      <c r="M52" s="44">
        <v>1111</v>
      </c>
      <c r="N52" s="44">
        <v>1334</v>
      </c>
      <c r="O52" s="44">
        <v>1315</v>
      </c>
      <c r="P52" s="44">
        <v>1342</v>
      </c>
      <c r="Q52" s="44">
        <v>1420</v>
      </c>
      <c r="R52" s="44">
        <v>1505</v>
      </c>
      <c r="S52" s="44">
        <v>1468</v>
      </c>
      <c r="T52" s="44">
        <v>1425</v>
      </c>
      <c r="U52" s="44">
        <v>1361</v>
      </c>
      <c r="V52" s="44">
        <v>1488</v>
      </c>
      <c r="W52" s="44">
        <v>1557</v>
      </c>
      <c r="X52" s="44">
        <v>1592</v>
      </c>
      <c r="Y52" s="44">
        <v>1413</v>
      </c>
      <c r="Z52" s="44">
        <v>1410</v>
      </c>
      <c r="AA52" s="44">
        <v>1523</v>
      </c>
      <c r="AB52" s="44">
        <v>1386</v>
      </c>
      <c r="AC52" s="44">
        <v>1391</v>
      </c>
      <c r="AD52" s="44">
        <v>1352</v>
      </c>
      <c r="AE52" s="44">
        <v>1323</v>
      </c>
      <c r="AF52" s="44">
        <v>1238</v>
      </c>
      <c r="AG52" s="44">
        <v>1292</v>
      </c>
      <c r="AH52" s="44">
        <v>1206</v>
      </c>
      <c r="AI52" s="44">
        <v>1252</v>
      </c>
      <c r="AJ52" s="44">
        <v>1205</v>
      </c>
      <c r="AK52" s="44">
        <v>1173</v>
      </c>
      <c r="AL52" s="44">
        <v>1191</v>
      </c>
      <c r="AM52" s="44">
        <v>1193</v>
      </c>
      <c r="AN52" s="44">
        <v>1280</v>
      </c>
      <c r="AO52" s="44">
        <v>1394</v>
      </c>
      <c r="AP52" s="44">
        <v>1518</v>
      </c>
      <c r="AQ52" s="44">
        <v>1667</v>
      </c>
      <c r="AR52" s="44">
        <v>1754</v>
      </c>
      <c r="AS52" s="44">
        <v>1776</v>
      </c>
      <c r="AT52" s="44">
        <v>1777</v>
      </c>
      <c r="AU52" s="44">
        <v>1893</v>
      </c>
      <c r="AV52" s="44">
        <v>1833</v>
      </c>
      <c r="AW52" s="44">
        <v>1882</v>
      </c>
      <c r="AX52" s="44">
        <v>2006</v>
      </c>
      <c r="AY52" s="44">
        <v>1904</v>
      </c>
      <c r="AZ52" s="44">
        <v>1951</v>
      </c>
      <c r="BA52" s="44">
        <v>1806</v>
      </c>
      <c r="BB52" s="44">
        <v>1822</v>
      </c>
      <c r="BC52" s="44">
        <v>1642</v>
      </c>
      <c r="BD52" s="44">
        <v>1721</v>
      </c>
      <c r="BE52" s="44">
        <v>1725</v>
      </c>
      <c r="BF52" s="44">
        <v>1684</v>
      </c>
      <c r="BG52" s="44">
        <v>1595</v>
      </c>
      <c r="BH52" s="44">
        <v>1572</v>
      </c>
      <c r="BI52" s="44">
        <v>1586</v>
      </c>
      <c r="BJ52" s="44">
        <v>1608</v>
      </c>
      <c r="BK52" s="44">
        <v>1511</v>
      </c>
      <c r="BL52" s="44">
        <v>1561</v>
      </c>
      <c r="BM52" s="44">
        <v>1563</v>
      </c>
      <c r="BN52" s="44">
        <v>1602</v>
      </c>
      <c r="BO52" s="44">
        <v>1699</v>
      </c>
      <c r="BP52" s="44">
        <v>1928</v>
      </c>
      <c r="BQ52" s="44">
        <v>1436</v>
      </c>
      <c r="BR52" s="44">
        <v>1424</v>
      </c>
      <c r="BS52" s="44">
        <v>1378</v>
      </c>
      <c r="BT52" s="44">
        <v>1434</v>
      </c>
      <c r="BU52" s="44">
        <v>1360</v>
      </c>
      <c r="BV52" s="44">
        <v>1199</v>
      </c>
      <c r="BW52" s="44">
        <v>1209</v>
      </c>
      <c r="BX52" s="44">
        <v>1261</v>
      </c>
      <c r="BY52" s="44">
        <v>1151</v>
      </c>
      <c r="BZ52" s="44">
        <v>1183</v>
      </c>
      <c r="CA52" s="44">
        <v>1134</v>
      </c>
      <c r="CB52" s="44">
        <v>1066</v>
      </c>
      <c r="CC52" s="44">
        <v>975</v>
      </c>
      <c r="CD52" s="44">
        <v>898</v>
      </c>
      <c r="CE52" s="44">
        <v>985</v>
      </c>
      <c r="CF52" s="44">
        <v>907</v>
      </c>
      <c r="CG52" s="44">
        <v>846</v>
      </c>
      <c r="CH52" s="44">
        <v>825</v>
      </c>
      <c r="CI52" s="44">
        <v>721</v>
      </c>
      <c r="CJ52" s="44">
        <v>718</v>
      </c>
      <c r="CK52" s="44">
        <v>648</v>
      </c>
      <c r="CL52" s="44">
        <v>621</v>
      </c>
      <c r="CM52" s="44">
        <v>560</v>
      </c>
      <c r="CN52" s="44">
        <v>469</v>
      </c>
      <c r="CO52" s="44">
        <v>432</v>
      </c>
      <c r="CP52" s="44">
        <v>411</v>
      </c>
      <c r="CQ52" s="44">
        <v>1254</v>
      </c>
    </row>
    <row r="53" spans="1:95" x14ac:dyDescent="0.2">
      <c r="A53" s="1" t="s">
        <v>63</v>
      </c>
      <c r="B53" s="31" t="s">
        <v>4</v>
      </c>
      <c r="C53" s="31" t="s">
        <v>89</v>
      </c>
      <c r="D53" s="44">
        <v>58759</v>
      </c>
      <c r="E53" s="44">
        <v>601</v>
      </c>
      <c r="F53" s="44">
        <v>582</v>
      </c>
      <c r="G53" s="44">
        <v>620</v>
      </c>
      <c r="H53" s="44">
        <v>585</v>
      </c>
      <c r="I53" s="44">
        <v>552</v>
      </c>
      <c r="J53" s="44">
        <v>575</v>
      </c>
      <c r="K53" s="44">
        <v>575</v>
      </c>
      <c r="L53" s="44">
        <v>547</v>
      </c>
      <c r="M53" s="44">
        <v>599</v>
      </c>
      <c r="N53" s="44">
        <v>574</v>
      </c>
      <c r="O53" s="44">
        <v>653</v>
      </c>
      <c r="P53" s="44">
        <v>591</v>
      </c>
      <c r="Q53" s="44">
        <v>659</v>
      </c>
      <c r="R53" s="44">
        <v>653</v>
      </c>
      <c r="S53" s="44">
        <v>651</v>
      </c>
      <c r="T53" s="44">
        <v>660</v>
      </c>
      <c r="U53" s="44">
        <v>681</v>
      </c>
      <c r="V53" s="44">
        <v>705</v>
      </c>
      <c r="W53" s="44">
        <v>603</v>
      </c>
      <c r="X53" s="44">
        <v>570</v>
      </c>
      <c r="Y53" s="44">
        <v>578</v>
      </c>
      <c r="Z53" s="44">
        <v>523</v>
      </c>
      <c r="AA53" s="44">
        <v>541</v>
      </c>
      <c r="AB53" s="44">
        <v>519</v>
      </c>
      <c r="AC53" s="44">
        <v>502</v>
      </c>
      <c r="AD53" s="44">
        <v>511</v>
      </c>
      <c r="AE53" s="44">
        <v>531</v>
      </c>
      <c r="AF53" s="44">
        <v>537</v>
      </c>
      <c r="AG53" s="44">
        <v>536</v>
      </c>
      <c r="AH53" s="44">
        <v>517</v>
      </c>
      <c r="AI53" s="44">
        <v>512</v>
      </c>
      <c r="AJ53" s="44">
        <v>493</v>
      </c>
      <c r="AK53" s="44">
        <v>477</v>
      </c>
      <c r="AL53" s="44">
        <v>503</v>
      </c>
      <c r="AM53" s="44">
        <v>575</v>
      </c>
      <c r="AN53" s="44">
        <v>634</v>
      </c>
      <c r="AO53" s="44">
        <v>660</v>
      </c>
      <c r="AP53" s="44">
        <v>710</v>
      </c>
      <c r="AQ53" s="44">
        <v>815</v>
      </c>
      <c r="AR53" s="44">
        <v>857</v>
      </c>
      <c r="AS53" s="44">
        <v>830</v>
      </c>
      <c r="AT53" s="44">
        <v>887</v>
      </c>
      <c r="AU53" s="44">
        <v>892</v>
      </c>
      <c r="AV53" s="44">
        <v>964</v>
      </c>
      <c r="AW53" s="44">
        <v>929</v>
      </c>
      <c r="AX53" s="44">
        <v>945</v>
      </c>
      <c r="AY53" s="44">
        <v>953</v>
      </c>
      <c r="AZ53" s="44">
        <v>971</v>
      </c>
      <c r="BA53" s="44">
        <v>856</v>
      </c>
      <c r="BB53" s="44">
        <v>869</v>
      </c>
      <c r="BC53" s="44">
        <v>904</v>
      </c>
      <c r="BD53" s="44">
        <v>919</v>
      </c>
      <c r="BE53" s="44">
        <v>870</v>
      </c>
      <c r="BF53" s="44">
        <v>859</v>
      </c>
      <c r="BG53" s="44">
        <v>830</v>
      </c>
      <c r="BH53" s="44">
        <v>789</v>
      </c>
      <c r="BI53" s="44">
        <v>815</v>
      </c>
      <c r="BJ53" s="44">
        <v>820</v>
      </c>
      <c r="BK53" s="44">
        <v>772</v>
      </c>
      <c r="BL53" s="44">
        <v>823</v>
      </c>
      <c r="BM53" s="44">
        <v>836</v>
      </c>
      <c r="BN53" s="44">
        <v>869</v>
      </c>
      <c r="BO53" s="44">
        <v>918</v>
      </c>
      <c r="BP53" s="44">
        <v>1069</v>
      </c>
      <c r="BQ53" s="44">
        <v>760</v>
      </c>
      <c r="BR53" s="44">
        <v>741</v>
      </c>
      <c r="BS53" s="44">
        <v>773</v>
      </c>
      <c r="BT53" s="44">
        <v>766</v>
      </c>
      <c r="BU53" s="44">
        <v>665</v>
      </c>
      <c r="BV53" s="44">
        <v>636</v>
      </c>
      <c r="BW53" s="44">
        <v>647</v>
      </c>
      <c r="BX53" s="44">
        <v>674</v>
      </c>
      <c r="BY53" s="44">
        <v>615</v>
      </c>
      <c r="BZ53" s="44">
        <v>620</v>
      </c>
      <c r="CA53" s="44">
        <v>534</v>
      </c>
      <c r="CB53" s="44">
        <v>552</v>
      </c>
      <c r="CC53" s="44">
        <v>514</v>
      </c>
      <c r="CD53" s="44">
        <v>522</v>
      </c>
      <c r="CE53" s="44">
        <v>469</v>
      </c>
      <c r="CF53" s="44">
        <v>472</v>
      </c>
      <c r="CG53" s="44">
        <v>441</v>
      </c>
      <c r="CH53" s="44">
        <v>394</v>
      </c>
      <c r="CI53" s="44">
        <v>376</v>
      </c>
      <c r="CJ53" s="44">
        <v>335</v>
      </c>
      <c r="CK53" s="44">
        <v>337</v>
      </c>
      <c r="CL53" s="44">
        <v>314</v>
      </c>
      <c r="CM53" s="44">
        <v>293</v>
      </c>
      <c r="CN53" s="44">
        <v>230</v>
      </c>
      <c r="CO53" s="44">
        <v>227</v>
      </c>
      <c r="CP53" s="44">
        <v>226</v>
      </c>
      <c r="CQ53" s="44">
        <v>670</v>
      </c>
    </row>
    <row r="54" spans="1:95" x14ac:dyDescent="0.2">
      <c r="A54" s="1" t="s">
        <v>21</v>
      </c>
      <c r="B54" s="31" t="s">
        <v>13</v>
      </c>
      <c r="C54" s="31" t="s">
        <v>89</v>
      </c>
      <c r="D54" s="44">
        <v>11381</v>
      </c>
      <c r="E54" s="44">
        <v>114</v>
      </c>
      <c r="F54" s="44">
        <v>136</v>
      </c>
      <c r="G54" s="44">
        <v>114</v>
      </c>
      <c r="H54" s="44">
        <v>133</v>
      </c>
      <c r="I54" s="44">
        <v>161</v>
      </c>
      <c r="J54" s="44">
        <v>108</v>
      </c>
      <c r="K54" s="44">
        <v>116</v>
      </c>
      <c r="L54" s="44">
        <v>131</v>
      </c>
      <c r="M54" s="44">
        <v>123</v>
      </c>
      <c r="N54" s="44">
        <v>134</v>
      </c>
      <c r="O54" s="44">
        <v>141</v>
      </c>
      <c r="P54" s="44">
        <v>149</v>
      </c>
      <c r="Q54" s="44">
        <v>146</v>
      </c>
      <c r="R54" s="44">
        <v>156</v>
      </c>
      <c r="S54" s="44">
        <v>151</v>
      </c>
      <c r="T54" s="44">
        <v>151</v>
      </c>
      <c r="U54" s="44">
        <v>148</v>
      </c>
      <c r="V54" s="44">
        <v>150</v>
      </c>
      <c r="W54" s="44">
        <v>123</v>
      </c>
      <c r="X54" s="44">
        <v>128</v>
      </c>
      <c r="Y54" s="44">
        <v>105</v>
      </c>
      <c r="Z54" s="44">
        <v>112</v>
      </c>
      <c r="AA54" s="44">
        <v>119</v>
      </c>
      <c r="AB54" s="44">
        <v>138</v>
      </c>
      <c r="AC54" s="44">
        <v>111</v>
      </c>
      <c r="AD54" s="44">
        <v>125</v>
      </c>
      <c r="AE54" s="44">
        <v>105</v>
      </c>
      <c r="AF54" s="44">
        <v>110</v>
      </c>
      <c r="AG54" s="44">
        <v>123</v>
      </c>
      <c r="AH54" s="44">
        <v>142</v>
      </c>
      <c r="AI54" s="44">
        <v>130</v>
      </c>
      <c r="AJ54" s="44">
        <v>133</v>
      </c>
      <c r="AK54" s="44">
        <v>122</v>
      </c>
      <c r="AL54" s="44">
        <v>171</v>
      </c>
      <c r="AM54" s="44">
        <v>127</v>
      </c>
      <c r="AN54" s="44">
        <v>138</v>
      </c>
      <c r="AO54" s="44">
        <v>157</v>
      </c>
      <c r="AP54" s="44">
        <v>152</v>
      </c>
      <c r="AQ54" s="44">
        <v>167</v>
      </c>
      <c r="AR54" s="44">
        <v>168</v>
      </c>
      <c r="AS54" s="44">
        <v>162</v>
      </c>
      <c r="AT54" s="44">
        <v>166</v>
      </c>
      <c r="AU54" s="44">
        <v>171</v>
      </c>
      <c r="AV54" s="44">
        <v>156</v>
      </c>
      <c r="AW54" s="44">
        <v>177</v>
      </c>
      <c r="AX54" s="44">
        <v>153</v>
      </c>
      <c r="AY54" s="44">
        <v>199</v>
      </c>
      <c r="AZ54" s="44">
        <v>184</v>
      </c>
      <c r="BA54" s="44">
        <v>177</v>
      </c>
      <c r="BB54" s="44">
        <v>165</v>
      </c>
      <c r="BC54" s="44">
        <v>159</v>
      </c>
      <c r="BD54" s="44">
        <v>141</v>
      </c>
      <c r="BE54" s="44">
        <v>172</v>
      </c>
      <c r="BF54" s="44">
        <v>154</v>
      </c>
      <c r="BG54" s="44">
        <v>161</v>
      </c>
      <c r="BH54" s="44">
        <v>178</v>
      </c>
      <c r="BI54" s="44">
        <v>144</v>
      </c>
      <c r="BJ54" s="44">
        <v>149</v>
      </c>
      <c r="BK54" s="44">
        <v>138</v>
      </c>
      <c r="BL54" s="44">
        <v>153</v>
      </c>
      <c r="BM54" s="44">
        <v>156</v>
      </c>
      <c r="BN54" s="44">
        <v>142</v>
      </c>
      <c r="BO54" s="44">
        <v>136</v>
      </c>
      <c r="BP54" s="44">
        <v>139</v>
      </c>
      <c r="BQ54" s="44">
        <v>113</v>
      </c>
      <c r="BR54" s="44">
        <v>141</v>
      </c>
      <c r="BS54" s="44">
        <v>114</v>
      </c>
      <c r="BT54" s="44">
        <v>135</v>
      </c>
      <c r="BU54" s="44">
        <v>135</v>
      </c>
      <c r="BV54" s="44">
        <v>100</v>
      </c>
      <c r="BW54" s="44">
        <v>105</v>
      </c>
      <c r="BX54" s="44">
        <v>90</v>
      </c>
      <c r="BY54" s="44">
        <v>95</v>
      </c>
      <c r="BZ54" s="44">
        <v>88</v>
      </c>
      <c r="CA54" s="44">
        <v>80</v>
      </c>
      <c r="CB54" s="44">
        <v>88</v>
      </c>
      <c r="CC54" s="44">
        <v>73</v>
      </c>
      <c r="CD54" s="44">
        <v>73</v>
      </c>
      <c r="CE54" s="44">
        <v>76</v>
      </c>
      <c r="CF54" s="44">
        <v>53</v>
      </c>
      <c r="CG54" s="44">
        <v>55</v>
      </c>
      <c r="CH54" s="44">
        <v>67</v>
      </c>
      <c r="CI54" s="44">
        <v>70</v>
      </c>
      <c r="CJ54" s="44">
        <v>55</v>
      </c>
      <c r="CK54" s="44">
        <v>44</v>
      </c>
      <c r="CL54" s="44">
        <v>56</v>
      </c>
      <c r="CM54" s="44">
        <v>38</v>
      </c>
      <c r="CN54" s="44">
        <v>36</v>
      </c>
      <c r="CO54" s="44">
        <v>47</v>
      </c>
      <c r="CP54" s="44">
        <v>38</v>
      </c>
      <c r="CQ54" s="44">
        <v>116</v>
      </c>
    </row>
    <row r="55" spans="1:95" x14ac:dyDescent="0.2">
      <c r="A55" s="1" t="s">
        <v>66</v>
      </c>
      <c r="B55" s="31" t="s">
        <v>10</v>
      </c>
      <c r="C55" s="31" t="s">
        <v>89</v>
      </c>
      <c r="D55" s="44">
        <v>58978</v>
      </c>
      <c r="E55" s="44">
        <v>517</v>
      </c>
      <c r="F55" s="44">
        <v>526</v>
      </c>
      <c r="G55" s="44">
        <v>551</v>
      </c>
      <c r="H55" s="44">
        <v>541</v>
      </c>
      <c r="I55" s="44">
        <v>524</v>
      </c>
      <c r="J55" s="44">
        <v>572</v>
      </c>
      <c r="K55" s="44">
        <v>547</v>
      </c>
      <c r="L55" s="44">
        <v>507</v>
      </c>
      <c r="M55" s="44">
        <v>507</v>
      </c>
      <c r="N55" s="44">
        <v>543</v>
      </c>
      <c r="O55" s="44">
        <v>536</v>
      </c>
      <c r="P55" s="44">
        <v>601</v>
      </c>
      <c r="Q55" s="44">
        <v>658</v>
      </c>
      <c r="R55" s="44">
        <v>665</v>
      </c>
      <c r="S55" s="44">
        <v>650</v>
      </c>
      <c r="T55" s="44">
        <v>651</v>
      </c>
      <c r="U55" s="44">
        <v>725</v>
      </c>
      <c r="V55" s="44">
        <v>636</v>
      </c>
      <c r="W55" s="44">
        <v>635</v>
      </c>
      <c r="X55" s="44">
        <v>599</v>
      </c>
      <c r="Y55" s="44">
        <v>613</v>
      </c>
      <c r="Z55" s="44">
        <v>561</v>
      </c>
      <c r="AA55" s="44">
        <v>611</v>
      </c>
      <c r="AB55" s="44">
        <v>641</v>
      </c>
      <c r="AC55" s="44">
        <v>595</v>
      </c>
      <c r="AD55" s="44">
        <v>581</v>
      </c>
      <c r="AE55" s="44">
        <v>587</v>
      </c>
      <c r="AF55" s="44">
        <v>532</v>
      </c>
      <c r="AG55" s="44">
        <v>591</v>
      </c>
      <c r="AH55" s="44">
        <v>589</v>
      </c>
      <c r="AI55" s="44">
        <v>577</v>
      </c>
      <c r="AJ55" s="44">
        <v>555</v>
      </c>
      <c r="AK55" s="44">
        <v>554</v>
      </c>
      <c r="AL55" s="44">
        <v>529</v>
      </c>
      <c r="AM55" s="44">
        <v>565</v>
      </c>
      <c r="AN55" s="44">
        <v>640</v>
      </c>
      <c r="AO55" s="44">
        <v>591</v>
      </c>
      <c r="AP55" s="44">
        <v>689</v>
      </c>
      <c r="AQ55" s="44">
        <v>785</v>
      </c>
      <c r="AR55" s="44">
        <v>796</v>
      </c>
      <c r="AS55" s="44">
        <v>829</v>
      </c>
      <c r="AT55" s="44">
        <v>810</v>
      </c>
      <c r="AU55" s="44">
        <v>859</v>
      </c>
      <c r="AV55" s="44">
        <v>836</v>
      </c>
      <c r="AW55" s="44">
        <v>865</v>
      </c>
      <c r="AX55" s="44">
        <v>911</v>
      </c>
      <c r="AY55" s="44">
        <v>926</v>
      </c>
      <c r="AZ55" s="44">
        <v>958</v>
      </c>
      <c r="BA55" s="44">
        <v>911</v>
      </c>
      <c r="BB55" s="44">
        <v>921</v>
      </c>
      <c r="BC55" s="44">
        <v>851</v>
      </c>
      <c r="BD55" s="44">
        <v>891</v>
      </c>
      <c r="BE55" s="44">
        <v>902</v>
      </c>
      <c r="BF55" s="44">
        <v>860</v>
      </c>
      <c r="BG55" s="44">
        <v>815</v>
      </c>
      <c r="BH55" s="44">
        <v>821</v>
      </c>
      <c r="BI55" s="44">
        <v>827</v>
      </c>
      <c r="BJ55" s="44">
        <v>813</v>
      </c>
      <c r="BK55" s="44">
        <v>807</v>
      </c>
      <c r="BL55" s="44">
        <v>816</v>
      </c>
      <c r="BM55" s="44">
        <v>794</v>
      </c>
      <c r="BN55" s="44">
        <v>848</v>
      </c>
      <c r="BO55" s="44">
        <v>861</v>
      </c>
      <c r="BP55" s="44">
        <v>1002</v>
      </c>
      <c r="BQ55" s="44">
        <v>791</v>
      </c>
      <c r="BR55" s="44">
        <v>769</v>
      </c>
      <c r="BS55" s="44">
        <v>772</v>
      </c>
      <c r="BT55" s="44">
        <v>750</v>
      </c>
      <c r="BU55" s="44">
        <v>713</v>
      </c>
      <c r="BV55" s="44">
        <v>630</v>
      </c>
      <c r="BW55" s="44">
        <v>671</v>
      </c>
      <c r="BX55" s="44">
        <v>630</v>
      </c>
      <c r="BY55" s="44">
        <v>653</v>
      </c>
      <c r="BZ55" s="44">
        <v>614</v>
      </c>
      <c r="CA55" s="44">
        <v>618</v>
      </c>
      <c r="CB55" s="44">
        <v>568</v>
      </c>
      <c r="CC55" s="44">
        <v>550</v>
      </c>
      <c r="CD55" s="44">
        <v>537</v>
      </c>
      <c r="CE55" s="44">
        <v>526</v>
      </c>
      <c r="CF55" s="44">
        <v>495</v>
      </c>
      <c r="CG55" s="44">
        <v>465</v>
      </c>
      <c r="CH55" s="44">
        <v>429</v>
      </c>
      <c r="CI55" s="44">
        <v>393</v>
      </c>
      <c r="CJ55" s="44">
        <v>356</v>
      </c>
      <c r="CK55" s="44">
        <v>385</v>
      </c>
      <c r="CL55" s="44">
        <v>344</v>
      </c>
      <c r="CM55" s="44">
        <v>304</v>
      </c>
      <c r="CN55" s="44">
        <v>242</v>
      </c>
      <c r="CO55" s="44">
        <v>228</v>
      </c>
      <c r="CP55" s="44">
        <v>230</v>
      </c>
      <c r="CQ55" s="44">
        <v>708</v>
      </c>
    </row>
    <row r="56" spans="1:95" x14ac:dyDescent="0.2">
      <c r="A56" s="1" t="s">
        <v>67</v>
      </c>
      <c r="B56" s="31" t="s">
        <v>11</v>
      </c>
      <c r="C56" s="31" t="s">
        <v>89</v>
      </c>
      <c r="D56" s="44">
        <v>162846</v>
      </c>
      <c r="E56" s="44">
        <v>1716</v>
      </c>
      <c r="F56" s="44">
        <v>1779</v>
      </c>
      <c r="G56" s="44">
        <v>1786</v>
      </c>
      <c r="H56" s="44">
        <v>1681</v>
      </c>
      <c r="I56" s="44">
        <v>1726</v>
      </c>
      <c r="J56" s="44">
        <v>1639</v>
      </c>
      <c r="K56" s="44">
        <v>1655</v>
      </c>
      <c r="L56" s="44">
        <v>1601</v>
      </c>
      <c r="M56" s="44">
        <v>1594</v>
      </c>
      <c r="N56" s="44">
        <v>1690</v>
      </c>
      <c r="O56" s="44">
        <v>1731</v>
      </c>
      <c r="P56" s="44">
        <v>1796</v>
      </c>
      <c r="Q56" s="44">
        <v>1705</v>
      </c>
      <c r="R56" s="44">
        <v>1871</v>
      </c>
      <c r="S56" s="44">
        <v>1756</v>
      </c>
      <c r="T56" s="44">
        <v>1822</v>
      </c>
      <c r="U56" s="44">
        <v>1995</v>
      </c>
      <c r="V56" s="44">
        <v>1919</v>
      </c>
      <c r="W56" s="44">
        <v>1963</v>
      </c>
      <c r="X56" s="44">
        <v>1828</v>
      </c>
      <c r="Y56" s="44">
        <v>1688</v>
      </c>
      <c r="Z56" s="44">
        <v>1687</v>
      </c>
      <c r="AA56" s="44">
        <v>1757</v>
      </c>
      <c r="AB56" s="44">
        <v>1780</v>
      </c>
      <c r="AC56" s="44">
        <v>1872</v>
      </c>
      <c r="AD56" s="44">
        <v>1849</v>
      </c>
      <c r="AE56" s="44">
        <v>1869</v>
      </c>
      <c r="AF56" s="44">
        <v>1853</v>
      </c>
      <c r="AG56" s="44">
        <v>1934</v>
      </c>
      <c r="AH56" s="44">
        <v>2014</v>
      </c>
      <c r="AI56" s="44">
        <v>1972</v>
      </c>
      <c r="AJ56" s="44">
        <v>1839</v>
      </c>
      <c r="AK56" s="44">
        <v>1872</v>
      </c>
      <c r="AL56" s="44">
        <v>1708</v>
      </c>
      <c r="AM56" s="44">
        <v>1914</v>
      </c>
      <c r="AN56" s="44">
        <v>1990</v>
      </c>
      <c r="AO56" s="44">
        <v>2013</v>
      </c>
      <c r="AP56" s="44">
        <v>2193</v>
      </c>
      <c r="AQ56" s="44">
        <v>2309</v>
      </c>
      <c r="AR56" s="44">
        <v>2474</v>
      </c>
      <c r="AS56" s="44">
        <v>2474</v>
      </c>
      <c r="AT56" s="44">
        <v>2531</v>
      </c>
      <c r="AU56" s="44">
        <v>2587</v>
      </c>
      <c r="AV56" s="44">
        <v>2613</v>
      </c>
      <c r="AW56" s="44">
        <v>2550</v>
      </c>
      <c r="AX56" s="44">
        <v>2629</v>
      </c>
      <c r="AY56" s="44">
        <v>2800</v>
      </c>
      <c r="AZ56" s="44">
        <v>2631</v>
      </c>
      <c r="BA56" s="44">
        <v>2579</v>
      </c>
      <c r="BB56" s="44">
        <v>2528</v>
      </c>
      <c r="BC56" s="44">
        <v>2515</v>
      </c>
      <c r="BD56" s="44">
        <v>2550</v>
      </c>
      <c r="BE56" s="44">
        <v>2309</v>
      </c>
      <c r="BF56" s="44">
        <v>2400</v>
      </c>
      <c r="BG56" s="44">
        <v>2301</v>
      </c>
      <c r="BH56" s="44">
        <v>2293</v>
      </c>
      <c r="BI56" s="44">
        <v>2212</v>
      </c>
      <c r="BJ56" s="44">
        <v>2067</v>
      </c>
      <c r="BK56" s="44">
        <v>2044</v>
      </c>
      <c r="BL56" s="44">
        <v>1951</v>
      </c>
      <c r="BM56" s="44">
        <v>1974</v>
      </c>
      <c r="BN56" s="44">
        <v>2012</v>
      </c>
      <c r="BO56" s="44">
        <v>2135</v>
      </c>
      <c r="BP56" s="44">
        <v>2274</v>
      </c>
      <c r="BQ56" s="44">
        <v>1757</v>
      </c>
      <c r="BR56" s="44">
        <v>1645</v>
      </c>
      <c r="BS56" s="44">
        <v>1757</v>
      </c>
      <c r="BT56" s="44">
        <v>1718</v>
      </c>
      <c r="BU56" s="44">
        <v>1614</v>
      </c>
      <c r="BV56" s="44">
        <v>1558</v>
      </c>
      <c r="BW56" s="44">
        <v>1563</v>
      </c>
      <c r="BX56" s="44">
        <v>1493</v>
      </c>
      <c r="BY56" s="44">
        <v>1454</v>
      </c>
      <c r="BZ56" s="44">
        <v>1445</v>
      </c>
      <c r="CA56" s="44">
        <v>1416</v>
      </c>
      <c r="CB56" s="44">
        <v>1297</v>
      </c>
      <c r="CC56" s="44">
        <v>1284</v>
      </c>
      <c r="CD56" s="44">
        <v>1243</v>
      </c>
      <c r="CE56" s="44">
        <v>1181</v>
      </c>
      <c r="CF56" s="44">
        <v>1129</v>
      </c>
      <c r="CG56" s="44">
        <v>1055</v>
      </c>
      <c r="CH56" s="44">
        <v>1022</v>
      </c>
      <c r="CI56" s="44">
        <v>909</v>
      </c>
      <c r="CJ56" s="44">
        <v>806</v>
      </c>
      <c r="CK56" s="44">
        <v>728</v>
      </c>
      <c r="CL56" s="44">
        <v>649</v>
      </c>
      <c r="CM56" s="44">
        <v>568</v>
      </c>
      <c r="CN56" s="44">
        <v>535</v>
      </c>
      <c r="CO56" s="44">
        <v>458</v>
      </c>
      <c r="CP56" s="44">
        <v>438</v>
      </c>
      <c r="CQ56" s="44">
        <v>1325</v>
      </c>
    </row>
    <row r="57" spans="1:95" x14ac:dyDescent="0.2">
      <c r="A57" s="1" t="s">
        <v>58</v>
      </c>
      <c r="B57" s="31" t="s">
        <v>6</v>
      </c>
      <c r="C57" s="31" t="s">
        <v>89</v>
      </c>
      <c r="D57" s="44">
        <v>89104</v>
      </c>
      <c r="E57" s="44">
        <v>1034</v>
      </c>
      <c r="F57" s="44">
        <v>1134</v>
      </c>
      <c r="G57" s="44">
        <v>1147</v>
      </c>
      <c r="H57" s="44">
        <v>1115</v>
      </c>
      <c r="I57" s="44">
        <v>1115</v>
      </c>
      <c r="J57" s="44">
        <v>1066</v>
      </c>
      <c r="K57" s="44">
        <v>1060</v>
      </c>
      <c r="L57" s="44">
        <v>1006</v>
      </c>
      <c r="M57" s="44">
        <v>1089</v>
      </c>
      <c r="N57" s="44">
        <v>1032</v>
      </c>
      <c r="O57" s="44">
        <v>1034</v>
      </c>
      <c r="P57" s="44">
        <v>1072</v>
      </c>
      <c r="Q57" s="44">
        <v>1115</v>
      </c>
      <c r="R57" s="44">
        <v>1157</v>
      </c>
      <c r="S57" s="44">
        <v>1099</v>
      </c>
      <c r="T57" s="44">
        <v>1073</v>
      </c>
      <c r="U57" s="44">
        <v>1155</v>
      </c>
      <c r="V57" s="44">
        <v>1090</v>
      </c>
      <c r="W57" s="44">
        <v>1059</v>
      </c>
      <c r="X57" s="44">
        <v>1024</v>
      </c>
      <c r="Y57" s="44">
        <v>956</v>
      </c>
      <c r="Z57" s="44">
        <v>988</v>
      </c>
      <c r="AA57" s="44">
        <v>1012</v>
      </c>
      <c r="AB57" s="44">
        <v>1091</v>
      </c>
      <c r="AC57" s="44">
        <v>1079</v>
      </c>
      <c r="AD57" s="44">
        <v>1102</v>
      </c>
      <c r="AE57" s="44">
        <v>985</v>
      </c>
      <c r="AF57" s="44">
        <v>1138</v>
      </c>
      <c r="AG57" s="44">
        <v>1166</v>
      </c>
      <c r="AH57" s="44">
        <v>1197</v>
      </c>
      <c r="AI57" s="44">
        <v>1088</v>
      </c>
      <c r="AJ57" s="44">
        <v>1099</v>
      </c>
      <c r="AK57" s="44">
        <v>1072</v>
      </c>
      <c r="AL57" s="44">
        <v>1006</v>
      </c>
      <c r="AM57" s="44">
        <v>1175</v>
      </c>
      <c r="AN57" s="44">
        <v>1241</v>
      </c>
      <c r="AO57" s="44">
        <v>1273</v>
      </c>
      <c r="AP57" s="44">
        <v>1390</v>
      </c>
      <c r="AQ57" s="44">
        <v>1468</v>
      </c>
      <c r="AR57" s="44">
        <v>1458</v>
      </c>
      <c r="AS57" s="44">
        <v>1518</v>
      </c>
      <c r="AT57" s="44">
        <v>1536</v>
      </c>
      <c r="AU57" s="44">
        <v>1533</v>
      </c>
      <c r="AV57" s="44">
        <v>1554</v>
      </c>
      <c r="AW57" s="44">
        <v>1489</v>
      </c>
      <c r="AX57" s="44">
        <v>1577</v>
      </c>
      <c r="AY57" s="44">
        <v>1442</v>
      </c>
      <c r="AZ57" s="44">
        <v>1445</v>
      </c>
      <c r="BA57" s="44">
        <v>1421</v>
      </c>
      <c r="BB57" s="44">
        <v>1369</v>
      </c>
      <c r="BC57" s="44">
        <v>1276</v>
      </c>
      <c r="BD57" s="44">
        <v>1303</v>
      </c>
      <c r="BE57" s="44">
        <v>1236</v>
      </c>
      <c r="BF57" s="44">
        <v>1121</v>
      </c>
      <c r="BG57" s="44">
        <v>1101</v>
      </c>
      <c r="BH57" s="44">
        <v>1042</v>
      </c>
      <c r="BI57" s="44">
        <v>1088</v>
      </c>
      <c r="BJ57" s="44">
        <v>1086</v>
      </c>
      <c r="BK57" s="44">
        <v>1032</v>
      </c>
      <c r="BL57" s="44">
        <v>1025</v>
      </c>
      <c r="BM57" s="44">
        <v>990</v>
      </c>
      <c r="BN57" s="44">
        <v>1047</v>
      </c>
      <c r="BO57" s="44">
        <v>1126</v>
      </c>
      <c r="BP57" s="44">
        <v>1158</v>
      </c>
      <c r="BQ57" s="44">
        <v>927</v>
      </c>
      <c r="BR57" s="44">
        <v>862</v>
      </c>
      <c r="BS57" s="44">
        <v>862</v>
      </c>
      <c r="BT57" s="44">
        <v>870</v>
      </c>
      <c r="BU57" s="44">
        <v>799</v>
      </c>
      <c r="BV57" s="44">
        <v>741</v>
      </c>
      <c r="BW57" s="44">
        <v>709</v>
      </c>
      <c r="BX57" s="44">
        <v>738</v>
      </c>
      <c r="BY57" s="44">
        <v>665</v>
      </c>
      <c r="BZ57" s="44">
        <v>610</v>
      </c>
      <c r="CA57" s="44">
        <v>614</v>
      </c>
      <c r="CB57" s="44">
        <v>569</v>
      </c>
      <c r="CC57" s="44">
        <v>505</v>
      </c>
      <c r="CD57" s="44">
        <v>455</v>
      </c>
      <c r="CE57" s="44">
        <v>507</v>
      </c>
      <c r="CF57" s="44">
        <v>446</v>
      </c>
      <c r="CG57" s="44">
        <v>389</v>
      </c>
      <c r="CH57" s="44">
        <v>358</v>
      </c>
      <c r="CI57" s="44">
        <v>310</v>
      </c>
      <c r="CJ57" s="44">
        <v>294</v>
      </c>
      <c r="CK57" s="44">
        <v>280</v>
      </c>
      <c r="CL57" s="44">
        <v>224</v>
      </c>
      <c r="CM57" s="44">
        <v>236</v>
      </c>
      <c r="CN57" s="44">
        <v>177</v>
      </c>
      <c r="CO57" s="44">
        <v>167</v>
      </c>
      <c r="CP57" s="44">
        <v>153</v>
      </c>
      <c r="CQ57" s="44">
        <v>462</v>
      </c>
    </row>
    <row r="58" spans="1:95" x14ac:dyDescent="0.2">
      <c r="A58" s="3"/>
      <c r="B58" s="33"/>
      <c r="C58" s="33"/>
      <c r="D58" s="45"/>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row>
    <row r="59" spans="1:95" s="35" customFormat="1" ht="15" customHeight="1" x14ac:dyDescent="0.2">
      <c r="A59" s="49"/>
      <c r="B59" s="42"/>
      <c r="C59" s="42"/>
      <c r="D59" s="42"/>
      <c r="E59" s="43"/>
      <c r="F59" s="43"/>
      <c r="G59" s="43"/>
      <c r="H59" s="43"/>
      <c r="I59" s="43"/>
      <c r="J59" s="43"/>
      <c r="K59" s="43"/>
      <c r="L59" s="43"/>
      <c r="M59" s="43"/>
      <c r="N59" s="43"/>
      <c r="O59" s="77" t="s">
        <v>84</v>
      </c>
      <c r="P59" s="77"/>
      <c r="Q59" s="77"/>
      <c r="R59" s="77"/>
      <c r="S59" s="77"/>
      <c r="T59" s="77"/>
      <c r="U59" s="77"/>
      <c r="V59" s="77"/>
      <c r="W59" s="77"/>
      <c r="X59" s="77"/>
      <c r="Y59" s="78"/>
      <c r="Z59" s="78"/>
      <c r="AA59" s="78"/>
      <c r="AB59" s="78"/>
      <c r="AC59" s="78"/>
      <c r="AD59" s="78"/>
      <c r="AE59" s="78"/>
      <c r="AF59" s="78"/>
      <c r="AG59" s="78"/>
      <c r="AH59" s="78"/>
      <c r="AI59" s="78"/>
      <c r="AJ59" s="78"/>
      <c r="AK59" s="78"/>
      <c r="AL59" s="78"/>
      <c r="AM59" s="78"/>
      <c r="AN59" s="78"/>
      <c r="AO59" s="78"/>
      <c r="AP59" s="78"/>
      <c r="AQ59" s="78"/>
      <c r="AR59" s="78"/>
      <c r="AS59" s="77" t="s">
        <v>84</v>
      </c>
      <c r="AT59" s="77"/>
      <c r="AU59" s="77"/>
      <c r="AV59" s="77"/>
      <c r="AW59" s="77"/>
      <c r="AX59" s="77"/>
      <c r="AY59" s="77"/>
      <c r="AZ59" s="77"/>
      <c r="BA59" s="77"/>
      <c r="BB59" s="77"/>
      <c r="BC59" s="78"/>
      <c r="BD59" s="78"/>
      <c r="BE59" s="78"/>
      <c r="BF59" s="78"/>
      <c r="BG59" s="78"/>
      <c r="BH59" s="78"/>
      <c r="BI59" s="78"/>
      <c r="BJ59" s="78"/>
      <c r="BK59" s="78"/>
      <c r="BL59" s="78"/>
      <c r="BM59" s="78"/>
      <c r="BN59" s="78"/>
      <c r="BO59" s="78"/>
      <c r="BP59" s="78"/>
      <c r="BQ59" s="78"/>
      <c r="BR59" s="78"/>
      <c r="BS59" s="78"/>
      <c r="BT59" s="78"/>
      <c r="BU59" s="78"/>
      <c r="BV59" s="78"/>
      <c r="BW59" s="77" t="s">
        <v>84</v>
      </c>
      <c r="BX59" s="77"/>
      <c r="BY59" s="77"/>
      <c r="BZ59" s="77"/>
      <c r="CA59" s="77"/>
      <c r="CB59" s="77"/>
      <c r="CC59" s="77"/>
      <c r="CD59" s="77"/>
      <c r="CE59" s="77"/>
      <c r="CF59" s="77"/>
      <c r="CG59" s="78"/>
      <c r="CH59" s="78"/>
      <c r="CI59" s="78"/>
      <c r="CJ59" s="78"/>
      <c r="CK59" s="78"/>
      <c r="CL59" s="78"/>
      <c r="CM59" s="78"/>
      <c r="CN59" s="78"/>
      <c r="CO59" s="78"/>
      <c r="CP59" s="78"/>
      <c r="CQ59" s="34"/>
    </row>
    <row r="60" spans="1:95" s="35" customFormat="1" ht="15" customHeight="1" x14ac:dyDescent="0.2">
      <c r="A60" s="50" t="s">
        <v>87</v>
      </c>
      <c r="B60" s="36" t="s">
        <v>88</v>
      </c>
      <c r="C60" s="36" t="s">
        <v>33</v>
      </c>
      <c r="D60" s="37" t="s">
        <v>85</v>
      </c>
      <c r="E60" s="37">
        <v>0</v>
      </c>
      <c r="F60" s="37">
        <v>1</v>
      </c>
      <c r="G60" s="37">
        <v>2</v>
      </c>
      <c r="H60" s="37">
        <v>3</v>
      </c>
      <c r="I60" s="37">
        <v>4</v>
      </c>
      <c r="J60" s="37">
        <v>5</v>
      </c>
      <c r="K60" s="37">
        <v>6</v>
      </c>
      <c r="L60" s="37">
        <v>7</v>
      </c>
      <c r="M60" s="37">
        <v>8</v>
      </c>
      <c r="N60" s="38">
        <v>9</v>
      </c>
      <c r="O60" s="38">
        <v>10</v>
      </c>
      <c r="P60" s="37">
        <v>11</v>
      </c>
      <c r="Q60" s="37">
        <v>12</v>
      </c>
      <c r="R60" s="37">
        <v>13</v>
      </c>
      <c r="S60" s="37">
        <v>14</v>
      </c>
      <c r="T60" s="37">
        <v>15</v>
      </c>
      <c r="U60" s="37">
        <v>16</v>
      </c>
      <c r="V60" s="37">
        <v>17</v>
      </c>
      <c r="W60" s="37">
        <v>18</v>
      </c>
      <c r="X60" s="37">
        <v>19</v>
      </c>
      <c r="Y60" s="37">
        <v>20</v>
      </c>
      <c r="Z60" s="37">
        <v>21</v>
      </c>
      <c r="AA60" s="37">
        <v>22</v>
      </c>
      <c r="AB60" s="37">
        <v>23</v>
      </c>
      <c r="AC60" s="37">
        <v>24</v>
      </c>
      <c r="AD60" s="37">
        <v>25</v>
      </c>
      <c r="AE60" s="37">
        <v>26</v>
      </c>
      <c r="AF60" s="37">
        <v>27</v>
      </c>
      <c r="AG60" s="37">
        <v>28</v>
      </c>
      <c r="AH60" s="37">
        <v>29</v>
      </c>
      <c r="AI60" s="37">
        <v>30</v>
      </c>
      <c r="AJ60" s="37">
        <v>31</v>
      </c>
      <c r="AK60" s="37">
        <v>32</v>
      </c>
      <c r="AL60" s="37">
        <v>33</v>
      </c>
      <c r="AM60" s="37">
        <v>34</v>
      </c>
      <c r="AN60" s="37">
        <v>35</v>
      </c>
      <c r="AO60" s="37">
        <v>36</v>
      </c>
      <c r="AP60" s="37">
        <v>37</v>
      </c>
      <c r="AQ60" s="37">
        <v>38</v>
      </c>
      <c r="AR60" s="37">
        <v>39</v>
      </c>
      <c r="AS60" s="37">
        <v>40</v>
      </c>
      <c r="AT60" s="37">
        <v>41</v>
      </c>
      <c r="AU60" s="37">
        <v>42</v>
      </c>
      <c r="AV60" s="37">
        <v>43</v>
      </c>
      <c r="AW60" s="37">
        <v>44</v>
      </c>
      <c r="AX60" s="37">
        <v>45</v>
      </c>
      <c r="AY60" s="37">
        <v>46</v>
      </c>
      <c r="AZ60" s="37">
        <v>47</v>
      </c>
      <c r="BA60" s="37">
        <v>48</v>
      </c>
      <c r="BB60" s="37">
        <v>49</v>
      </c>
      <c r="BC60" s="37">
        <v>50</v>
      </c>
      <c r="BD60" s="37">
        <v>51</v>
      </c>
      <c r="BE60" s="37">
        <v>52</v>
      </c>
      <c r="BF60" s="37">
        <v>53</v>
      </c>
      <c r="BG60" s="37">
        <v>54</v>
      </c>
      <c r="BH60" s="37">
        <v>55</v>
      </c>
      <c r="BI60" s="37">
        <v>56</v>
      </c>
      <c r="BJ60" s="37">
        <v>57</v>
      </c>
      <c r="BK60" s="37">
        <v>58</v>
      </c>
      <c r="BL60" s="37">
        <v>59</v>
      </c>
      <c r="BM60" s="37">
        <v>60</v>
      </c>
      <c r="BN60" s="37">
        <v>61</v>
      </c>
      <c r="BO60" s="37">
        <v>62</v>
      </c>
      <c r="BP60" s="37">
        <v>63</v>
      </c>
      <c r="BQ60" s="37">
        <v>64</v>
      </c>
      <c r="BR60" s="37">
        <v>65</v>
      </c>
      <c r="BS60" s="37">
        <v>66</v>
      </c>
      <c r="BT60" s="37">
        <v>67</v>
      </c>
      <c r="BU60" s="37">
        <v>68</v>
      </c>
      <c r="BV60" s="37">
        <v>69</v>
      </c>
      <c r="BW60" s="37">
        <v>70</v>
      </c>
      <c r="BX60" s="37">
        <v>71</v>
      </c>
      <c r="BY60" s="37">
        <v>72</v>
      </c>
      <c r="BZ60" s="37">
        <v>73</v>
      </c>
      <c r="CA60" s="37">
        <v>74</v>
      </c>
      <c r="CB60" s="37">
        <v>75</v>
      </c>
      <c r="CC60" s="37">
        <v>76</v>
      </c>
      <c r="CD60" s="37">
        <v>77</v>
      </c>
      <c r="CE60" s="37">
        <v>78</v>
      </c>
      <c r="CF60" s="37">
        <v>79</v>
      </c>
      <c r="CG60" s="37">
        <v>80</v>
      </c>
      <c r="CH60" s="37">
        <v>81</v>
      </c>
      <c r="CI60" s="37">
        <v>82</v>
      </c>
      <c r="CJ60" s="37">
        <v>83</v>
      </c>
      <c r="CK60" s="37">
        <v>84</v>
      </c>
      <c r="CL60" s="37">
        <v>85</v>
      </c>
      <c r="CM60" s="37">
        <v>86</v>
      </c>
      <c r="CN60" s="37">
        <v>87</v>
      </c>
      <c r="CO60" s="37">
        <v>88</v>
      </c>
      <c r="CP60" s="37">
        <v>89</v>
      </c>
      <c r="CQ60" s="38" t="s">
        <v>86</v>
      </c>
    </row>
    <row r="61" spans="1:95" s="35" customFormat="1" ht="15" customHeight="1" x14ac:dyDescent="0.2">
      <c r="B61" s="39" t="s">
        <v>28</v>
      </c>
      <c r="C61" s="39" t="s">
        <v>90</v>
      </c>
      <c r="D61" s="40">
        <f>SUM(D63:D85)</f>
        <v>2548218</v>
      </c>
      <c r="E61" s="40">
        <f t="shared" ref="E61:BP61" si="4">SUM(E63:E85)</f>
        <v>30092</v>
      </c>
      <c r="F61" s="40">
        <f t="shared" si="4"/>
        <v>30358</v>
      </c>
      <c r="G61" s="40">
        <f t="shared" si="4"/>
        <v>30271</v>
      </c>
      <c r="H61" s="40">
        <f t="shared" si="4"/>
        <v>29213</v>
      </c>
      <c r="I61" s="40">
        <f t="shared" si="4"/>
        <v>28414</v>
      </c>
      <c r="J61" s="40">
        <f t="shared" si="4"/>
        <v>28514</v>
      </c>
      <c r="K61" s="40">
        <f t="shared" si="4"/>
        <v>28018</v>
      </c>
      <c r="L61" s="40">
        <f t="shared" si="4"/>
        <v>26873</v>
      </c>
      <c r="M61" s="40">
        <f t="shared" si="4"/>
        <v>26787</v>
      </c>
      <c r="N61" s="40">
        <f t="shared" si="4"/>
        <v>27625</v>
      </c>
      <c r="O61" s="40">
        <f t="shared" si="4"/>
        <v>28805</v>
      </c>
      <c r="P61" s="40">
        <f t="shared" si="4"/>
        <v>29831</v>
      </c>
      <c r="Q61" s="40">
        <f t="shared" si="4"/>
        <v>30343</v>
      </c>
      <c r="R61" s="40">
        <f t="shared" si="4"/>
        <v>31532</v>
      </c>
      <c r="S61" s="40">
        <f t="shared" si="4"/>
        <v>31555</v>
      </c>
      <c r="T61" s="40">
        <f t="shared" si="4"/>
        <v>31679</v>
      </c>
      <c r="U61" s="40">
        <f t="shared" si="4"/>
        <v>32430</v>
      </c>
      <c r="V61" s="40">
        <f t="shared" si="4"/>
        <v>32607</v>
      </c>
      <c r="W61" s="40">
        <f t="shared" si="4"/>
        <v>35067</v>
      </c>
      <c r="X61" s="40">
        <f t="shared" si="4"/>
        <v>36421</v>
      </c>
      <c r="Y61" s="40">
        <f t="shared" si="4"/>
        <v>35285</v>
      </c>
      <c r="Z61" s="40">
        <f t="shared" si="4"/>
        <v>35091</v>
      </c>
      <c r="AA61" s="40">
        <f t="shared" si="4"/>
        <v>35876</v>
      </c>
      <c r="AB61" s="40">
        <f t="shared" si="4"/>
        <v>34807</v>
      </c>
      <c r="AC61" s="40">
        <f t="shared" si="4"/>
        <v>34840</v>
      </c>
      <c r="AD61" s="40">
        <f t="shared" si="4"/>
        <v>34278</v>
      </c>
      <c r="AE61" s="40">
        <f t="shared" si="4"/>
        <v>33076</v>
      </c>
      <c r="AF61" s="40">
        <f t="shared" si="4"/>
        <v>33499</v>
      </c>
      <c r="AG61" s="40">
        <f t="shared" si="4"/>
        <v>33662</v>
      </c>
      <c r="AH61" s="40">
        <f t="shared" si="4"/>
        <v>33993</v>
      </c>
      <c r="AI61" s="40">
        <f t="shared" si="4"/>
        <v>33317</v>
      </c>
      <c r="AJ61" s="40">
        <f t="shared" si="4"/>
        <v>32412</v>
      </c>
      <c r="AK61" s="40">
        <f t="shared" si="4"/>
        <v>29708</v>
      </c>
      <c r="AL61" s="40">
        <f t="shared" si="4"/>
        <v>29305</v>
      </c>
      <c r="AM61" s="40">
        <f t="shared" si="4"/>
        <v>30930</v>
      </c>
      <c r="AN61" s="40">
        <f t="shared" si="4"/>
        <v>30814</v>
      </c>
      <c r="AO61" s="40">
        <f t="shared" si="4"/>
        <v>31772</v>
      </c>
      <c r="AP61" s="40">
        <f t="shared" si="4"/>
        <v>33690</v>
      </c>
      <c r="AQ61" s="40">
        <f t="shared" si="4"/>
        <v>35481</v>
      </c>
      <c r="AR61" s="40">
        <f t="shared" si="4"/>
        <v>36849</v>
      </c>
      <c r="AS61" s="40">
        <f t="shared" si="4"/>
        <v>36570</v>
      </c>
      <c r="AT61" s="40">
        <f t="shared" si="4"/>
        <v>38056</v>
      </c>
      <c r="AU61" s="40">
        <f t="shared" si="4"/>
        <v>38787</v>
      </c>
      <c r="AV61" s="40">
        <f t="shared" si="4"/>
        <v>39777</v>
      </c>
      <c r="AW61" s="40">
        <f t="shared" si="4"/>
        <v>39212</v>
      </c>
      <c r="AX61" s="40">
        <f t="shared" si="4"/>
        <v>40732</v>
      </c>
      <c r="AY61" s="40">
        <f t="shared" si="4"/>
        <v>39949</v>
      </c>
      <c r="AZ61" s="40">
        <f t="shared" si="4"/>
        <v>40084</v>
      </c>
      <c r="BA61" s="40">
        <f t="shared" si="4"/>
        <v>39720</v>
      </c>
      <c r="BB61" s="40">
        <f t="shared" si="4"/>
        <v>38576</v>
      </c>
      <c r="BC61" s="40">
        <f t="shared" si="4"/>
        <v>37474</v>
      </c>
      <c r="BD61" s="40">
        <f t="shared" si="4"/>
        <v>37091</v>
      </c>
      <c r="BE61" s="40">
        <f t="shared" si="4"/>
        <v>36160</v>
      </c>
      <c r="BF61" s="40">
        <f t="shared" si="4"/>
        <v>35456</v>
      </c>
      <c r="BG61" s="40">
        <f t="shared" si="4"/>
        <v>34539</v>
      </c>
      <c r="BH61" s="40">
        <f t="shared" si="4"/>
        <v>32951</v>
      </c>
      <c r="BI61" s="40">
        <f t="shared" si="4"/>
        <v>32788</v>
      </c>
      <c r="BJ61" s="40">
        <f t="shared" si="4"/>
        <v>32184</v>
      </c>
      <c r="BK61" s="40">
        <f t="shared" si="4"/>
        <v>31005</v>
      </c>
      <c r="BL61" s="40">
        <f t="shared" si="4"/>
        <v>31485</v>
      </c>
      <c r="BM61" s="40">
        <f t="shared" si="4"/>
        <v>31856</v>
      </c>
      <c r="BN61" s="40">
        <f t="shared" si="4"/>
        <v>32695</v>
      </c>
      <c r="BO61" s="40">
        <f t="shared" si="4"/>
        <v>33610</v>
      </c>
      <c r="BP61" s="40">
        <f t="shared" si="4"/>
        <v>36317</v>
      </c>
      <c r="BQ61" s="40">
        <f t="shared" ref="BQ61:CQ61" si="5">SUM(BQ63:BQ85)</f>
        <v>27794</v>
      </c>
      <c r="BR61" s="40">
        <f t="shared" si="5"/>
        <v>25915</v>
      </c>
      <c r="BS61" s="40">
        <f t="shared" si="5"/>
        <v>26588</v>
      </c>
      <c r="BT61" s="40">
        <f t="shared" si="5"/>
        <v>25156</v>
      </c>
      <c r="BU61" s="40">
        <f t="shared" si="5"/>
        <v>23024</v>
      </c>
      <c r="BV61" s="40">
        <f t="shared" si="5"/>
        <v>21194</v>
      </c>
      <c r="BW61" s="40">
        <f t="shared" si="5"/>
        <v>21646</v>
      </c>
      <c r="BX61" s="40">
        <f t="shared" si="5"/>
        <v>21160</v>
      </c>
      <c r="BY61" s="40">
        <f t="shared" si="5"/>
        <v>20553</v>
      </c>
      <c r="BZ61" s="40">
        <f t="shared" si="5"/>
        <v>19100</v>
      </c>
      <c r="CA61" s="40">
        <f t="shared" si="5"/>
        <v>18375</v>
      </c>
      <c r="CB61" s="40">
        <f t="shared" si="5"/>
        <v>17399</v>
      </c>
      <c r="CC61" s="40">
        <f t="shared" si="5"/>
        <v>16054</v>
      </c>
      <c r="CD61" s="40">
        <f t="shared" si="5"/>
        <v>14900</v>
      </c>
      <c r="CE61" s="40">
        <f t="shared" si="5"/>
        <v>14350</v>
      </c>
      <c r="CF61" s="40">
        <f t="shared" si="5"/>
        <v>13274</v>
      </c>
      <c r="CG61" s="40">
        <f t="shared" si="5"/>
        <v>11684</v>
      </c>
      <c r="CH61" s="40">
        <f t="shared" si="5"/>
        <v>10750</v>
      </c>
      <c r="CI61" s="40">
        <f t="shared" si="5"/>
        <v>9237</v>
      </c>
      <c r="CJ61" s="40">
        <f t="shared" si="5"/>
        <v>8483</v>
      </c>
      <c r="CK61" s="40">
        <f t="shared" si="5"/>
        <v>7501</v>
      </c>
      <c r="CL61" s="40">
        <f t="shared" si="5"/>
        <v>6455</v>
      </c>
      <c r="CM61" s="40">
        <f t="shared" si="5"/>
        <v>5558</v>
      </c>
      <c r="CN61" s="40">
        <f t="shared" si="5"/>
        <v>4383</v>
      </c>
      <c r="CO61" s="40">
        <f t="shared" si="5"/>
        <v>3977</v>
      </c>
      <c r="CP61" s="40">
        <f t="shared" si="5"/>
        <v>3439</v>
      </c>
      <c r="CQ61" s="40">
        <f t="shared" si="5"/>
        <v>8075</v>
      </c>
    </row>
    <row r="62" spans="1:95" s="35" customFormat="1" ht="15" customHeight="1" x14ac:dyDescent="0.2">
      <c r="A62" s="41" t="s">
        <v>14</v>
      </c>
      <c r="B62" s="47" t="s">
        <v>0</v>
      </c>
      <c r="C62" s="47"/>
      <c r="D62" s="37"/>
      <c r="E62" s="37"/>
      <c r="F62" s="37"/>
      <c r="G62" s="37"/>
      <c r="H62" s="37"/>
      <c r="I62" s="37"/>
      <c r="J62" s="37"/>
      <c r="K62" s="37"/>
      <c r="L62" s="37"/>
      <c r="M62" s="37"/>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x14ac:dyDescent="0.2">
      <c r="A63" s="1" t="s">
        <v>16</v>
      </c>
      <c r="B63" s="31" t="s">
        <v>45</v>
      </c>
      <c r="C63" s="31" t="s">
        <v>90</v>
      </c>
      <c r="D63" s="44">
        <v>233103</v>
      </c>
      <c r="E63" s="44">
        <v>2801</v>
      </c>
      <c r="F63" s="44">
        <v>2762</v>
      </c>
      <c r="G63" s="44">
        <v>2741</v>
      </c>
      <c r="H63" s="44">
        <v>2596</v>
      </c>
      <c r="I63" s="44">
        <v>2501</v>
      </c>
      <c r="J63" s="44">
        <v>2427</v>
      </c>
      <c r="K63" s="44">
        <v>2379</v>
      </c>
      <c r="L63" s="44">
        <v>2360</v>
      </c>
      <c r="M63" s="44">
        <v>2336</v>
      </c>
      <c r="N63" s="44">
        <v>2322</v>
      </c>
      <c r="O63" s="44">
        <v>2561</v>
      </c>
      <c r="P63" s="44">
        <v>2532</v>
      </c>
      <c r="Q63" s="44">
        <v>2584</v>
      </c>
      <c r="R63" s="44">
        <v>2661</v>
      </c>
      <c r="S63" s="44">
        <v>2662</v>
      </c>
      <c r="T63" s="44">
        <v>2735</v>
      </c>
      <c r="U63" s="44">
        <v>2883</v>
      </c>
      <c r="V63" s="44">
        <v>2928</v>
      </c>
      <c r="W63" s="44">
        <v>3206</v>
      </c>
      <c r="X63" s="44">
        <v>3543</v>
      </c>
      <c r="Y63" s="44">
        <v>3426</v>
      </c>
      <c r="Z63" s="44">
        <v>3478</v>
      </c>
      <c r="AA63" s="44">
        <v>3430</v>
      </c>
      <c r="AB63" s="44">
        <v>3558</v>
      </c>
      <c r="AC63" s="44">
        <v>3445</v>
      </c>
      <c r="AD63" s="44">
        <v>3411</v>
      </c>
      <c r="AE63" s="44">
        <v>3323</v>
      </c>
      <c r="AF63" s="44">
        <v>3327</v>
      </c>
      <c r="AG63" s="44">
        <v>3371</v>
      </c>
      <c r="AH63" s="44">
        <v>3466</v>
      </c>
      <c r="AI63" s="44">
        <v>3392</v>
      </c>
      <c r="AJ63" s="44">
        <v>3246</v>
      </c>
      <c r="AK63" s="44">
        <v>3047</v>
      </c>
      <c r="AL63" s="44">
        <v>3113</v>
      </c>
      <c r="AM63" s="44">
        <v>3096</v>
      </c>
      <c r="AN63" s="44">
        <v>3018</v>
      </c>
      <c r="AO63" s="44">
        <v>3218</v>
      </c>
      <c r="AP63" s="44">
        <v>3407</v>
      </c>
      <c r="AQ63" s="44">
        <v>3331</v>
      </c>
      <c r="AR63" s="44">
        <v>3465</v>
      </c>
      <c r="AS63" s="44">
        <v>3308</v>
      </c>
      <c r="AT63" s="44">
        <v>3472</v>
      </c>
      <c r="AU63" s="44">
        <v>3472</v>
      </c>
      <c r="AV63" s="44">
        <v>3605</v>
      </c>
      <c r="AW63" s="44">
        <v>3422</v>
      </c>
      <c r="AX63" s="44">
        <v>3611</v>
      </c>
      <c r="AY63" s="44">
        <v>3561</v>
      </c>
      <c r="AZ63" s="44">
        <v>3625</v>
      </c>
      <c r="BA63" s="44">
        <v>3556</v>
      </c>
      <c r="BB63" s="44">
        <v>3386</v>
      </c>
      <c r="BC63" s="44">
        <v>3307</v>
      </c>
      <c r="BD63" s="44">
        <v>3332</v>
      </c>
      <c r="BE63" s="44">
        <v>3414</v>
      </c>
      <c r="BF63" s="44">
        <v>3248</v>
      </c>
      <c r="BG63" s="44">
        <v>3229</v>
      </c>
      <c r="BH63" s="44">
        <v>3110</v>
      </c>
      <c r="BI63" s="44">
        <v>3187</v>
      </c>
      <c r="BJ63" s="44">
        <v>2944</v>
      </c>
      <c r="BK63" s="44">
        <v>2887</v>
      </c>
      <c r="BL63" s="44">
        <v>2905</v>
      </c>
      <c r="BM63" s="44">
        <v>2915</v>
      </c>
      <c r="BN63" s="44">
        <v>3122</v>
      </c>
      <c r="BO63" s="44">
        <v>3126</v>
      </c>
      <c r="BP63" s="44">
        <v>3254</v>
      </c>
      <c r="BQ63" s="44">
        <v>2473</v>
      </c>
      <c r="BR63" s="44">
        <v>2090</v>
      </c>
      <c r="BS63" s="44">
        <v>2132</v>
      </c>
      <c r="BT63" s="44">
        <v>2102</v>
      </c>
      <c r="BU63" s="44">
        <v>1928</v>
      </c>
      <c r="BV63" s="44">
        <v>1707</v>
      </c>
      <c r="BW63" s="44">
        <v>1807</v>
      </c>
      <c r="BX63" s="44">
        <v>1724</v>
      </c>
      <c r="BY63" s="44">
        <v>1727</v>
      </c>
      <c r="BZ63" s="44">
        <v>1542</v>
      </c>
      <c r="CA63" s="44">
        <v>1536</v>
      </c>
      <c r="CB63" s="44">
        <v>1451</v>
      </c>
      <c r="CC63" s="44">
        <v>1356</v>
      </c>
      <c r="CD63" s="44">
        <v>1244</v>
      </c>
      <c r="CE63" s="44">
        <v>1207</v>
      </c>
      <c r="CF63" s="44">
        <v>1103</v>
      </c>
      <c r="CG63" s="44">
        <v>988</v>
      </c>
      <c r="CH63" s="44">
        <v>898</v>
      </c>
      <c r="CI63" s="44">
        <v>760</v>
      </c>
      <c r="CJ63" s="44">
        <v>756</v>
      </c>
      <c r="CK63" s="44">
        <v>626</v>
      </c>
      <c r="CL63" s="44">
        <v>616</v>
      </c>
      <c r="CM63" s="44">
        <v>498</v>
      </c>
      <c r="CN63" s="44">
        <v>352</v>
      </c>
      <c r="CO63" s="44">
        <v>355</v>
      </c>
      <c r="CP63" s="44">
        <v>310</v>
      </c>
      <c r="CQ63" s="44">
        <v>729</v>
      </c>
    </row>
    <row r="64" spans="1:95" x14ac:dyDescent="0.2">
      <c r="A64" s="1" t="s">
        <v>52</v>
      </c>
      <c r="B64" s="31" t="s">
        <v>1</v>
      </c>
      <c r="C64" s="31" t="s">
        <v>90</v>
      </c>
      <c r="D64" s="44">
        <v>125810</v>
      </c>
      <c r="E64" s="44">
        <v>1460</v>
      </c>
      <c r="F64" s="44">
        <v>1479</v>
      </c>
      <c r="G64" s="44">
        <v>1423</v>
      </c>
      <c r="H64" s="44">
        <v>1379</v>
      </c>
      <c r="I64" s="44">
        <v>1323</v>
      </c>
      <c r="J64" s="44">
        <v>1405</v>
      </c>
      <c r="K64" s="44">
        <v>1367</v>
      </c>
      <c r="L64" s="44">
        <v>1311</v>
      </c>
      <c r="M64" s="44">
        <v>1280</v>
      </c>
      <c r="N64" s="44">
        <v>1380</v>
      </c>
      <c r="O64" s="44">
        <v>1397</v>
      </c>
      <c r="P64" s="44">
        <v>1402</v>
      </c>
      <c r="Q64" s="44">
        <v>1506</v>
      </c>
      <c r="R64" s="44">
        <v>1562</v>
      </c>
      <c r="S64" s="44">
        <v>1520</v>
      </c>
      <c r="T64" s="44">
        <v>1484</v>
      </c>
      <c r="U64" s="44">
        <v>1550</v>
      </c>
      <c r="V64" s="44">
        <v>1656</v>
      </c>
      <c r="W64" s="44">
        <v>1969</v>
      </c>
      <c r="X64" s="44">
        <v>2200</v>
      </c>
      <c r="Y64" s="44">
        <v>2044</v>
      </c>
      <c r="Z64" s="44">
        <v>2009</v>
      </c>
      <c r="AA64" s="44">
        <v>1943</v>
      </c>
      <c r="AB64" s="44">
        <v>1964</v>
      </c>
      <c r="AC64" s="44">
        <v>1889</v>
      </c>
      <c r="AD64" s="44">
        <v>1905</v>
      </c>
      <c r="AE64" s="44">
        <v>1720</v>
      </c>
      <c r="AF64" s="44">
        <v>1729</v>
      </c>
      <c r="AG64" s="44">
        <v>1674</v>
      </c>
      <c r="AH64" s="44">
        <v>1598</v>
      </c>
      <c r="AI64" s="44">
        <v>1568</v>
      </c>
      <c r="AJ64" s="44">
        <v>1498</v>
      </c>
      <c r="AK64" s="44">
        <v>1328</v>
      </c>
      <c r="AL64" s="44">
        <v>1314</v>
      </c>
      <c r="AM64" s="44">
        <v>1378</v>
      </c>
      <c r="AN64" s="44">
        <v>1330</v>
      </c>
      <c r="AO64" s="44">
        <v>1345</v>
      </c>
      <c r="AP64" s="44">
        <v>1438</v>
      </c>
      <c r="AQ64" s="44">
        <v>1580</v>
      </c>
      <c r="AR64" s="44">
        <v>1657</v>
      </c>
      <c r="AS64" s="44">
        <v>1664</v>
      </c>
      <c r="AT64" s="44">
        <v>1707</v>
      </c>
      <c r="AU64" s="44">
        <v>1667</v>
      </c>
      <c r="AV64" s="44">
        <v>1727</v>
      </c>
      <c r="AW64" s="44">
        <v>1838</v>
      </c>
      <c r="AX64" s="44">
        <v>1873</v>
      </c>
      <c r="AY64" s="44">
        <v>1883</v>
      </c>
      <c r="AZ64" s="44">
        <v>1885</v>
      </c>
      <c r="BA64" s="44">
        <v>1896</v>
      </c>
      <c r="BB64" s="44">
        <v>1739</v>
      </c>
      <c r="BC64" s="44">
        <v>1820</v>
      </c>
      <c r="BD64" s="44">
        <v>1763</v>
      </c>
      <c r="BE64" s="44">
        <v>1738</v>
      </c>
      <c r="BF64" s="44">
        <v>1700</v>
      </c>
      <c r="BG64" s="44">
        <v>1614</v>
      </c>
      <c r="BH64" s="44">
        <v>1570</v>
      </c>
      <c r="BI64" s="44">
        <v>1544</v>
      </c>
      <c r="BJ64" s="44">
        <v>1586</v>
      </c>
      <c r="BK64" s="44">
        <v>1496</v>
      </c>
      <c r="BL64" s="44">
        <v>1566</v>
      </c>
      <c r="BM64" s="44">
        <v>1583</v>
      </c>
      <c r="BN64" s="44">
        <v>1639</v>
      </c>
      <c r="BO64" s="44">
        <v>1732</v>
      </c>
      <c r="BP64" s="44">
        <v>1900</v>
      </c>
      <c r="BQ64" s="44">
        <v>1392</v>
      </c>
      <c r="BR64" s="44">
        <v>1297</v>
      </c>
      <c r="BS64" s="44">
        <v>1305</v>
      </c>
      <c r="BT64" s="44">
        <v>1245</v>
      </c>
      <c r="BU64" s="44">
        <v>1174</v>
      </c>
      <c r="BV64" s="44">
        <v>1111</v>
      </c>
      <c r="BW64" s="44">
        <v>1159</v>
      </c>
      <c r="BX64" s="44">
        <v>1106</v>
      </c>
      <c r="BY64" s="44">
        <v>1088</v>
      </c>
      <c r="BZ64" s="44">
        <v>1032</v>
      </c>
      <c r="CA64" s="44">
        <v>1012</v>
      </c>
      <c r="CB64" s="44">
        <v>945</v>
      </c>
      <c r="CC64" s="44">
        <v>870</v>
      </c>
      <c r="CD64" s="44">
        <v>787</v>
      </c>
      <c r="CE64" s="44">
        <v>785</v>
      </c>
      <c r="CF64" s="44">
        <v>776</v>
      </c>
      <c r="CG64" s="44">
        <v>684</v>
      </c>
      <c r="CH64" s="44">
        <v>597</v>
      </c>
      <c r="CI64" s="44">
        <v>550</v>
      </c>
      <c r="CJ64" s="44">
        <v>456</v>
      </c>
      <c r="CK64" s="44">
        <v>411</v>
      </c>
      <c r="CL64" s="44">
        <v>371</v>
      </c>
      <c r="CM64" s="44">
        <v>336</v>
      </c>
      <c r="CN64" s="44">
        <v>276</v>
      </c>
      <c r="CO64" s="44">
        <v>244</v>
      </c>
      <c r="CP64" s="44">
        <v>210</v>
      </c>
      <c r="CQ64" s="44">
        <v>497</v>
      </c>
    </row>
    <row r="65" spans="1:95" x14ac:dyDescent="0.2">
      <c r="A65" s="1" t="s">
        <v>17</v>
      </c>
      <c r="B65" s="31" t="s">
        <v>46</v>
      </c>
      <c r="C65" s="31" t="s">
        <v>90</v>
      </c>
      <c r="D65" s="44">
        <v>46078</v>
      </c>
      <c r="E65" s="44">
        <v>445</v>
      </c>
      <c r="F65" s="44">
        <v>520</v>
      </c>
      <c r="G65" s="44">
        <v>490</v>
      </c>
      <c r="H65" s="44">
        <v>487</v>
      </c>
      <c r="I65" s="44">
        <v>492</v>
      </c>
      <c r="J65" s="44">
        <v>526</v>
      </c>
      <c r="K65" s="44">
        <v>473</v>
      </c>
      <c r="L65" s="44">
        <v>487</v>
      </c>
      <c r="M65" s="44">
        <v>526</v>
      </c>
      <c r="N65" s="44">
        <v>536</v>
      </c>
      <c r="O65" s="44">
        <v>537</v>
      </c>
      <c r="P65" s="44">
        <v>634</v>
      </c>
      <c r="Q65" s="44">
        <v>593</v>
      </c>
      <c r="R65" s="44">
        <v>612</v>
      </c>
      <c r="S65" s="44">
        <v>595</v>
      </c>
      <c r="T65" s="44">
        <v>640</v>
      </c>
      <c r="U65" s="44">
        <v>628</v>
      </c>
      <c r="V65" s="44">
        <v>581</v>
      </c>
      <c r="W65" s="44">
        <v>549</v>
      </c>
      <c r="X65" s="44">
        <v>508</v>
      </c>
      <c r="Y65" s="44">
        <v>449</v>
      </c>
      <c r="Z65" s="44">
        <v>466</v>
      </c>
      <c r="AA65" s="44">
        <v>472</v>
      </c>
      <c r="AB65" s="44">
        <v>481</v>
      </c>
      <c r="AC65" s="44">
        <v>477</v>
      </c>
      <c r="AD65" s="44">
        <v>453</v>
      </c>
      <c r="AE65" s="44">
        <v>431</v>
      </c>
      <c r="AF65" s="44">
        <v>444</v>
      </c>
      <c r="AG65" s="44">
        <v>453</v>
      </c>
      <c r="AH65" s="44">
        <v>484</v>
      </c>
      <c r="AI65" s="44">
        <v>439</v>
      </c>
      <c r="AJ65" s="44">
        <v>484</v>
      </c>
      <c r="AK65" s="44">
        <v>368</v>
      </c>
      <c r="AL65" s="44">
        <v>401</v>
      </c>
      <c r="AM65" s="44">
        <v>464</v>
      </c>
      <c r="AN65" s="44">
        <v>438</v>
      </c>
      <c r="AO65" s="44">
        <v>445</v>
      </c>
      <c r="AP65" s="44">
        <v>502</v>
      </c>
      <c r="AQ65" s="44">
        <v>516</v>
      </c>
      <c r="AR65" s="44">
        <v>570</v>
      </c>
      <c r="AS65" s="44">
        <v>532</v>
      </c>
      <c r="AT65" s="44">
        <v>594</v>
      </c>
      <c r="AU65" s="44">
        <v>667</v>
      </c>
      <c r="AV65" s="44">
        <v>666</v>
      </c>
      <c r="AW65" s="44">
        <v>755</v>
      </c>
      <c r="AX65" s="44">
        <v>714</v>
      </c>
      <c r="AY65" s="44">
        <v>673</v>
      </c>
      <c r="AZ65" s="44">
        <v>734</v>
      </c>
      <c r="BA65" s="44">
        <v>744</v>
      </c>
      <c r="BB65" s="44">
        <v>751</v>
      </c>
      <c r="BC65" s="44">
        <v>752</v>
      </c>
      <c r="BD65" s="44">
        <v>722</v>
      </c>
      <c r="BE65" s="44">
        <v>703</v>
      </c>
      <c r="BF65" s="44">
        <v>763</v>
      </c>
      <c r="BG65" s="44">
        <v>673</v>
      </c>
      <c r="BH65" s="44">
        <v>708</v>
      </c>
      <c r="BI65" s="44">
        <v>695</v>
      </c>
      <c r="BJ65" s="44">
        <v>669</v>
      </c>
      <c r="BK65" s="44">
        <v>672</v>
      </c>
      <c r="BL65" s="44">
        <v>685</v>
      </c>
      <c r="BM65" s="44">
        <v>712</v>
      </c>
      <c r="BN65" s="44">
        <v>755</v>
      </c>
      <c r="BO65" s="44">
        <v>750</v>
      </c>
      <c r="BP65" s="44">
        <v>788</v>
      </c>
      <c r="BQ65" s="44">
        <v>619</v>
      </c>
      <c r="BR65" s="44">
        <v>612</v>
      </c>
      <c r="BS65" s="44">
        <v>659</v>
      </c>
      <c r="BT65" s="44">
        <v>618</v>
      </c>
      <c r="BU65" s="44">
        <v>546</v>
      </c>
      <c r="BV65" s="44">
        <v>462</v>
      </c>
      <c r="BW65" s="44">
        <v>523</v>
      </c>
      <c r="BX65" s="44">
        <v>486</v>
      </c>
      <c r="BY65" s="44">
        <v>460</v>
      </c>
      <c r="BZ65" s="44">
        <v>421</v>
      </c>
      <c r="CA65" s="44">
        <v>377</v>
      </c>
      <c r="CB65" s="44">
        <v>377</v>
      </c>
      <c r="CC65" s="44">
        <v>358</v>
      </c>
      <c r="CD65" s="44">
        <v>326</v>
      </c>
      <c r="CE65" s="44">
        <v>305</v>
      </c>
      <c r="CF65" s="44">
        <v>280</v>
      </c>
      <c r="CG65" s="44">
        <v>266</v>
      </c>
      <c r="CH65" s="44">
        <v>239</v>
      </c>
      <c r="CI65" s="44">
        <v>189</v>
      </c>
      <c r="CJ65" s="44">
        <v>178</v>
      </c>
      <c r="CK65" s="44">
        <v>149</v>
      </c>
      <c r="CL65" s="44">
        <v>146</v>
      </c>
      <c r="CM65" s="44">
        <v>126</v>
      </c>
      <c r="CN65" s="44">
        <v>69</v>
      </c>
      <c r="CO65" s="44">
        <v>73</v>
      </c>
      <c r="CP65" s="44">
        <v>79</v>
      </c>
      <c r="CQ65" s="44">
        <v>162</v>
      </c>
    </row>
    <row r="66" spans="1:95" x14ac:dyDescent="0.2">
      <c r="A66" s="1" t="s">
        <v>55</v>
      </c>
      <c r="B66" s="31" t="s">
        <v>82</v>
      </c>
      <c r="C66" s="31" t="s">
        <v>90</v>
      </c>
      <c r="D66" s="44">
        <v>228996</v>
      </c>
      <c r="E66" s="44">
        <v>2696</v>
      </c>
      <c r="F66" s="44">
        <v>2759</v>
      </c>
      <c r="G66" s="44">
        <v>2653</v>
      </c>
      <c r="H66" s="44">
        <v>2424</v>
      </c>
      <c r="I66" s="44">
        <v>2322</v>
      </c>
      <c r="J66" s="44">
        <v>2219</v>
      </c>
      <c r="K66" s="44">
        <v>2133</v>
      </c>
      <c r="L66" s="44">
        <v>2096</v>
      </c>
      <c r="M66" s="44">
        <v>2117</v>
      </c>
      <c r="N66" s="44">
        <v>1989</v>
      </c>
      <c r="O66" s="44">
        <v>2116</v>
      </c>
      <c r="P66" s="44">
        <v>2151</v>
      </c>
      <c r="Q66" s="44">
        <v>2181</v>
      </c>
      <c r="R66" s="44">
        <v>2296</v>
      </c>
      <c r="S66" s="44">
        <v>2324</v>
      </c>
      <c r="T66" s="44">
        <v>2273</v>
      </c>
      <c r="U66" s="44">
        <v>2184</v>
      </c>
      <c r="V66" s="44">
        <v>2604</v>
      </c>
      <c r="W66" s="44">
        <v>3390</v>
      </c>
      <c r="X66" s="44">
        <v>4298</v>
      </c>
      <c r="Y66" s="44">
        <v>4273</v>
      </c>
      <c r="Z66" s="44">
        <v>4357</v>
      </c>
      <c r="AA66" s="44">
        <v>4376</v>
      </c>
      <c r="AB66" s="44">
        <v>4131</v>
      </c>
      <c r="AC66" s="44">
        <v>4330</v>
      </c>
      <c r="AD66" s="44">
        <v>4382</v>
      </c>
      <c r="AE66" s="44">
        <v>4224</v>
      </c>
      <c r="AF66" s="44">
        <v>4470</v>
      </c>
      <c r="AG66" s="44">
        <v>4417</v>
      </c>
      <c r="AH66" s="44">
        <v>4180</v>
      </c>
      <c r="AI66" s="44">
        <v>4209</v>
      </c>
      <c r="AJ66" s="44">
        <v>4116</v>
      </c>
      <c r="AK66" s="44">
        <v>3725</v>
      </c>
      <c r="AL66" s="44">
        <v>3591</v>
      </c>
      <c r="AM66" s="44">
        <v>3554</v>
      </c>
      <c r="AN66" s="44">
        <v>3429</v>
      </c>
      <c r="AO66" s="44">
        <v>3476</v>
      </c>
      <c r="AP66" s="44">
        <v>3407</v>
      </c>
      <c r="AQ66" s="44">
        <v>3478</v>
      </c>
      <c r="AR66" s="44">
        <v>3462</v>
      </c>
      <c r="AS66" s="44">
        <v>3255</v>
      </c>
      <c r="AT66" s="44">
        <v>3302</v>
      </c>
      <c r="AU66" s="44">
        <v>3365</v>
      </c>
      <c r="AV66" s="44">
        <v>3381</v>
      </c>
      <c r="AW66" s="44">
        <v>3311</v>
      </c>
      <c r="AX66" s="44">
        <v>3390</v>
      </c>
      <c r="AY66" s="44">
        <v>3230</v>
      </c>
      <c r="AZ66" s="44">
        <v>3397</v>
      </c>
      <c r="BA66" s="44">
        <v>3121</v>
      </c>
      <c r="BB66" s="44">
        <v>3202</v>
      </c>
      <c r="BC66" s="44">
        <v>3000</v>
      </c>
      <c r="BD66" s="44">
        <v>2939</v>
      </c>
      <c r="BE66" s="44">
        <v>2890</v>
      </c>
      <c r="BF66" s="44">
        <v>2842</v>
      </c>
      <c r="BG66" s="44">
        <v>2784</v>
      </c>
      <c r="BH66" s="44">
        <v>2600</v>
      </c>
      <c r="BI66" s="44">
        <v>2595</v>
      </c>
      <c r="BJ66" s="44">
        <v>2479</v>
      </c>
      <c r="BK66" s="44">
        <v>2500</v>
      </c>
      <c r="BL66" s="44">
        <v>2374</v>
      </c>
      <c r="BM66" s="44">
        <v>2386</v>
      </c>
      <c r="BN66" s="44">
        <v>2445</v>
      </c>
      <c r="BO66" s="44">
        <v>2445</v>
      </c>
      <c r="BP66" s="44">
        <v>2732</v>
      </c>
      <c r="BQ66" s="44">
        <v>1892</v>
      </c>
      <c r="BR66" s="44">
        <v>1828</v>
      </c>
      <c r="BS66" s="44">
        <v>1816</v>
      </c>
      <c r="BT66" s="44">
        <v>1718</v>
      </c>
      <c r="BU66" s="44">
        <v>1555</v>
      </c>
      <c r="BV66" s="44">
        <v>1455</v>
      </c>
      <c r="BW66" s="44">
        <v>1512</v>
      </c>
      <c r="BX66" s="44">
        <v>1477</v>
      </c>
      <c r="BY66" s="44">
        <v>1381</v>
      </c>
      <c r="BZ66" s="44">
        <v>1379</v>
      </c>
      <c r="CA66" s="44">
        <v>1378</v>
      </c>
      <c r="CB66" s="44">
        <v>1294</v>
      </c>
      <c r="CC66" s="44">
        <v>1242</v>
      </c>
      <c r="CD66" s="44">
        <v>1164</v>
      </c>
      <c r="CE66" s="44">
        <v>1062</v>
      </c>
      <c r="CF66" s="44">
        <v>1124</v>
      </c>
      <c r="CG66" s="44">
        <v>930</v>
      </c>
      <c r="CH66" s="44">
        <v>874</v>
      </c>
      <c r="CI66" s="44">
        <v>777</v>
      </c>
      <c r="CJ66" s="44">
        <v>720</v>
      </c>
      <c r="CK66" s="44">
        <v>641</v>
      </c>
      <c r="CL66" s="44">
        <v>586</v>
      </c>
      <c r="CM66" s="44">
        <v>509</v>
      </c>
      <c r="CN66" s="44">
        <v>385</v>
      </c>
      <c r="CO66" s="44">
        <v>401</v>
      </c>
      <c r="CP66" s="44">
        <v>333</v>
      </c>
      <c r="CQ66" s="44">
        <v>786</v>
      </c>
    </row>
    <row r="67" spans="1:95" x14ac:dyDescent="0.2">
      <c r="A67" s="1" t="s">
        <v>53</v>
      </c>
      <c r="B67" s="31" t="s">
        <v>2</v>
      </c>
      <c r="C67" s="31" t="s">
        <v>90</v>
      </c>
      <c r="D67" s="44">
        <v>200239</v>
      </c>
      <c r="E67" s="44">
        <v>2518</v>
      </c>
      <c r="F67" s="44">
        <v>2463</v>
      </c>
      <c r="G67" s="44">
        <v>2513</v>
      </c>
      <c r="H67" s="44">
        <v>2293</v>
      </c>
      <c r="I67" s="44">
        <v>2309</v>
      </c>
      <c r="J67" s="44">
        <v>2312</v>
      </c>
      <c r="K67" s="44">
        <v>2281</v>
      </c>
      <c r="L67" s="44">
        <v>2176</v>
      </c>
      <c r="M67" s="44">
        <v>2176</v>
      </c>
      <c r="N67" s="44">
        <v>2277</v>
      </c>
      <c r="O67" s="44">
        <v>2282</v>
      </c>
      <c r="P67" s="44">
        <v>2456</v>
      </c>
      <c r="Q67" s="44">
        <v>2307</v>
      </c>
      <c r="R67" s="44">
        <v>2459</v>
      </c>
      <c r="S67" s="44">
        <v>2526</v>
      </c>
      <c r="T67" s="44">
        <v>2492</v>
      </c>
      <c r="U67" s="44">
        <v>2517</v>
      </c>
      <c r="V67" s="44">
        <v>2372</v>
      </c>
      <c r="W67" s="44">
        <v>2645</v>
      </c>
      <c r="X67" s="44">
        <v>2703</v>
      </c>
      <c r="Y67" s="44">
        <v>2660</v>
      </c>
      <c r="Z67" s="44">
        <v>2666</v>
      </c>
      <c r="AA67" s="44">
        <v>2664</v>
      </c>
      <c r="AB67" s="44">
        <v>2415</v>
      </c>
      <c r="AC67" s="44">
        <v>2512</v>
      </c>
      <c r="AD67" s="44">
        <v>2304</v>
      </c>
      <c r="AE67" s="44">
        <v>2323</v>
      </c>
      <c r="AF67" s="44">
        <v>2274</v>
      </c>
      <c r="AG67" s="44">
        <v>2385</v>
      </c>
      <c r="AH67" s="44">
        <v>2403</v>
      </c>
      <c r="AI67" s="44">
        <v>2344</v>
      </c>
      <c r="AJ67" s="44">
        <v>2266</v>
      </c>
      <c r="AK67" s="44">
        <v>2156</v>
      </c>
      <c r="AL67" s="44">
        <v>2165</v>
      </c>
      <c r="AM67" s="44">
        <v>2372</v>
      </c>
      <c r="AN67" s="44">
        <v>2345</v>
      </c>
      <c r="AO67" s="44">
        <v>2432</v>
      </c>
      <c r="AP67" s="44">
        <v>2639</v>
      </c>
      <c r="AQ67" s="44">
        <v>2794</v>
      </c>
      <c r="AR67" s="44">
        <v>2892</v>
      </c>
      <c r="AS67" s="44">
        <v>2933</v>
      </c>
      <c r="AT67" s="44">
        <v>3137</v>
      </c>
      <c r="AU67" s="44">
        <v>3121</v>
      </c>
      <c r="AV67" s="44">
        <v>3314</v>
      </c>
      <c r="AW67" s="44">
        <v>3025</v>
      </c>
      <c r="AX67" s="44">
        <v>3163</v>
      </c>
      <c r="AY67" s="44">
        <v>3184</v>
      </c>
      <c r="AZ67" s="44">
        <v>3096</v>
      </c>
      <c r="BA67" s="44">
        <v>3055</v>
      </c>
      <c r="BB67" s="44">
        <v>3072</v>
      </c>
      <c r="BC67" s="44">
        <v>3099</v>
      </c>
      <c r="BD67" s="44">
        <v>2926</v>
      </c>
      <c r="BE67" s="44">
        <v>2827</v>
      </c>
      <c r="BF67" s="44">
        <v>2872</v>
      </c>
      <c r="BG67" s="44">
        <v>2653</v>
      </c>
      <c r="BH67" s="44">
        <v>2595</v>
      </c>
      <c r="BI67" s="44">
        <v>2618</v>
      </c>
      <c r="BJ67" s="44">
        <v>2548</v>
      </c>
      <c r="BK67" s="44">
        <v>2487</v>
      </c>
      <c r="BL67" s="44">
        <v>2535</v>
      </c>
      <c r="BM67" s="44">
        <v>2604</v>
      </c>
      <c r="BN67" s="44">
        <v>2724</v>
      </c>
      <c r="BO67" s="44">
        <v>2827</v>
      </c>
      <c r="BP67" s="44">
        <v>3171</v>
      </c>
      <c r="BQ67" s="44">
        <v>2401</v>
      </c>
      <c r="BR67" s="44">
        <v>2277</v>
      </c>
      <c r="BS67" s="44">
        <v>2253</v>
      </c>
      <c r="BT67" s="44">
        <v>2114</v>
      </c>
      <c r="BU67" s="44">
        <v>2001</v>
      </c>
      <c r="BV67" s="44">
        <v>1737</v>
      </c>
      <c r="BW67" s="44">
        <v>1706</v>
      </c>
      <c r="BX67" s="44">
        <v>1737</v>
      </c>
      <c r="BY67" s="44">
        <v>1670</v>
      </c>
      <c r="BZ67" s="44">
        <v>1574</v>
      </c>
      <c r="CA67" s="44">
        <v>1483</v>
      </c>
      <c r="CB67" s="44">
        <v>1420</v>
      </c>
      <c r="CC67" s="44">
        <v>1293</v>
      </c>
      <c r="CD67" s="44">
        <v>1214</v>
      </c>
      <c r="CE67" s="44">
        <v>1179</v>
      </c>
      <c r="CF67" s="44">
        <v>995</v>
      </c>
      <c r="CG67" s="44">
        <v>931</v>
      </c>
      <c r="CH67" s="44">
        <v>860</v>
      </c>
      <c r="CI67" s="44">
        <v>776</v>
      </c>
      <c r="CJ67" s="44">
        <v>765</v>
      </c>
      <c r="CK67" s="44">
        <v>606</v>
      </c>
      <c r="CL67" s="44">
        <v>497</v>
      </c>
      <c r="CM67" s="44">
        <v>474</v>
      </c>
      <c r="CN67" s="44">
        <v>342</v>
      </c>
      <c r="CO67" s="44">
        <v>305</v>
      </c>
      <c r="CP67" s="44">
        <v>288</v>
      </c>
      <c r="CQ67" s="44">
        <v>667</v>
      </c>
    </row>
    <row r="68" spans="1:95" x14ac:dyDescent="0.2">
      <c r="A68" s="1" t="s">
        <v>64</v>
      </c>
      <c r="B68" s="31" t="s">
        <v>44</v>
      </c>
      <c r="C68" s="31" t="s">
        <v>90</v>
      </c>
      <c r="D68" s="44">
        <v>73181</v>
      </c>
      <c r="E68" s="44">
        <v>782</v>
      </c>
      <c r="F68" s="44">
        <v>731</v>
      </c>
      <c r="G68" s="44">
        <v>747</v>
      </c>
      <c r="H68" s="44">
        <v>820</v>
      </c>
      <c r="I68" s="44">
        <v>783</v>
      </c>
      <c r="J68" s="44">
        <v>782</v>
      </c>
      <c r="K68" s="44">
        <v>761</v>
      </c>
      <c r="L68" s="44">
        <v>753</v>
      </c>
      <c r="M68" s="44">
        <v>734</v>
      </c>
      <c r="N68" s="44">
        <v>778</v>
      </c>
      <c r="O68" s="44">
        <v>791</v>
      </c>
      <c r="P68" s="44">
        <v>851</v>
      </c>
      <c r="Q68" s="44">
        <v>898</v>
      </c>
      <c r="R68" s="44">
        <v>838</v>
      </c>
      <c r="S68" s="44">
        <v>960</v>
      </c>
      <c r="T68" s="44">
        <v>984</v>
      </c>
      <c r="U68" s="44">
        <v>985</v>
      </c>
      <c r="V68" s="44">
        <v>859</v>
      </c>
      <c r="W68" s="44">
        <v>789</v>
      </c>
      <c r="X68" s="44">
        <v>817</v>
      </c>
      <c r="Y68" s="44">
        <v>761</v>
      </c>
      <c r="Z68" s="44">
        <v>753</v>
      </c>
      <c r="AA68" s="44">
        <v>804</v>
      </c>
      <c r="AB68" s="44">
        <v>758</v>
      </c>
      <c r="AC68" s="44">
        <v>740</v>
      </c>
      <c r="AD68" s="44">
        <v>790</v>
      </c>
      <c r="AE68" s="44">
        <v>694</v>
      </c>
      <c r="AF68" s="44">
        <v>680</v>
      </c>
      <c r="AG68" s="44">
        <v>664</v>
      </c>
      <c r="AH68" s="44">
        <v>677</v>
      </c>
      <c r="AI68" s="44">
        <v>680</v>
      </c>
      <c r="AJ68" s="44">
        <v>626</v>
      </c>
      <c r="AK68" s="44">
        <v>606</v>
      </c>
      <c r="AL68" s="44">
        <v>608</v>
      </c>
      <c r="AM68" s="44">
        <v>693</v>
      </c>
      <c r="AN68" s="44">
        <v>673</v>
      </c>
      <c r="AO68" s="44">
        <v>757</v>
      </c>
      <c r="AP68" s="44">
        <v>778</v>
      </c>
      <c r="AQ68" s="44">
        <v>909</v>
      </c>
      <c r="AR68" s="44">
        <v>948</v>
      </c>
      <c r="AS68" s="44">
        <v>975</v>
      </c>
      <c r="AT68" s="44">
        <v>994</v>
      </c>
      <c r="AU68" s="44">
        <v>975</v>
      </c>
      <c r="AV68" s="44">
        <v>1076</v>
      </c>
      <c r="AW68" s="44">
        <v>1140</v>
      </c>
      <c r="AX68" s="44">
        <v>1216</v>
      </c>
      <c r="AY68" s="44">
        <v>1157</v>
      </c>
      <c r="AZ68" s="44">
        <v>1176</v>
      </c>
      <c r="BA68" s="44">
        <v>1160</v>
      </c>
      <c r="BB68" s="44">
        <v>1154</v>
      </c>
      <c r="BC68" s="44">
        <v>1086</v>
      </c>
      <c r="BD68" s="44">
        <v>1087</v>
      </c>
      <c r="BE68" s="44">
        <v>1083</v>
      </c>
      <c r="BF68" s="44">
        <v>1048</v>
      </c>
      <c r="BG68" s="44">
        <v>1070</v>
      </c>
      <c r="BH68" s="44">
        <v>1024</v>
      </c>
      <c r="BI68" s="44">
        <v>1072</v>
      </c>
      <c r="BJ68" s="44">
        <v>1023</v>
      </c>
      <c r="BK68" s="44">
        <v>1027</v>
      </c>
      <c r="BL68" s="44">
        <v>1090</v>
      </c>
      <c r="BM68" s="44">
        <v>1120</v>
      </c>
      <c r="BN68" s="44">
        <v>1165</v>
      </c>
      <c r="BO68" s="44">
        <v>1205</v>
      </c>
      <c r="BP68" s="44">
        <v>1283</v>
      </c>
      <c r="BQ68" s="44">
        <v>1041</v>
      </c>
      <c r="BR68" s="44">
        <v>955</v>
      </c>
      <c r="BS68" s="44">
        <v>1017</v>
      </c>
      <c r="BT68" s="44">
        <v>928</v>
      </c>
      <c r="BU68" s="44">
        <v>904</v>
      </c>
      <c r="BV68" s="44">
        <v>843</v>
      </c>
      <c r="BW68" s="44">
        <v>860</v>
      </c>
      <c r="BX68" s="44">
        <v>788</v>
      </c>
      <c r="BY68" s="44">
        <v>794</v>
      </c>
      <c r="BZ68" s="44">
        <v>790</v>
      </c>
      <c r="CA68" s="44">
        <v>734</v>
      </c>
      <c r="CB68" s="44">
        <v>663</v>
      </c>
      <c r="CC68" s="44">
        <v>627</v>
      </c>
      <c r="CD68" s="44">
        <v>631</v>
      </c>
      <c r="CE68" s="44">
        <v>562</v>
      </c>
      <c r="CF68" s="44">
        <v>502</v>
      </c>
      <c r="CG68" s="44">
        <v>462</v>
      </c>
      <c r="CH68" s="44">
        <v>393</v>
      </c>
      <c r="CI68" s="44">
        <v>344</v>
      </c>
      <c r="CJ68" s="44">
        <v>369</v>
      </c>
      <c r="CK68" s="44">
        <v>315</v>
      </c>
      <c r="CL68" s="44">
        <v>256</v>
      </c>
      <c r="CM68" s="44">
        <v>176</v>
      </c>
      <c r="CN68" s="44">
        <v>178</v>
      </c>
      <c r="CO68" s="44">
        <v>164</v>
      </c>
      <c r="CP68" s="44">
        <v>130</v>
      </c>
      <c r="CQ68" s="44">
        <v>307</v>
      </c>
    </row>
    <row r="69" spans="1:95" x14ac:dyDescent="0.2">
      <c r="A69" s="1" t="s">
        <v>65</v>
      </c>
      <c r="B69" s="31" t="s">
        <v>15</v>
      </c>
      <c r="C69" s="31" t="s">
        <v>90</v>
      </c>
      <c r="D69" s="44">
        <v>121778</v>
      </c>
      <c r="E69" s="44">
        <v>1405</v>
      </c>
      <c r="F69" s="44">
        <v>1445</v>
      </c>
      <c r="G69" s="44">
        <v>1463</v>
      </c>
      <c r="H69" s="44">
        <v>1436</v>
      </c>
      <c r="I69" s="44">
        <v>1407</v>
      </c>
      <c r="J69" s="44">
        <v>1359</v>
      </c>
      <c r="K69" s="44">
        <v>1357</v>
      </c>
      <c r="L69" s="44">
        <v>1349</v>
      </c>
      <c r="M69" s="44">
        <v>1301</v>
      </c>
      <c r="N69" s="44">
        <v>1370</v>
      </c>
      <c r="O69" s="44">
        <v>1417</v>
      </c>
      <c r="P69" s="44">
        <v>1405</v>
      </c>
      <c r="Q69" s="44">
        <v>1592</v>
      </c>
      <c r="R69" s="44">
        <v>1650</v>
      </c>
      <c r="S69" s="44">
        <v>1577</v>
      </c>
      <c r="T69" s="44">
        <v>1722</v>
      </c>
      <c r="U69" s="44">
        <v>1756</v>
      </c>
      <c r="V69" s="44">
        <v>1663</v>
      </c>
      <c r="W69" s="44">
        <v>1594</v>
      </c>
      <c r="X69" s="44">
        <v>1611</v>
      </c>
      <c r="Y69" s="44">
        <v>1455</v>
      </c>
      <c r="Z69" s="44">
        <v>1562</v>
      </c>
      <c r="AA69" s="44">
        <v>1523</v>
      </c>
      <c r="AB69" s="44">
        <v>1470</v>
      </c>
      <c r="AC69" s="44">
        <v>1438</v>
      </c>
      <c r="AD69" s="44">
        <v>1377</v>
      </c>
      <c r="AE69" s="44">
        <v>1287</v>
      </c>
      <c r="AF69" s="44">
        <v>1355</v>
      </c>
      <c r="AG69" s="44">
        <v>1354</v>
      </c>
      <c r="AH69" s="44">
        <v>1350</v>
      </c>
      <c r="AI69" s="44">
        <v>1335</v>
      </c>
      <c r="AJ69" s="44">
        <v>1291</v>
      </c>
      <c r="AK69" s="44">
        <v>1240</v>
      </c>
      <c r="AL69" s="44">
        <v>1155</v>
      </c>
      <c r="AM69" s="44">
        <v>1359</v>
      </c>
      <c r="AN69" s="44">
        <v>1345</v>
      </c>
      <c r="AO69" s="44">
        <v>1454</v>
      </c>
      <c r="AP69" s="44">
        <v>1568</v>
      </c>
      <c r="AQ69" s="44">
        <v>1652</v>
      </c>
      <c r="AR69" s="44">
        <v>1749</v>
      </c>
      <c r="AS69" s="44">
        <v>1796</v>
      </c>
      <c r="AT69" s="44">
        <v>1889</v>
      </c>
      <c r="AU69" s="44">
        <v>1836</v>
      </c>
      <c r="AV69" s="44">
        <v>1885</v>
      </c>
      <c r="AW69" s="44">
        <v>1878</v>
      </c>
      <c r="AX69" s="44">
        <v>2014</v>
      </c>
      <c r="AY69" s="44">
        <v>1945</v>
      </c>
      <c r="AZ69" s="44">
        <v>1876</v>
      </c>
      <c r="BA69" s="44">
        <v>1921</v>
      </c>
      <c r="BB69" s="44">
        <v>1840</v>
      </c>
      <c r="BC69" s="44">
        <v>1783</v>
      </c>
      <c r="BD69" s="44">
        <v>1878</v>
      </c>
      <c r="BE69" s="44">
        <v>1717</v>
      </c>
      <c r="BF69" s="44">
        <v>1738</v>
      </c>
      <c r="BG69" s="44">
        <v>1661</v>
      </c>
      <c r="BH69" s="44">
        <v>1643</v>
      </c>
      <c r="BI69" s="44">
        <v>1593</v>
      </c>
      <c r="BJ69" s="44">
        <v>1638</v>
      </c>
      <c r="BK69" s="44">
        <v>1549</v>
      </c>
      <c r="BL69" s="44">
        <v>1628</v>
      </c>
      <c r="BM69" s="44">
        <v>1668</v>
      </c>
      <c r="BN69" s="44">
        <v>1681</v>
      </c>
      <c r="BO69" s="44">
        <v>1743</v>
      </c>
      <c r="BP69" s="44">
        <v>1913</v>
      </c>
      <c r="BQ69" s="44">
        <v>1438</v>
      </c>
      <c r="BR69" s="44">
        <v>1393</v>
      </c>
      <c r="BS69" s="44">
        <v>1455</v>
      </c>
      <c r="BT69" s="44">
        <v>1373</v>
      </c>
      <c r="BU69" s="44">
        <v>1169</v>
      </c>
      <c r="BV69" s="44">
        <v>1136</v>
      </c>
      <c r="BW69" s="44">
        <v>1145</v>
      </c>
      <c r="BX69" s="44">
        <v>1185</v>
      </c>
      <c r="BY69" s="44">
        <v>1090</v>
      </c>
      <c r="BZ69" s="44">
        <v>958</v>
      </c>
      <c r="CA69" s="44">
        <v>925</v>
      </c>
      <c r="CB69" s="44">
        <v>895</v>
      </c>
      <c r="CC69" s="44">
        <v>806</v>
      </c>
      <c r="CD69" s="44">
        <v>787</v>
      </c>
      <c r="CE69" s="44">
        <v>718</v>
      </c>
      <c r="CF69" s="44">
        <v>673</v>
      </c>
      <c r="CG69" s="44">
        <v>564</v>
      </c>
      <c r="CH69" s="44">
        <v>490</v>
      </c>
      <c r="CI69" s="44">
        <v>460</v>
      </c>
      <c r="CJ69" s="44">
        <v>411</v>
      </c>
      <c r="CK69" s="44">
        <v>348</v>
      </c>
      <c r="CL69" s="44">
        <v>294</v>
      </c>
      <c r="CM69" s="44">
        <v>258</v>
      </c>
      <c r="CN69" s="44">
        <v>222</v>
      </c>
      <c r="CO69" s="44">
        <v>154</v>
      </c>
      <c r="CP69" s="44">
        <v>157</v>
      </c>
      <c r="CQ69" s="44">
        <v>363</v>
      </c>
    </row>
    <row r="70" spans="1:95" x14ac:dyDescent="0.2">
      <c r="A70" s="1" t="s">
        <v>59</v>
      </c>
      <c r="B70" s="31" t="s">
        <v>43</v>
      </c>
      <c r="C70" s="31" t="s">
        <v>90</v>
      </c>
      <c r="D70" s="44">
        <v>106755</v>
      </c>
      <c r="E70" s="44">
        <v>1150</v>
      </c>
      <c r="F70" s="44">
        <v>1202</v>
      </c>
      <c r="G70" s="44">
        <v>1224</v>
      </c>
      <c r="H70" s="44">
        <v>1162</v>
      </c>
      <c r="I70" s="44">
        <v>1208</v>
      </c>
      <c r="J70" s="44">
        <v>1231</v>
      </c>
      <c r="K70" s="44">
        <v>1258</v>
      </c>
      <c r="L70" s="44">
        <v>1160</v>
      </c>
      <c r="M70" s="44">
        <v>1151</v>
      </c>
      <c r="N70" s="44">
        <v>1187</v>
      </c>
      <c r="O70" s="44">
        <v>1271</v>
      </c>
      <c r="P70" s="44">
        <v>1312</v>
      </c>
      <c r="Q70" s="44">
        <v>1408</v>
      </c>
      <c r="R70" s="44">
        <v>1386</v>
      </c>
      <c r="S70" s="44">
        <v>1471</v>
      </c>
      <c r="T70" s="44">
        <v>1465</v>
      </c>
      <c r="U70" s="44">
        <v>1546</v>
      </c>
      <c r="V70" s="44">
        <v>1503</v>
      </c>
      <c r="W70" s="44">
        <v>1484</v>
      </c>
      <c r="X70" s="44">
        <v>1512</v>
      </c>
      <c r="Y70" s="44">
        <v>1507</v>
      </c>
      <c r="Z70" s="44">
        <v>1397</v>
      </c>
      <c r="AA70" s="44">
        <v>1445</v>
      </c>
      <c r="AB70" s="44">
        <v>1403</v>
      </c>
      <c r="AC70" s="44">
        <v>1396</v>
      </c>
      <c r="AD70" s="44">
        <v>1316</v>
      </c>
      <c r="AE70" s="44">
        <v>1153</v>
      </c>
      <c r="AF70" s="44">
        <v>1147</v>
      </c>
      <c r="AG70" s="44">
        <v>1177</v>
      </c>
      <c r="AH70" s="44">
        <v>1114</v>
      </c>
      <c r="AI70" s="44">
        <v>1015</v>
      </c>
      <c r="AJ70" s="44">
        <v>1072</v>
      </c>
      <c r="AK70" s="44">
        <v>973</v>
      </c>
      <c r="AL70" s="44">
        <v>1055</v>
      </c>
      <c r="AM70" s="44">
        <v>1052</v>
      </c>
      <c r="AN70" s="44">
        <v>1017</v>
      </c>
      <c r="AO70" s="44">
        <v>1117</v>
      </c>
      <c r="AP70" s="44">
        <v>1246</v>
      </c>
      <c r="AQ70" s="44">
        <v>1342</v>
      </c>
      <c r="AR70" s="44">
        <v>1395</v>
      </c>
      <c r="AS70" s="44">
        <v>1429</v>
      </c>
      <c r="AT70" s="44">
        <v>1542</v>
      </c>
      <c r="AU70" s="44">
        <v>1626</v>
      </c>
      <c r="AV70" s="44">
        <v>1667</v>
      </c>
      <c r="AW70" s="44">
        <v>1688</v>
      </c>
      <c r="AX70" s="44">
        <v>1836</v>
      </c>
      <c r="AY70" s="44">
        <v>1716</v>
      </c>
      <c r="AZ70" s="44">
        <v>1777</v>
      </c>
      <c r="BA70" s="44">
        <v>1770</v>
      </c>
      <c r="BB70" s="44">
        <v>1719</v>
      </c>
      <c r="BC70" s="44">
        <v>1625</v>
      </c>
      <c r="BD70" s="44">
        <v>1726</v>
      </c>
      <c r="BE70" s="44">
        <v>1618</v>
      </c>
      <c r="BF70" s="44">
        <v>1545</v>
      </c>
      <c r="BG70" s="44">
        <v>1637</v>
      </c>
      <c r="BH70" s="44">
        <v>1538</v>
      </c>
      <c r="BI70" s="44">
        <v>1434</v>
      </c>
      <c r="BJ70" s="44">
        <v>1464</v>
      </c>
      <c r="BK70" s="44">
        <v>1323</v>
      </c>
      <c r="BL70" s="44">
        <v>1403</v>
      </c>
      <c r="BM70" s="44">
        <v>1370</v>
      </c>
      <c r="BN70" s="44">
        <v>1387</v>
      </c>
      <c r="BO70" s="44">
        <v>1469</v>
      </c>
      <c r="BP70" s="44">
        <v>1548</v>
      </c>
      <c r="BQ70" s="44">
        <v>1268</v>
      </c>
      <c r="BR70" s="44">
        <v>1210</v>
      </c>
      <c r="BS70" s="44">
        <v>1210</v>
      </c>
      <c r="BT70" s="44">
        <v>1046</v>
      </c>
      <c r="BU70" s="44">
        <v>1014</v>
      </c>
      <c r="BV70" s="44">
        <v>893</v>
      </c>
      <c r="BW70" s="44">
        <v>963</v>
      </c>
      <c r="BX70" s="44">
        <v>943</v>
      </c>
      <c r="BY70" s="44">
        <v>915</v>
      </c>
      <c r="BZ70" s="44">
        <v>889</v>
      </c>
      <c r="CA70" s="44">
        <v>834</v>
      </c>
      <c r="CB70" s="44">
        <v>791</v>
      </c>
      <c r="CC70" s="44">
        <v>775</v>
      </c>
      <c r="CD70" s="44">
        <v>672</v>
      </c>
      <c r="CE70" s="44">
        <v>686</v>
      </c>
      <c r="CF70" s="44">
        <v>588</v>
      </c>
      <c r="CG70" s="44">
        <v>530</v>
      </c>
      <c r="CH70" s="44">
        <v>516</v>
      </c>
      <c r="CI70" s="44">
        <v>446</v>
      </c>
      <c r="CJ70" s="44">
        <v>366</v>
      </c>
      <c r="CK70" s="44">
        <v>324</v>
      </c>
      <c r="CL70" s="44">
        <v>290</v>
      </c>
      <c r="CM70" s="44">
        <v>234</v>
      </c>
      <c r="CN70" s="44">
        <v>185</v>
      </c>
      <c r="CO70" s="44">
        <v>172</v>
      </c>
      <c r="CP70" s="44">
        <v>157</v>
      </c>
      <c r="CQ70" s="44">
        <v>351</v>
      </c>
    </row>
    <row r="71" spans="1:95" x14ac:dyDescent="0.2">
      <c r="A71" s="1" t="s">
        <v>54</v>
      </c>
      <c r="B71" s="31" t="s">
        <v>3</v>
      </c>
      <c r="C71" s="31" t="s">
        <v>90</v>
      </c>
      <c r="D71" s="44">
        <v>87113</v>
      </c>
      <c r="E71" s="44">
        <v>1071</v>
      </c>
      <c r="F71" s="44">
        <v>1086</v>
      </c>
      <c r="G71" s="44">
        <v>1104</v>
      </c>
      <c r="H71" s="44">
        <v>1082</v>
      </c>
      <c r="I71" s="44">
        <v>1136</v>
      </c>
      <c r="J71" s="44">
        <v>1080</v>
      </c>
      <c r="K71" s="44">
        <v>1057</v>
      </c>
      <c r="L71" s="44">
        <v>948</v>
      </c>
      <c r="M71" s="44">
        <v>1023</v>
      </c>
      <c r="N71" s="44">
        <v>997</v>
      </c>
      <c r="O71" s="44">
        <v>1069</v>
      </c>
      <c r="P71" s="44">
        <v>1097</v>
      </c>
      <c r="Q71" s="44">
        <v>1094</v>
      </c>
      <c r="R71" s="44">
        <v>1155</v>
      </c>
      <c r="S71" s="44">
        <v>1154</v>
      </c>
      <c r="T71" s="44">
        <v>1180</v>
      </c>
      <c r="U71" s="44">
        <v>1242</v>
      </c>
      <c r="V71" s="44">
        <v>1153</v>
      </c>
      <c r="W71" s="44">
        <v>1185</v>
      </c>
      <c r="X71" s="44">
        <v>1072</v>
      </c>
      <c r="Y71" s="44">
        <v>1013</v>
      </c>
      <c r="Z71" s="44">
        <v>963</v>
      </c>
      <c r="AA71" s="44">
        <v>1022</v>
      </c>
      <c r="AB71" s="44">
        <v>989</v>
      </c>
      <c r="AC71" s="44">
        <v>916</v>
      </c>
      <c r="AD71" s="44">
        <v>910</v>
      </c>
      <c r="AE71" s="44">
        <v>851</v>
      </c>
      <c r="AF71" s="44">
        <v>873</v>
      </c>
      <c r="AG71" s="44">
        <v>855</v>
      </c>
      <c r="AH71" s="44">
        <v>872</v>
      </c>
      <c r="AI71" s="44">
        <v>866</v>
      </c>
      <c r="AJ71" s="44">
        <v>938</v>
      </c>
      <c r="AK71" s="44">
        <v>833</v>
      </c>
      <c r="AL71" s="44">
        <v>879</v>
      </c>
      <c r="AM71" s="44">
        <v>934</v>
      </c>
      <c r="AN71" s="44">
        <v>1066</v>
      </c>
      <c r="AO71" s="44">
        <v>1075</v>
      </c>
      <c r="AP71" s="44">
        <v>1217</v>
      </c>
      <c r="AQ71" s="44">
        <v>1214</v>
      </c>
      <c r="AR71" s="44">
        <v>1305</v>
      </c>
      <c r="AS71" s="44">
        <v>1366</v>
      </c>
      <c r="AT71" s="44">
        <v>1263</v>
      </c>
      <c r="AU71" s="44">
        <v>1365</v>
      </c>
      <c r="AV71" s="44">
        <v>1436</v>
      </c>
      <c r="AW71" s="44">
        <v>1338</v>
      </c>
      <c r="AX71" s="44">
        <v>1519</v>
      </c>
      <c r="AY71" s="44">
        <v>1390</v>
      </c>
      <c r="AZ71" s="44">
        <v>1437</v>
      </c>
      <c r="BA71" s="44">
        <v>1442</v>
      </c>
      <c r="BB71" s="44">
        <v>1379</v>
      </c>
      <c r="BC71" s="44">
        <v>1355</v>
      </c>
      <c r="BD71" s="44">
        <v>1333</v>
      </c>
      <c r="BE71" s="44">
        <v>1301</v>
      </c>
      <c r="BF71" s="44">
        <v>1316</v>
      </c>
      <c r="BG71" s="44">
        <v>1256</v>
      </c>
      <c r="BH71" s="44">
        <v>1131</v>
      </c>
      <c r="BI71" s="44">
        <v>1181</v>
      </c>
      <c r="BJ71" s="44">
        <v>1116</v>
      </c>
      <c r="BK71" s="44">
        <v>1105</v>
      </c>
      <c r="BL71" s="44">
        <v>1088</v>
      </c>
      <c r="BM71" s="44">
        <v>1129</v>
      </c>
      <c r="BN71" s="44">
        <v>1128</v>
      </c>
      <c r="BO71" s="44">
        <v>1239</v>
      </c>
      <c r="BP71" s="44">
        <v>1293</v>
      </c>
      <c r="BQ71" s="44">
        <v>1024</v>
      </c>
      <c r="BR71" s="44">
        <v>988</v>
      </c>
      <c r="BS71" s="44">
        <v>991</v>
      </c>
      <c r="BT71" s="44">
        <v>889</v>
      </c>
      <c r="BU71" s="44">
        <v>830</v>
      </c>
      <c r="BV71" s="44">
        <v>796</v>
      </c>
      <c r="BW71" s="44">
        <v>736</v>
      </c>
      <c r="BX71" s="44">
        <v>725</v>
      </c>
      <c r="BY71" s="44">
        <v>783</v>
      </c>
      <c r="BZ71" s="44">
        <v>660</v>
      </c>
      <c r="CA71" s="44">
        <v>641</v>
      </c>
      <c r="CB71" s="44">
        <v>593</v>
      </c>
      <c r="CC71" s="44">
        <v>587</v>
      </c>
      <c r="CD71" s="44">
        <v>521</v>
      </c>
      <c r="CE71" s="44">
        <v>522</v>
      </c>
      <c r="CF71" s="44">
        <v>499</v>
      </c>
      <c r="CG71" s="44">
        <v>407</v>
      </c>
      <c r="CH71" s="44">
        <v>396</v>
      </c>
      <c r="CI71" s="44">
        <v>330</v>
      </c>
      <c r="CJ71" s="44">
        <v>324</v>
      </c>
      <c r="CK71" s="44">
        <v>272</v>
      </c>
      <c r="CL71" s="44">
        <v>238</v>
      </c>
      <c r="CM71" s="44">
        <v>179</v>
      </c>
      <c r="CN71" s="44">
        <v>158</v>
      </c>
      <c r="CO71" s="44">
        <v>142</v>
      </c>
      <c r="CP71" s="44">
        <v>120</v>
      </c>
      <c r="CQ71" s="44">
        <v>280</v>
      </c>
    </row>
    <row r="72" spans="1:95" x14ac:dyDescent="0.2">
      <c r="A72" s="1" t="s">
        <v>56</v>
      </c>
      <c r="B72" s="31" t="s">
        <v>5</v>
      </c>
      <c r="C72" s="31" t="s">
        <v>90</v>
      </c>
      <c r="D72" s="44">
        <v>75653</v>
      </c>
      <c r="E72" s="44">
        <v>963</v>
      </c>
      <c r="F72" s="44">
        <v>944</v>
      </c>
      <c r="G72" s="44">
        <v>927</v>
      </c>
      <c r="H72" s="44">
        <v>956</v>
      </c>
      <c r="I72" s="44">
        <v>880</v>
      </c>
      <c r="J72" s="44">
        <v>937</v>
      </c>
      <c r="K72" s="44">
        <v>863</v>
      </c>
      <c r="L72" s="44">
        <v>846</v>
      </c>
      <c r="M72" s="44">
        <v>838</v>
      </c>
      <c r="N72" s="44">
        <v>825</v>
      </c>
      <c r="O72" s="44">
        <v>892</v>
      </c>
      <c r="P72" s="44">
        <v>861</v>
      </c>
      <c r="Q72" s="44">
        <v>942</v>
      </c>
      <c r="R72" s="44">
        <v>963</v>
      </c>
      <c r="S72" s="44">
        <v>928</v>
      </c>
      <c r="T72" s="44">
        <v>937</v>
      </c>
      <c r="U72" s="44">
        <v>879</v>
      </c>
      <c r="V72" s="44">
        <v>989</v>
      </c>
      <c r="W72" s="44">
        <v>1009</v>
      </c>
      <c r="X72" s="44">
        <v>1084</v>
      </c>
      <c r="Y72" s="44">
        <v>1077</v>
      </c>
      <c r="Z72" s="44">
        <v>822</v>
      </c>
      <c r="AA72" s="44">
        <v>822</v>
      </c>
      <c r="AB72" s="44">
        <v>861</v>
      </c>
      <c r="AC72" s="44">
        <v>841</v>
      </c>
      <c r="AD72" s="44">
        <v>888</v>
      </c>
      <c r="AE72" s="44">
        <v>869</v>
      </c>
      <c r="AF72" s="44">
        <v>854</v>
      </c>
      <c r="AG72" s="44">
        <v>921</v>
      </c>
      <c r="AH72" s="44">
        <v>942</v>
      </c>
      <c r="AI72" s="44">
        <v>967</v>
      </c>
      <c r="AJ72" s="44">
        <v>974</v>
      </c>
      <c r="AK72" s="44">
        <v>946</v>
      </c>
      <c r="AL72" s="44">
        <v>939</v>
      </c>
      <c r="AM72" s="44">
        <v>935</v>
      </c>
      <c r="AN72" s="44">
        <v>1012</v>
      </c>
      <c r="AO72" s="44">
        <v>1058</v>
      </c>
      <c r="AP72" s="44">
        <v>1072</v>
      </c>
      <c r="AQ72" s="44">
        <v>1159</v>
      </c>
      <c r="AR72" s="44">
        <v>1247</v>
      </c>
      <c r="AS72" s="44">
        <v>1220</v>
      </c>
      <c r="AT72" s="44">
        <v>1245</v>
      </c>
      <c r="AU72" s="44">
        <v>1236</v>
      </c>
      <c r="AV72" s="44">
        <v>1288</v>
      </c>
      <c r="AW72" s="44">
        <v>1198</v>
      </c>
      <c r="AX72" s="44">
        <v>1298</v>
      </c>
      <c r="AY72" s="44">
        <v>1232</v>
      </c>
      <c r="AZ72" s="44">
        <v>1230</v>
      </c>
      <c r="BA72" s="44">
        <v>1190</v>
      </c>
      <c r="BB72" s="44">
        <v>1149</v>
      </c>
      <c r="BC72" s="44">
        <v>1141</v>
      </c>
      <c r="BD72" s="44">
        <v>1077</v>
      </c>
      <c r="BE72" s="44">
        <v>1103</v>
      </c>
      <c r="BF72" s="44">
        <v>1033</v>
      </c>
      <c r="BG72" s="44">
        <v>977</v>
      </c>
      <c r="BH72" s="44">
        <v>887</v>
      </c>
      <c r="BI72" s="44">
        <v>909</v>
      </c>
      <c r="BJ72" s="44">
        <v>929</v>
      </c>
      <c r="BK72" s="44">
        <v>903</v>
      </c>
      <c r="BL72" s="44">
        <v>936</v>
      </c>
      <c r="BM72" s="44">
        <v>976</v>
      </c>
      <c r="BN72" s="44">
        <v>967</v>
      </c>
      <c r="BO72" s="44">
        <v>996</v>
      </c>
      <c r="BP72" s="44">
        <v>1122</v>
      </c>
      <c r="BQ72" s="44">
        <v>784</v>
      </c>
      <c r="BR72" s="44">
        <v>786</v>
      </c>
      <c r="BS72" s="44">
        <v>748</v>
      </c>
      <c r="BT72" s="44">
        <v>771</v>
      </c>
      <c r="BU72" s="44">
        <v>633</v>
      </c>
      <c r="BV72" s="44">
        <v>618</v>
      </c>
      <c r="BW72" s="44">
        <v>631</v>
      </c>
      <c r="BX72" s="44">
        <v>633</v>
      </c>
      <c r="BY72" s="44">
        <v>623</v>
      </c>
      <c r="BZ72" s="44">
        <v>570</v>
      </c>
      <c r="CA72" s="44">
        <v>553</v>
      </c>
      <c r="CB72" s="44">
        <v>530</v>
      </c>
      <c r="CC72" s="44">
        <v>497</v>
      </c>
      <c r="CD72" s="44">
        <v>426</v>
      </c>
      <c r="CE72" s="44">
        <v>380</v>
      </c>
      <c r="CF72" s="44">
        <v>360</v>
      </c>
      <c r="CG72" s="44">
        <v>325</v>
      </c>
      <c r="CH72" s="44">
        <v>306</v>
      </c>
      <c r="CI72" s="44">
        <v>253</v>
      </c>
      <c r="CJ72" s="44">
        <v>258</v>
      </c>
      <c r="CK72" s="44">
        <v>199</v>
      </c>
      <c r="CL72" s="44">
        <v>167</v>
      </c>
      <c r="CM72" s="44">
        <v>169</v>
      </c>
      <c r="CN72" s="44">
        <v>115</v>
      </c>
      <c r="CO72" s="44">
        <v>125</v>
      </c>
      <c r="CP72" s="44">
        <v>84</v>
      </c>
      <c r="CQ72" s="44">
        <v>198</v>
      </c>
    </row>
    <row r="73" spans="1:95" x14ac:dyDescent="0.2">
      <c r="A73" s="1" t="s">
        <v>60</v>
      </c>
      <c r="B73" s="31" t="s">
        <v>7</v>
      </c>
      <c r="C73" s="31" t="s">
        <v>90</v>
      </c>
      <c r="D73" s="44">
        <v>282634</v>
      </c>
      <c r="E73" s="44">
        <v>3773</v>
      </c>
      <c r="F73" s="44">
        <v>3545</v>
      </c>
      <c r="G73" s="44">
        <v>3403</v>
      </c>
      <c r="H73" s="44">
        <v>3128</v>
      </c>
      <c r="I73" s="44">
        <v>3056</v>
      </c>
      <c r="J73" s="44">
        <v>2960</v>
      </c>
      <c r="K73" s="44">
        <v>2853</v>
      </c>
      <c r="L73" s="44">
        <v>2694</v>
      </c>
      <c r="M73" s="44">
        <v>2685</v>
      </c>
      <c r="N73" s="44">
        <v>2859</v>
      </c>
      <c r="O73" s="44">
        <v>2956</v>
      </c>
      <c r="P73" s="44">
        <v>2916</v>
      </c>
      <c r="Q73" s="44">
        <v>3060</v>
      </c>
      <c r="R73" s="44">
        <v>3118</v>
      </c>
      <c r="S73" s="44">
        <v>3170</v>
      </c>
      <c r="T73" s="44">
        <v>3097</v>
      </c>
      <c r="U73" s="44">
        <v>3236</v>
      </c>
      <c r="V73" s="44">
        <v>3751</v>
      </c>
      <c r="W73" s="44">
        <v>4691</v>
      </c>
      <c r="X73" s="44">
        <v>4839</v>
      </c>
      <c r="Y73" s="44">
        <v>4928</v>
      </c>
      <c r="Z73" s="44">
        <v>5169</v>
      </c>
      <c r="AA73" s="44">
        <v>5415</v>
      </c>
      <c r="AB73" s="44">
        <v>5267</v>
      </c>
      <c r="AC73" s="44">
        <v>5453</v>
      </c>
      <c r="AD73" s="44">
        <v>5354</v>
      </c>
      <c r="AE73" s="44">
        <v>5159</v>
      </c>
      <c r="AF73" s="44">
        <v>5480</v>
      </c>
      <c r="AG73" s="44">
        <v>5243</v>
      </c>
      <c r="AH73" s="44">
        <v>5283</v>
      </c>
      <c r="AI73" s="44">
        <v>5094</v>
      </c>
      <c r="AJ73" s="44">
        <v>4848</v>
      </c>
      <c r="AK73" s="44">
        <v>4331</v>
      </c>
      <c r="AL73" s="44">
        <v>3995</v>
      </c>
      <c r="AM73" s="44">
        <v>4102</v>
      </c>
      <c r="AN73" s="44">
        <v>3932</v>
      </c>
      <c r="AO73" s="44">
        <v>3856</v>
      </c>
      <c r="AP73" s="44">
        <v>4020</v>
      </c>
      <c r="AQ73" s="44">
        <v>4210</v>
      </c>
      <c r="AR73" s="44">
        <v>4204</v>
      </c>
      <c r="AS73" s="44">
        <v>4113</v>
      </c>
      <c r="AT73" s="44">
        <v>4204</v>
      </c>
      <c r="AU73" s="44">
        <v>4233</v>
      </c>
      <c r="AV73" s="44">
        <v>4221</v>
      </c>
      <c r="AW73" s="44">
        <v>4140</v>
      </c>
      <c r="AX73" s="44">
        <v>4173</v>
      </c>
      <c r="AY73" s="44">
        <v>4151</v>
      </c>
      <c r="AZ73" s="44">
        <v>4190</v>
      </c>
      <c r="BA73" s="44">
        <v>4208</v>
      </c>
      <c r="BB73" s="44">
        <v>3859</v>
      </c>
      <c r="BC73" s="44">
        <v>3807</v>
      </c>
      <c r="BD73" s="44">
        <v>3765</v>
      </c>
      <c r="BE73" s="44">
        <v>3556</v>
      </c>
      <c r="BF73" s="44">
        <v>3554</v>
      </c>
      <c r="BG73" s="44">
        <v>3450</v>
      </c>
      <c r="BH73" s="44">
        <v>3339</v>
      </c>
      <c r="BI73" s="44">
        <v>3119</v>
      </c>
      <c r="BJ73" s="44">
        <v>3043</v>
      </c>
      <c r="BK73" s="44">
        <v>2806</v>
      </c>
      <c r="BL73" s="44">
        <v>2903</v>
      </c>
      <c r="BM73" s="44">
        <v>2790</v>
      </c>
      <c r="BN73" s="44">
        <v>2795</v>
      </c>
      <c r="BO73" s="44">
        <v>2837</v>
      </c>
      <c r="BP73" s="44">
        <v>2987</v>
      </c>
      <c r="BQ73" s="44">
        <v>2322</v>
      </c>
      <c r="BR73" s="44">
        <v>2164</v>
      </c>
      <c r="BS73" s="44">
        <v>2230</v>
      </c>
      <c r="BT73" s="44">
        <v>2140</v>
      </c>
      <c r="BU73" s="44">
        <v>2017</v>
      </c>
      <c r="BV73" s="44">
        <v>1835</v>
      </c>
      <c r="BW73" s="44">
        <v>1858</v>
      </c>
      <c r="BX73" s="44">
        <v>1835</v>
      </c>
      <c r="BY73" s="44">
        <v>1789</v>
      </c>
      <c r="BZ73" s="44">
        <v>1700</v>
      </c>
      <c r="CA73" s="44">
        <v>1594</v>
      </c>
      <c r="CB73" s="44">
        <v>1597</v>
      </c>
      <c r="CC73" s="44">
        <v>1371</v>
      </c>
      <c r="CD73" s="44">
        <v>1333</v>
      </c>
      <c r="CE73" s="44">
        <v>1306</v>
      </c>
      <c r="CF73" s="44">
        <v>1230</v>
      </c>
      <c r="CG73" s="44">
        <v>1025</v>
      </c>
      <c r="CH73" s="44">
        <v>952</v>
      </c>
      <c r="CI73" s="44">
        <v>804</v>
      </c>
      <c r="CJ73" s="44">
        <v>693</v>
      </c>
      <c r="CK73" s="44">
        <v>682</v>
      </c>
      <c r="CL73" s="44">
        <v>564</v>
      </c>
      <c r="CM73" s="44">
        <v>511</v>
      </c>
      <c r="CN73" s="44">
        <v>375</v>
      </c>
      <c r="CO73" s="44">
        <v>358</v>
      </c>
      <c r="CP73" s="44">
        <v>292</v>
      </c>
      <c r="CQ73" s="44">
        <v>681</v>
      </c>
    </row>
    <row r="74" spans="1:95" x14ac:dyDescent="0.2">
      <c r="A74" s="1" t="s">
        <v>61</v>
      </c>
      <c r="B74" s="31" t="s">
        <v>8</v>
      </c>
      <c r="C74" s="31" t="s">
        <v>90</v>
      </c>
      <c r="D74" s="44">
        <v>165368</v>
      </c>
      <c r="E74" s="44">
        <v>1868</v>
      </c>
      <c r="F74" s="44">
        <v>1883</v>
      </c>
      <c r="G74" s="44">
        <v>1947</v>
      </c>
      <c r="H74" s="44">
        <v>1926</v>
      </c>
      <c r="I74" s="44">
        <v>1863</v>
      </c>
      <c r="J74" s="44">
        <v>1962</v>
      </c>
      <c r="K74" s="44">
        <v>1934</v>
      </c>
      <c r="L74" s="44">
        <v>1837</v>
      </c>
      <c r="M74" s="44">
        <v>1811</v>
      </c>
      <c r="N74" s="44">
        <v>1961</v>
      </c>
      <c r="O74" s="44">
        <v>2029</v>
      </c>
      <c r="P74" s="44">
        <v>2043</v>
      </c>
      <c r="Q74" s="44">
        <v>2137</v>
      </c>
      <c r="R74" s="44">
        <v>2280</v>
      </c>
      <c r="S74" s="44">
        <v>2206</v>
      </c>
      <c r="T74" s="44">
        <v>2215</v>
      </c>
      <c r="U74" s="44">
        <v>2276</v>
      </c>
      <c r="V74" s="44">
        <v>2279</v>
      </c>
      <c r="W74" s="44">
        <v>2293</v>
      </c>
      <c r="X74" s="44">
        <v>2264</v>
      </c>
      <c r="Y74" s="44">
        <v>2237</v>
      </c>
      <c r="Z74" s="44">
        <v>2124</v>
      </c>
      <c r="AA74" s="44">
        <v>2141</v>
      </c>
      <c r="AB74" s="44">
        <v>2123</v>
      </c>
      <c r="AC74" s="44">
        <v>2025</v>
      </c>
      <c r="AD74" s="44">
        <v>1957</v>
      </c>
      <c r="AE74" s="44">
        <v>1902</v>
      </c>
      <c r="AF74" s="44">
        <v>1853</v>
      </c>
      <c r="AG74" s="44">
        <v>1862</v>
      </c>
      <c r="AH74" s="44">
        <v>2002</v>
      </c>
      <c r="AI74" s="44">
        <v>1788</v>
      </c>
      <c r="AJ74" s="44">
        <v>1700</v>
      </c>
      <c r="AK74" s="44">
        <v>1637</v>
      </c>
      <c r="AL74" s="44">
        <v>1644</v>
      </c>
      <c r="AM74" s="44">
        <v>1752</v>
      </c>
      <c r="AN74" s="44">
        <v>1786</v>
      </c>
      <c r="AO74" s="44">
        <v>1923</v>
      </c>
      <c r="AP74" s="44">
        <v>2040</v>
      </c>
      <c r="AQ74" s="44">
        <v>2139</v>
      </c>
      <c r="AR74" s="44">
        <v>2214</v>
      </c>
      <c r="AS74" s="44">
        <v>2312</v>
      </c>
      <c r="AT74" s="44">
        <v>2413</v>
      </c>
      <c r="AU74" s="44">
        <v>2532</v>
      </c>
      <c r="AV74" s="44">
        <v>2668</v>
      </c>
      <c r="AW74" s="44">
        <v>2751</v>
      </c>
      <c r="AX74" s="44">
        <v>2764</v>
      </c>
      <c r="AY74" s="44">
        <v>2764</v>
      </c>
      <c r="AZ74" s="44">
        <v>2773</v>
      </c>
      <c r="BA74" s="44">
        <v>2847</v>
      </c>
      <c r="BB74" s="44">
        <v>2762</v>
      </c>
      <c r="BC74" s="44">
        <v>2642</v>
      </c>
      <c r="BD74" s="44">
        <v>2686</v>
      </c>
      <c r="BE74" s="44">
        <v>2538</v>
      </c>
      <c r="BF74" s="44">
        <v>2479</v>
      </c>
      <c r="BG74" s="44">
        <v>2424</v>
      </c>
      <c r="BH74" s="44">
        <v>2233</v>
      </c>
      <c r="BI74" s="44">
        <v>2124</v>
      </c>
      <c r="BJ74" s="44">
        <v>2143</v>
      </c>
      <c r="BK74" s="44">
        <v>2069</v>
      </c>
      <c r="BL74" s="44">
        <v>2065</v>
      </c>
      <c r="BM74" s="44">
        <v>2091</v>
      </c>
      <c r="BN74" s="44">
        <v>2111</v>
      </c>
      <c r="BO74" s="44">
        <v>2116</v>
      </c>
      <c r="BP74" s="44">
        <v>2340</v>
      </c>
      <c r="BQ74" s="44">
        <v>1817</v>
      </c>
      <c r="BR74" s="44">
        <v>1701</v>
      </c>
      <c r="BS74" s="44">
        <v>1776</v>
      </c>
      <c r="BT74" s="44">
        <v>1628</v>
      </c>
      <c r="BU74" s="44">
        <v>1463</v>
      </c>
      <c r="BV74" s="44">
        <v>1475</v>
      </c>
      <c r="BW74" s="44">
        <v>1373</v>
      </c>
      <c r="BX74" s="44">
        <v>1409</v>
      </c>
      <c r="BY74" s="44">
        <v>1423</v>
      </c>
      <c r="BZ74" s="44">
        <v>1273</v>
      </c>
      <c r="CA74" s="44">
        <v>1282</v>
      </c>
      <c r="CB74" s="44">
        <v>1188</v>
      </c>
      <c r="CC74" s="44">
        <v>1013</v>
      </c>
      <c r="CD74" s="44">
        <v>930</v>
      </c>
      <c r="CE74" s="44">
        <v>973</v>
      </c>
      <c r="CF74" s="44">
        <v>888</v>
      </c>
      <c r="CG74" s="44">
        <v>764</v>
      </c>
      <c r="CH74" s="44">
        <v>746</v>
      </c>
      <c r="CI74" s="44">
        <v>608</v>
      </c>
      <c r="CJ74" s="44">
        <v>502</v>
      </c>
      <c r="CK74" s="44">
        <v>522</v>
      </c>
      <c r="CL74" s="44">
        <v>433</v>
      </c>
      <c r="CM74" s="44">
        <v>356</v>
      </c>
      <c r="CN74" s="44">
        <v>289</v>
      </c>
      <c r="CO74" s="44">
        <v>261</v>
      </c>
      <c r="CP74" s="44">
        <v>228</v>
      </c>
      <c r="CQ74" s="44">
        <v>537</v>
      </c>
    </row>
    <row r="75" spans="1:95" x14ac:dyDescent="0.2">
      <c r="A75" s="1" t="s">
        <v>22</v>
      </c>
      <c r="B75" s="31" t="s">
        <v>47</v>
      </c>
      <c r="C75" s="31" t="s">
        <v>90</v>
      </c>
      <c r="D75" s="44">
        <v>96958</v>
      </c>
      <c r="E75" s="44">
        <v>1101</v>
      </c>
      <c r="F75" s="44">
        <v>1204</v>
      </c>
      <c r="G75" s="44">
        <v>1217</v>
      </c>
      <c r="H75" s="44">
        <v>1124</v>
      </c>
      <c r="I75" s="44">
        <v>1104</v>
      </c>
      <c r="J75" s="44">
        <v>1046</v>
      </c>
      <c r="K75" s="44">
        <v>1073</v>
      </c>
      <c r="L75" s="44">
        <v>1064</v>
      </c>
      <c r="M75" s="44">
        <v>1071</v>
      </c>
      <c r="N75" s="44">
        <v>1157</v>
      </c>
      <c r="O75" s="44">
        <v>1138</v>
      </c>
      <c r="P75" s="44">
        <v>1229</v>
      </c>
      <c r="Q75" s="44">
        <v>1243</v>
      </c>
      <c r="R75" s="44">
        <v>1248</v>
      </c>
      <c r="S75" s="44">
        <v>1268</v>
      </c>
      <c r="T75" s="44">
        <v>1296</v>
      </c>
      <c r="U75" s="44">
        <v>1292</v>
      </c>
      <c r="V75" s="44">
        <v>1139</v>
      </c>
      <c r="W75" s="44">
        <v>1189</v>
      </c>
      <c r="X75" s="44">
        <v>1121</v>
      </c>
      <c r="Y75" s="44">
        <v>1122</v>
      </c>
      <c r="Z75" s="44">
        <v>1080</v>
      </c>
      <c r="AA75" s="44">
        <v>1173</v>
      </c>
      <c r="AB75" s="44">
        <v>1171</v>
      </c>
      <c r="AC75" s="44">
        <v>1205</v>
      </c>
      <c r="AD75" s="44">
        <v>1230</v>
      </c>
      <c r="AE75" s="44">
        <v>1221</v>
      </c>
      <c r="AF75" s="44">
        <v>1137</v>
      </c>
      <c r="AG75" s="44">
        <v>1182</v>
      </c>
      <c r="AH75" s="44">
        <v>1308</v>
      </c>
      <c r="AI75" s="44">
        <v>1223</v>
      </c>
      <c r="AJ75" s="44">
        <v>1210</v>
      </c>
      <c r="AK75" s="44">
        <v>1142</v>
      </c>
      <c r="AL75" s="44">
        <v>1054</v>
      </c>
      <c r="AM75" s="44">
        <v>1107</v>
      </c>
      <c r="AN75" s="44">
        <v>1166</v>
      </c>
      <c r="AO75" s="44">
        <v>1146</v>
      </c>
      <c r="AP75" s="44">
        <v>1174</v>
      </c>
      <c r="AQ75" s="44">
        <v>1324</v>
      </c>
      <c r="AR75" s="44">
        <v>1434</v>
      </c>
      <c r="AS75" s="44">
        <v>1380</v>
      </c>
      <c r="AT75" s="44">
        <v>1467</v>
      </c>
      <c r="AU75" s="44">
        <v>1528</v>
      </c>
      <c r="AV75" s="44">
        <v>1582</v>
      </c>
      <c r="AW75" s="44">
        <v>1528</v>
      </c>
      <c r="AX75" s="44">
        <v>1590</v>
      </c>
      <c r="AY75" s="44">
        <v>1515</v>
      </c>
      <c r="AZ75" s="44">
        <v>1557</v>
      </c>
      <c r="BA75" s="44">
        <v>1499</v>
      </c>
      <c r="BB75" s="44">
        <v>1448</v>
      </c>
      <c r="BC75" s="44">
        <v>1440</v>
      </c>
      <c r="BD75" s="44">
        <v>1403</v>
      </c>
      <c r="BE75" s="44">
        <v>1369</v>
      </c>
      <c r="BF75" s="44">
        <v>1340</v>
      </c>
      <c r="BG75" s="44">
        <v>1377</v>
      </c>
      <c r="BH75" s="44">
        <v>1226</v>
      </c>
      <c r="BI75" s="44">
        <v>1278</v>
      </c>
      <c r="BJ75" s="44">
        <v>1290</v>
      </c>
      <c r="BK75" s="44">
        <v>1243</v>
      </c>
      <c r="BL75" s="44">
        <v>1224</v>
      </c>
      <c r="BM75" s="44">
        <v>1269</v>
      </c>
      <c r="BN75" s="44">
        <v>1308</v>
      </c>
      <c r="BO75" s="44">
        <v>1395</v>
      </c>
      <c r="BP75" s="44">
        <v>1348</v>
      </c>
      <c r="BQ75" s="44">
        <v>1095</v>
      </c>
      <c r="BR75" s="44">
        <v>1011</v>
      </c>
      <c r="BS75" s="44">
        <v>1064</v>
      </c>
      <c r="BT75" s="44">
        <v>1026</v>
      </c>
      <c r="BU75" s="44">
        <v>963</v>
      </c>
      <c r="BV75" s="44">
        <v>830</v>
      </c>
      <c r="BW75" s="44">
        <v>855</v>
      </c>
      <c r="BX75" s="44">
        <v>815</v>
      </c>
      <c r="BY75" s="44">
        <v>806</v>
      </c>
      <c r="BZ75" s="44">
        <v>759</v>
      </c>
      <c r="CA75" s="44">
        <v>707</v>
      </c>
      <c r="CB75" s="44">
        <v>664</v>
      </c>
      <c r="CC75" s="44">
        <v>699</v>
      </c>
      <c r="CD75" s="44">
        <v>610</v>
      </c>
      <c r="CE75" s="44">
        <v>542</v>
      </c>
      <c r="CF75" s="44">
        <v>507</v>
      </c>
      <c r="CG75" s="44">
        <v>497</v>
      </c>
      <c r="CH75" s="44">
        <v>481</v>
      </c>
      <c r="CI75" s="44">
        <v>377</v>
      </c>
      <c r="CJ75" s="44">
        <v>315</v>
      </c>
      <c r="CK75" s="44">
        <v>305</v>
      </c>
      <c r="CL75" s="44">
        <v>258</v>
      </c>
      <c r="CM75" s="44">
        <v>234</v>
      </c>
      <c r="CN75" s="44">
        <v>188</v>
      </c>
      <c r="CO75" s="44">
        <v>165</v>
      </c>
      <c r="CP75" s="44">
        <v>132</v>
      </c>
      <c r="CQ75" s="44">
        <v>316</v>
      </c>
    </row>
    <row r="76" spans="1:95" x14ac:dyDescent="0.2">
      <c r="A76" s="1" t="s">
        <v>18</v>
      </c>
      <c r="B76" s="31" t="s">
        <v>81</v>
      </c>
      <c r="C76" s="31" t="s">
        <v>90</v>
      </c>
      <c r="D76" s="44">
        <v>49352</v>
      </c>
      <c r="E76" s="44">
        <v>455</v>
      </c>
      <c r="F76" s="44">
        <v>509</v>
      </c>
      <c r="G76" s="44">
        <v>490</v>
      </c>
      <c r="H76" s="44">
        <v>502</v>
      </c>
      <c r="I76" s="44">
        <v>510</v>
      </c>
      <c r="J76" s="44">
        <v>538</v>
      </c>
      <c r="K76" s="44">
        <v>533</v>
      </c>
      <c r="L76" s="44">
        <v>492</v>
      </c>
      <c r="M76" s="44">
        <v>494</v>
      </c>
      <c r="N76" s="44">
        <v>482</v>
      </c>
      <c r="O76" s="44">
        <v>519</v>
      </c>
      <c r="P76" s="44">
        <v>589</v>
      </c>
      <c r="Q76" s="44">
        <v>629</v>
      </c>
      <c r="R76" s="44">
        <v>647</v>
      </c>
      <c r="S76" s="44">
        <v>600</v>
      </c>
      <c r="T76" s="44">
        <v>656</v>
      </c>
      <c r="U76" s="44">
        <v>636</v>
      </c>
      <c r="V76" s="44">
        <v>601</v>
      </c>
      <c r="W76" s="44">
        <v>507</v>
      </c>
      <c r="X76" s="44">
        <v>532</v>
      </c>
      <c r="Y76" s="44">
        <v>467</v>
      </c>
      <c r="Z76" s="44">
        <v>497</v>
      </c>
      <c r="AA76" s="44">
        <v>495</v>
      </c>
      <c r="AB76" s="44">
        <v>484</v>
      </c>
      <c r="AC76" s="44">
        <v>448</v>
      </c>
      <c r="AD76" s="44">
        <v>486</v>
      </c>
      <c r="AE76" s="44">
        <v>450</v>
      </c>
      <c r="AF76" s="44">
        <v>429</v>
      </c>
      <c r="AG76" s="44">
        <v>418</v>
      </c>
      <c r="AH76" s="44">
        <v>468</v>
      </c>
      <c r="AI76" s="44">
        <v>514</v>
      </c>
      <c r="AJ76" s="44">
        <v>420</v>
      </c>
      <c r="AK76" s="44">
        <v>443</v>
      </c>
      <c r="AL76" s="44">
        <v>402</v>
      </c>
      <c r="AM76" s="44">
        <v>443</v>
      </c>
      <c r="AN76" s="44">
        <v>468</v>
      </c>
      <c r="AO76" s="44">
        <v>447</v>
      </c>
      <c r="AP76" s="44">
        <v>563</v>
      </c>
      <c r="AQ76" s="44">
        <v>574</v>
      </c>
      <c r="AR76" s="44">
        <v>614</v>
      </c>
      <c r="AS76" s="44">
        <v>634</v>
      </c>
      <c r="AT76" s="44">
        <v>628</v>
      </c>
      <c r="AU76" s="44">
        <v>715</v>
      </c>
      <c r="AV76" s="44">
        <v>769</v>
      </c>
      <c r="AW76" s="44">
        <v>732</v>
      </c>
      <c r="AX76" s="44">
        <v>725</v>
      </c>
      <c r="AY76" s="44">
        <v>821</v>
      </c>
      <c r="AZ76" s="44">
        <v>783</v>
      </c>
      <c r="BA76" s="44">
        <v>775</v>
      </c>
      <c r="BB76" s="44">
        <v>839</v>
      </c>
      <c r="BC76" s="44">
        <v>747</v>
      </c>
      <c r="BD76" s="44">
        <v>737</v>
      </c>
      <c r="BE76" s="44">
        <v>744</v>
      </c>
      <c r="BF76" s="44">
        <v>756</v>
      </c>
      <c r="BG76" s="44">
        <v>787</v>
      </c>
      <c r="BH76" s="44">
        <v>752</v>
      </c>
      <c r="BI76" s="44">
        <v>737</v>
      </c>
      <c r="BJ76" s="44">
        <v>708</v>
      </c>
      <c r="BK76" s="44">
        <v>717</v>
      </c>
      <c r="BL76" s="44">
        <v>832</v>
      </c>
      <c r="BM76" s="44">
        <v>768</v>
      </c>
      <c r="BN76" s="44">
        <v>853</v>
      </c>
      <c r="BO76" s="44">
        <v>838</v>
      </c>
      <c r="BP76" s="44">
        <v>945</v>
      </c>
      <c r="BQ76" s="44">
        <v>733</v>
      </c>
      <c r="BR76" s="44">
        <v>723</v>
      </c>
      <c r="BS76" s="44">
        <v>733</v>
      </c>
      <c r="BT76" s="44">
        <v>682</v>
      </c>
      <c r="BU76" s="44">
        <v>632</v>
      </c>
      <c r="BV76" s="44">
        <v>547</v>
      </c>
      <c r="BW76" s="44">
        <v>594</v>
      </c>
      <c r="BX76" s="44">
        <v>553</v>
      </c>
      <c r="BY76" s="44">
        <v>526</v>
      </c>
      <c r="BZ76" s="44">
        <v>478</v>
      </c>
      <c r="CA76" s="44">
        <v>487</v>
      </c>
      <c r="CB76" s="44">
        <v>441</v>
      </c>
      <c r="CC76" s="44">
        <v>378</v>
      </c>
      <c r="CD76" s="44">
        <v>362</v>
      </c>
      <c r="CE76" s="44">
        <v>367</v>
      </c>
      <c r="CF76" s="44">
        <v>326</v>
      </c>
      <c r="CG76" s="44">
        <v>295</v>
      </c>
      <c r="CH76" s="44">
        <v>286</v>
      </c>
      <c r="CI76" s="44">
        <v>216</v>
      </c>
      <c r="CJ76" s="44">
        <v>186</v>
      </c>
      <c r="CK76" s="44">
        <v>191</v>
      </c>
      <c r="CL76" s="44">
        <v>178</v>
      </c>
      <c r="CM76" s="44">
        <v>128</v>
      </c>
      <c r="CN76" s="44">
        <v>120</v>
      </c>
      <c r="CO76" s="44">
        <v>92</v>
      </c>
      <c r="CP76" s="44">
        <v>81</v>
      </c>
      <c r="CQ76" s="44">
        <v>224</v>
      </c>
    </row>
    <row r="77" spans="1:95" x14ac:dyDescent="0.2">
      <c r="A77" s="1" t="s">
        <v>19</v>
      </c>
      <c r="B77" s="31" t="s">
        <v>48</v>
      </c>
      <c r="C77" s="31" t="s">
        <v>90</v>
      </c>
      <c r="D77" s="44">
        <v>13606</v>
      </c>
      <c r="E77" s="44">
        <v>122</v>
      </c>
      <c r="F77" s="44">
        <v>145</v>
      </c>
      <c r="G77" s="44">
        <v>147</v>
      </c>
      <c r="H77" s="44">
        <v>143</v>
      </c>
      <c r="I77" s="44">
        <v>148</v>
      </c>
      <c r="J77" s="44">
        <v>135</v>
      </c>
      <c r="K77" s="44">
        <v>146</v>
      </c>
      <c r="L77" s="44">
        <v>141</v>
      </c>
      <c r="M77" s="44">
        <v>125</v>
      </c>
      <c r="N77" s="44">
        <v>136</v>
      </c>
      <c r="O77" s="44">
        <v>158</v>
      </c>
      <c r="P77" s="44">
        <v>164</v>
      </c>
      <c r="Q77" s="44">
        <v>143</v>
      </c>
      <c r="R77" s="44">
        <v>186</v>
      </c>
      <c r="S77" s="44">
        <v>173</v>
      </c>
      <c r="T77" s="44">
        <v>156</v>
      </c>
      <c r="U77" s="44">
        <v>183</v>
      </c>
      <c r="V77" s="44">
        <v>148</v>
      </c>
      <c r="W77" s="44">
        <v>166</v>
      </c>
      <c r="X77" s="44">
        <v>127</v>
      </c>
      <c r="Y77" s="44">
        <v>145</v>
      </c>
      <c r="Z77" s="44">
        <v>149</v>
      </c>
      <c r="AA77" s="44">
        <v>138</v>
      </c>
      <c r="AB77" s="44">
        <v>152</v>
      </c>
      <c r="AC77" s="44">
        <v>125</v>
      </c>
      <c r="AD77" s="44">
        <v>137</v>
      </c>
      <c r="AE77" s="44">
        <v>120</v>
      </c>
      <c r="AF77" s="44">
        <v>122</v>
      </c>
      <c r="AG77" s="44">
        <v>139</v>
      </c>
      <c r="AH77" s="44">
        <v>119</v>
      </c>
      <c r="AI77" s="44">
        <v>122</v>
      </c>
      <c r="AJ77" s="44">
        <v>143</v>
      </c>
      <c r="AK77" s="44">
        <v>119</v>
      </c>
      <c r="AL77" s="44">
        <v>140</v>
      </c>
      <c r="AM77" s="44">
        <v>150</v>
      </c>
      <c r="AN77" s="44">
        <v>146</v>
      </c>
      <c r="AO77" s="44">
        <v>140</v>
      </c>
      <c r="AP77" s="44">
        <v>175</v>
      </c>
      <c r="AQ77" s="44">
        <v>192</v>
      </c>
      <c r="AR77" s="44">
        <v>201</v>
      </c>
      <c r="AS77" s="44">
        <v>182</v>
      </c>
      <c r="AT77" s="44">
        <v>215</v>
      </c>
      <c r="AU77" s="44">
        <v>210</v>
      </c>
      <c r="AV77" s="44">
        <v>214</v>
      </c>
      <c r="AW77" s="44">
        <v>177</v>
      </c>
      <c r="AX77" s="44">
        <v>198</v>
      </c>
      <c r="AY77" s="44">
        <v>215</v>
      </c>
      <c r="AZ77" s="44">
        <v>213</v>
      </c>
      <c r="BA77" s="44">
        <v>228</v>
      </c>
      <c r="BB77" s="44">
        <v>212</v>
      </c>
      <c r="BC77" s="44">
        <v>207</v>
      </c>
      <c r="BD77" s="44">
        <v>226</v>
      </c>
      <c r="BE77" s="44">
        <v>192</v>
      </c>
      <c r="BF77" s="44">
        <v>209</v>
      </c>
      <c r="BG77" s="44">
        <v>185</v>
      </c>
      <c r="BH77" s="44">
        <v>202</v>
      </c>
      <c r="BI77" s="44">
        <v>181</v>
      </c>
      <c r="BJ77" s="44">
        <v>217</v>
      </c>
      <c r="BK77" s="44">
        <v>199</v>
      </c>
      <c r="BL77" s="44">
        <v>187</v>
      </c>
      <c r="BM77" s="44">
        <v>235</v>
      </c>
      <c r="BN77" s="44">
        <v>229</v>
      </c>
      <c r="BO77" s="44">
        <v>234</v>
      </c>
      <c r="BP77" s="44">
        <v>236</v>
      </c>
      <c r="BQ77" s="44">
        <v>205</v>
      </c>
      <c r="BR77" s="44">
        <v>160</v>
      </c>
      <c r="BS77" s="44">
        <v>192</v>
      </c>
      <c r="BT77" s="44">
        <v>154</v>
      </c>
      <c r="BU77" s="44">
        <v>165</v>
      </c>
      <c r="BV77" s="44">
        <v>147</v>
      </c>
      <c r="BW77" s="44">
        <v>143</v>
      </c>
      <c r="BX77" s="44">
        <v>166</v>
      </c>
      <c r="BY77" s="44">
        <v>147</v>
      </c>
      <c r="BZ77" s="44">
        <v>121</v>
      </c>
      <c r="CA77" s="44">
        <v>109</v>
      </c>
      <c r="CB77" s="44">
        <v>125</v>
      </c>
      <c r="CC77" s="44">
        <v>102</v>
      </c>
      <c r="CD77" s="44">
        <v>93</v>
      </c>
      <c r="CE77" s="44">
        <v>92</v>
      </c>
      <c r="CF77" s="44">
        <v>77</v>
      </c>
      <c r="CG77" s="44">
        <v>72</v>
      </c>
      <c r="CH77" s="44">
        <v>84</v>
      </c>
      <c r="CI77" s="44">
        <v>66</v>
      </c>
      <c r="CJ77" s="44">
        <v>62</v>
      </c>
      <c r="CK77" s="44">
        <v>54</v>
      </c>
      <c r="CL77" s="44">
        <v>41</v>
      </c>
      <c r="CM77" s="44">
        <v>39</v>
      </c>
      <c r="CN77" s="44">
        <v>30</v>
      </c>
      <c r="CO77" s="44">
        <v>29</v>
      </c>
      <c r="CP77" s="44">
        <v>18</v>
      </c>
      <c r="CQ77" s="44">
        <v>44</v>
      </c>
    </row>
    <row r="78" spans="1:95" x14ac:dyDescent="0.2">
      <c r="A78" s="1" t="s">
        <v>62</v>
      </c>
      <c r="B78" s="31" t="s">
        <v>9</v>
      </c>
      <c r="C78" s="31" t="s">
        <v>90</v>
      </c>
      <c r="D78" s="44">
        <v>161915</v>
      </c>
      <c r="E78" s="44">
        <v>2020</v>
      </c>
      <c r="F78" s="44">
        <v>2083</v>
      </c>
      <c r="G78" s="44">
        <v>2152</v>
      </c>
      <c r="H78" s="44">
        <v>2134</v>
      </c>
      <c r="I78" s="44">
        <v>2027</v>
      </c>
      <c r="J78" s="44">
        <v>2063</v>
      </c>
      <c r="K78" s="44">
        <v>2053</v>
      </c>
      <c r="L78" s="44">
        <v>1945</v>
      </c>
      <c r="M78" s="44">
        <v>1864</v>
      </c>
      <c r="N78" s="44">
        <v>1914</v>
      </c>
      <c r="O78" s="44">
        <v>1924</v>
      </c>
      <c r="P78" s="44">
        <v>2188</v>
      </c>
      <c r="Q78" s="44">
        <v>2059</v>
      </c>
      <c r="R78" s="44">
        <v>2231</v>
      </c>
      <c r="S78" s="44">
        <v>2199</v>
      </c>
      <c r="T78" s="44">
        <v>2171</v>
      </c>
      <c r="U78" s="44">
        <v>2217</v>
      </c>
      <c r="V78" s="44">
        <v>2164</v>
      </c>
      <c r="W78" s="44">
        <v>2245</v>
      </c>
      <c r="X78" s="44">
        <v>2192</v>
      </c>
      <c r="Y78" s="44">
        <v>2108</v>
      </c>
      <c r="Z78" s="44">
        <v>2000</v>
      </c>
      <c r="AA78" s="44">
        <v>2202</v>
      </c>
      <c r="AB78" s="44">
        <v>1976</v>
      </c>
      <c r="AC78" s="44">
        <v>2081</v>
      </c>
      <c r="AD78" s="44">
        <v>2055</v>
      </c>
      <c r="AE78" s="44">
        <v>2085</v>
      </c>
      <c r="AF78" s="44">
        <v>2162</v>
      </c>
      <c r="AG78" s="44">
        <v>2192</v>
      </c>
      <c r="AH78" s="44">
        <v>2210</v>
      </c>
      <c r="AI78" s="44">
        <v>2229</v>
      </c>
      <c r="AJ78" s="44">
        <v>2125</v>
      </c>
      <c r="AK78" s="44">
        <v>1928</v>
      </c>
      <c r="AL78" s="44">
        <v>1820</v>
      </c>
      <c r="AM78" s="44">
        <v>2183</v>
      </c>
      <c r="AN78" s="44">
        <v>2105</v>
      </c>
      <c r="AO78" s="44">
        <v>2170</v>
      </c>
      <c r="AP78" s="44">
        <v>2261</v>
      </c>
      <c r="AQ78" s="44">
        <v>2350</v>
      </c>
      <c r="AR78" s="44">
        <v>2444</v>
      </c>
      <c r="AS78" s="44">
        <v>2508</v>
      </c>
      <c r="AT78" s="44">
        <v>2608</v>
      </c>
      <c r="AU78" s="44">
        <v>2576</v>
      </c>
      <c r="AV78" s="44">
        <v>2711</v>
      </c>
      <c r="AW78" s="44">
        <v>2658</v>
      </c>
      <c r="AX78" s="44">
        <v>2664</v>
      </c>
      <c r="AY78" s="44">
        <v>2618</v>
      </c>
      <c r="AZ78" s="44">
        <v>2461</v>
      </c>
      <c r="BA78" s="44">
        <v>2630</v>
      </c>
      <c r="BB78" s="44">
        <v>2454</v>
      </c>
      <c r="BC78" s="44">
        <v>2299</v>
      </c>
      <c r="BD78" s="44">
        <v>2277</v>
      </c>
      <c r="BE78" s="44">
        <v>2234</v>
      </c>
      <c r="BF78" s="44">
        <v>2186</v>
      </c>
      <c r="BG78" s="44">
        <v>2103</v>
      </c>
      <c r="BH78" s="44">
        <v>1993</v>
      </c>
      <c r="BI78" s="44">
        <v>2023</v>
      </c>
      <c r="BJ78" s="44">
        <v>1993</v>
      </c>
      <c r="BK78" s="44">
        <v>1836</v>
      </c>
      <c r="BL78" s="44">
        <v>1849</v>
      </c>
      <c r="BM78" s="44">
        <v>1963</v>
      </c>
      <c r="BN78" s="44">
        <v>1953</v>
      </c>
      <c r="BO78" s="44">
        <v>1970</v>
      </c>
      <c r="BP78" s="44">
        <v>2098</v>
      </c>
      <c r="BQ78" s="44">
        <v>1641</v>
      </c>
      <c r="BR78" s="44">
        <v>1488</v>
      </c>
      <c r="BS78" s="44">
        <v>1584</v>
      </c>
      <c r="BT78" s="44">
        <v>1495</v>
      </c>
      <c r="BU78" s="44">
        <v>1329</v>
      </c>
      <c r="BV78" s="44">
        <v>1275</v>
      </c>
      <c r="BW78" s="44">
        <v>1323</v>
      </c>
      <c r="BX78" s="44">
        <v>1253</v>
      </c>
      <c r="BY78" s="44">
        <v>1222</v>
      </c>
      <c r="BZ78" s="44">
        <v>1026</v>
      </c>
      <c r="CA78" s="44">
        <v>1016</v>
      </c>
      <c r="CB78" s="44">
        <v>968</v>
      </c>
      <c r="CC78" s="44">
        <v>882</v>
      </c>
      <c r="CD78" s="44">
        <v>857</v>
      </c>
      <c r="CE78" s="44">
        <v>796</v>
      </c>
      <c r="CF78" s="44">
        <v>697</v>
      </c>
      <c r="CG78" s="44">
        <v>623</v>
      </c>
      <c r="CH78" s="44">
        <v>571</v>
      </c>
      <c r="CI78" s="44">
        <v>474</v>
      </c>
      <c r="CJ78" s="44">
        <v>416</v>
      </c>
      <c r="CK78" s="44">
        <v>359</v>
      </c>
      <c r="CL78" s="44">
        <v>291</v>
      </c>
      <c r="CM78" s="44">
        <v>265</v>
      </c>
      <c r="CN78" s="44">
        <v>205</v>
      </c>
      <c r="CO78" s="44">
        <v>167</v>
      </c>
      <c r="CP78" s="44">
        <v>147</v>
      </c>
      <c r="CQ78" s="44">
        <v>349</v>
      </c>
    </row>
    <row r="79" spans="1:95" x14ac:dyDescent="0.2">
      <c r="A79" s="1" t="s">
        <v>20</v>
      </c>
      <c r="B79" s="31" t="s">
        <v>12</v>
      </c>
      <c r="C79" s="31" t="s">
        <v>90</v>
      </c>
      <c r="D79" s="44">
        <v>10471</v>
      </c>
      <c r="E79" s="44">
        <v>106</v>
      </c>
      <c r="F79" s="44">
        <v>125</v>
      </c>
      <c r="G79" s="44">
        <v>106</v>
      </c>
      <c r="H79" s="44">
        <v>119</v>
      </c>
      <c r="I79" s="44">
        <v>101</v>
      </c>
      <c r="J79" s="44">
        <v>102</v>
      </c>
      <c r="K79" s="44">
        <v>109</v>
      </c>
      <c r="L79" s="44">
        <v>100</v>
      </c>
      <c r="M79" s="44">
        <v>97</v>
      </c>
      <c r="N79" s="44">
        <v>92</v>
      </c>
      <c r="O79" s="44">
        <v>102</v>
      </c>
      <c r="P79" s="44">
        <v>145</v>
      </c>
      <c r="Q79" s="44">
        <v>129</v>
      </c>
      <c r="R79" s="44">
        <v>160</v>
      </c>
      <c r="S79" s="44">
        <v>158</v>
      </c>
      <c r="T79" s="44">
        <v>133</v>
      </c>
      <c r="U79" s="44">
        <v>132</v>
      </c>
      <c r="V79" s="44">
        <v>124</v>
      </c>
      <c r="W79" s="44">
        <v>121</v>
      </c>
      <c r="X79" s="44">
        <v>127</v>
      </c>
      <c r="Y79" s="44">
        <v>122</v>
      </c>
      <c r="Z79" s="44">
        <v>108</v>
      </c>
      <c r="AA79" s="44">
        <v>114</v>
      </c>
      <c r="AB79" s="44">
        <v>112</v>
      </c>
      <c r="AC79" s="44">
        <v>104</v>
      </c>
      <c r="AD79" s="44">
        <v>115</v>
      </c>
      <c r="AE79" s="44">
        <v>90</v>
      </c>
      <c r="AF79" s="44">
        <v>109</v>
      </c>
      <c r="AG79" s="44">
        <v>109</v>
      </c>
      <c r="AH79" s="44">
        <v>99</v>
      </c>
      <c r="AI79" s="44">
        <v>107</v>
      </c>
      <c r="AJ79" s="44">
        <v>97</v>
      </c>
      <c r="AK79" s="44">
        <v>99</v>
      </c>
      <c r="AL79" s="44">
        <v>89</v>
      </c>
      <c r="AM79" s="44">
        <v>100</v>
      </c>
      <c r="AN79" s="44">
        <v>107</v>
      </c>
      <c r="AO79" s="44">
        <v>95</v>
      </c>
      <c r="AP79" s="44">
        <v>135</v>
      </c>
      <c r="AQ79" s="44">
        <v>124</v>
      </c>
      <c r="AR79" s="44">
        <v>119</v>
      </c>
      <c r="AS79" s="44">
        <v>150</v>
      </c>
      <c r="AT79" s="44">
        <v>142</v>
      </c>
      <c r="AU79" s="44">
        <v>161</v>
      </c>
      <c r="AV79" s="44">
        <v>181</v>
      </c>
      <c r="AW79" s="44">
        <v>188</v>
      </c>
      <c r="AX79" s="44">
        <v>168</v>
      </c>
      <c r="AY79" s="44">
        <v>162</v>
      </c>
      <c r="AZ79" s="44">
        <v>193</v>
      </c>
      <c r="BA79" s="44">
        <v>169</v>
      </c>
      <c r="BB79" s="44">
        <v>169</v>
      </c>
      <c r="BC79" s="44">
        <v>171</v>
      </c>
      <c r="BD79" s="44">
        <v>158</v>
      </c>
      <c r="BE79" s="44">
        <v>151</v>
      </c>
      <c r="BF79" s="44">
        <v>167</v>
      </c>
      <c r="BG79" s="44">
        <v>141</v>
      </c>
      <c r="BH79" s="44">
        <v>148</v>
      </c>
      <c r="BI79" s="44">
        <v>165</v>
      </c>
      <c r="BJ79" s="44">
        <v>164</v>
      </c>
      <c r="BK79" s="44">
        <v>138</v>
      </c>
      <c r="BL79" s="44">
        <v>162</v>
      </c>
      <c r="BM79" s="44">
        <v>136</v>
      </c>
      <c r="BN79" s="44">
        <v>177</v>
      </c>
      <c r="BO79" s="44">
        <v>150</v>
      </c>
      <c r="BP79" s="44">
        <v>190</v>
      </c>
      <c r="BQ79" s="44">
        <v>135</v>
      </c>
      <c r="BR79" s="44">
        <v>123</v>
      </c>
      <c r="BS79" s="44">
        <v>146</v>
      </c>
      <c r="BT79" s="44">
        <v>133</v>
      </c>
      <c r="BU79" s="44">
        <v>134</v>
      </c>
      <c r="BV79" s="44">
        <v>99</v>
      </c>
      <c r="BW79" s="44">
        <v>139</v>
      </c>
      <c r="BX79" s="44">
        <v>120</v>
      </c>
      <c r="BY79" s="44">
        <v>108</v>
      </c>
      <c r="BZ79" s="44">
        <v>80</v>
      </c>
      <c r="CA79" s="44">
        <v>80</v>
      </c>
      <c r="CB79" s="44">
        <v>92</v>
      </c>
      <c r="CC79" s="44">
        <v>74</v>
      </c>
      <c r="CD79" s="44">
        <v>60</v>
      </c>
      <c r="CE79" s="44">
        <v>60</v>
      </c>
      <c r="CF79" s="44">
        <v>43</v>
      </c>
      <c r="CG79" s="44">
        <v>66</v>
      </c>
      <c r="CH79" s="44">
        <v>58</v>
      </c>
      <c r="CI79" s="44">
        <v>50</v>
      </c>
      <c r="CJ79" s="44">
        <v>34</v>
      </c>
      <c r="CK79" s="44">
        <v>32</v>
      </c>
      <c r="CL79" s="44">
        <v>30</v>
      </c>
      <c r="CM79" s="44">
        <v>33</v>
      </c>
      <c r="CN79" s="44">
        <v>17</v>
      </c>
      <c r="CO79" s="44">
        <v>27</v>
      </c>
      <c r="CP79" s="44">
        <v>17</v>
      </c>
      <c r="CQ79" s="44">
        <v>38</v>
      </c>
    </row>
    <row r="80" spans="1:95" x14ac:dyDescent="0.2">
      <c r="A80" s="1" t="s">
        <v>57</v>
      </c>
      <c r="B80" s="31" t="s">
        <v>42</v>
      </c>
      <c r="C80" s="31" t="s">
        <v>90</v>
      </c>
      <c r="D80" s="44">
        <v>113646</v>
      </c>
      <c r="E80" s="44">
        <v>1215</v>
      </c>
      <c r="F80" s="44">
        <v>1217</v>
      </c>
      <c r="G80" s="44">
        <v>1226</v>
      </c>
      <c r="H80" s="44">
        <v>1212</v>
      </c>
      <c r="I80" s="44">
        <v>1112</v>
      </c>
      <c r="J80" s="44">
        <v>1269</v>
      </c>
      <c r="K80" s="44">
        <v>1268</v>
      </c>
      <c r="L80" s="44">
        <v>1237</v>
      </c>
      <c r="M80" s="44">
        <v>1235</v>
      </c>
      <c r="N80" s="44">
        <v>1309</v>
      </c>
      <c r="O80" s="44">
        <v>1378</v>
      </c>
      <c r="P80" s="44">
        <v>1444</v>
      </c>
      <c r="Q80" s="44">
        <v>1502</v>
      </c>
      <c r="R80" s="44">
        <v>1532</v>
      </c>
      <c r="S80" s="44">
        <v>1469</v>
      </c>
      <c r="T80" s="44">
        <v>1460</v>
      </c>
      <c r="U80" s="44">
        <v>1518</v>
      </c>
      <c r="V80" s="44">
        <v>1439</v>
      </c>
      <c r="W80" s="44">
        <v>1607</v>
      </c>
      <c r="X80" s="44">
        <v>1642</v>
      </c>
      <c r="Y80" s="44">
        <v>1419</v>
      </c>
      <c r="Z80" s="44">
        <v>1418</v>
      </c>
      <c r="AA80" s="44">
        <v>1465</v>
      </c>
      <c r="AB80" s="44">
        <v>1387</v>
      </c>
      <c r="AC80" s="44">
        <v>1368</v>
      </c>
      <c r="AD80" s="44">
        <v>1262</v>
      </c>
      <c r="AE80" s="44">
        <v>1278</v>
      </c>
      <c r="AF80" s="44">
        <v>1271</v>
      </c>
      <c r="AG80" s="44">
        <v>1273</v>
      </c>
      <c r="AH80" s="44">
        <v>1254</v>
      </c>
      <c r="AI80" s="44">
        <v>1157</v>
      </c>
      <c r="AJ80" s="44">
        <v>1223</v>
      </c>
      <c r="AK80" s="44">
        <v>1132</v>
      </c>
      <c r="AL80" s="44">
        <v>1121</v>
      </c>
      <c r="AM80" s="44">
        <v>1167</v>
      </c>
      <c r="AN80" s="44">
        <v>1145</v>
      </c>
      <c r="AO80" s="44">
        <v>1199</v>
      </c>
      <c r="AP80" s="44">
        <v>1290</v>
      </c>
      <c r="AQ80" s="44">
        <v>1452</v>
      </c>
      <c r="AR80" s="44">
        <v>1511</v>
      </c>
      <c r="AS80" s="44">
        <v>1551</v>
      </c>
      <c r="AT80" s="44">
        <v>1650</v>
      </c>
      <c r="AU80" s="44">
        <v>1696</v>
      </c>
      <c r="AV80" s="44">
        <v>1713</v>
      </c>
      <c r="AW80" s="44">
        <v>1876</v>
      </c>
      <c r="AX80" s="44">
        <v>1906</v>
      </c>
      <c r="AY80" s="44">
        <v>1889</v>
      </c>
      <c r="AZ80" s="44">
        <v>1824</v>
      </c>
      <c r="BA80" s="44">
        <v>1751</v>
      </c>
      <c r="BB80" s="44">
        <v>1708</v>
      </c>
      <c r="BC80" s="44">
        <v>1646</v>
      </c>
      <c r="BD80" s="44">
        <v>1684</v>
      </c>
      <c r="BE80" s="44">
        <v>1667</v>
      </c>
      <c r="BF80" s="44">
        <v>1593</v>
      </c>
      <c r="BG80" s="44">
        <v>1511</v>
      </c>
      <c r="BH80" s="44">
        <v>1516</v>
      </c>
      <c r="BI80" s="44">
        <v>1507</v>
      </c>
      <c r="BJ80" s="44">
        <v>1569</v>
      </c>
      <c r="BK80" s="44">
        <v>1468</v>
      </c>
      <c r="BL80" s="44">
        <v>1475</v>
      </c>
      <c r="BM80" s="44">
        <v>1561</v>
      </c>
      <c r="BN80" s="44">
        <v>1543</v>
      </c>
      <c r="BO80" s="44">
        <v>1647</v>
      </c>
      <c r="BP80" s="44">
        <v>1837</v>
      </c>
      <c r="BQ80" s="44">
        <v>1436</v>
      </c>
      <c r="BR80" s="44">
        <v>1214</v>
      </c>
      <c r="BS80" s="44">
        <v>1311</v>
      </c>
      <c r="BT80" s="44">
        <v>1226</v>
      </c>
      <c r="BU80" s="44">
        <v>1138</v>
      </c>
      <c r="BV80" s="44">
        <v>1068</v>
      </c>
      <c r="BW80" s="44">
        <v>1129</v>
      </c>
      <c r="BX80" s="44">
        <v>1121</v>
      </c>
      <c r="BY80" s="44">
        <v>982</v>
      </c>
      <c r="BZ80" s="44">
        <v>1007</v>
      </c>
      <c r="CA80" s="44">
        <v>901</v>
      </c>
      <c r="CB80" s="44">
        <v>907</v>
      </c>
      <c r="CC80" s="44">
        <v>825</v>
      </c>
      <c r="CD80" s="44">
        <v>797</v>
      </c>
      <c r="CE80" s="44">
        <v>772</v>
      </c>
      <c r="CF80" s="44">
        <v>722</v>
      </c>
      <c r="CG80" s="44">
        <v>604</v>
      </c>
      <c r="CH80" s="44">
        <v>530</v>
      </c>
      <c r="CI80" s="44">
        <v>490</v>
      </c>
      <c r="CJ80" s="44">
        <v>452</v>
      </c>
      <c r="CK80" s="44">
        <v>404</v>
      </c>
      <c r="CL80" s="44">
        <v>317</v>
      </c>
      <c r="CM80" s="44">
        <v>287</v>
      </c>
      <c r="CN80" s="44">
        <v>265</v>
      </c>
      <c r="CO80" s="44">
        <v>198</v>
      </c>
      <c r="CP80" s="44">
        <v>200</v>
      </c>
      <c r="CQ80" s="44">
        <v>472</v>
      </c>
    </row>
    <row r="81" spans="1:97" x14ac:dyDescent="0.2">
      <c r="A81" s="1" t="s">
        <v>63</v>
      </c>
      <c r="B81" s="31" t="s">
        <v>4</v>
      </c>
      <c r="C81" s="31" t="s">
        <v>90</v>
      </c>
      <c r="D81" s="44">
        <v>54941</v>
      </c>
      <c r="E81" s="44">
        <v>581</v>
      </c>
      <c r="F81" s="44">
        <v>594</v>
      </c>
      <c r="G81" s="44">
        <v>573</v>
      </c>
      <c r="H81" s="44">
        <v>566</v>
      </c>
      <c r="I81" s="44">
        <v>616</v>
      </c>
      <c r="J81" s="44">
        <v>595</v>
      </c>
      <c r="K81" s="44">
        <v>620</v>
      </c>
      <c r="L81" s="44">
        <v>612</v>
      </c>
      <c r="M81" s="44">
        <v>587</v>
      </c>
      <c r="N81" s="44">
        <v>599</v>
      </c>
      <c r="O81" s="44">
        <v>631</v>
      </c>
      <c r="P81" s="44">
        <v>661</v>
      </c>
      <c r="Q81" s="44">
        <v>632</v>
      </c>
      <c r="R81" s="44">
        <v>703</v>
      </c>
      <c r="S81" s="44">
        <v>705</v>
      </c>
      <c r="T81" s="44">
        <v>688</v>
      </c>
      <c r="U81" s="44">
        <v>694</v>
      </c>
      <c r="V81" s="44">
        <v>670</v>
      </c>
      <c r="W81" s="44">
        <v>576</v>
      </c>
      <c r="X81" s="44">
        <v>535</v>
      </c>
      <c r="Y81" s="44">
        <v>542</v>
      </c>
      <c r="Z81" s="44">
        <v>523</v>
      </c>
      <c r="AA81" s="44">
        <v>552</v>
      </c>
      <c r="AB81" s="44">
        <v>468</v>
      </c>
      <c r="AC81" s="44">
        <v>525</v>
      </c>
      <c r="AD81" s="44">
        <v>485</v>
      </c>
      <c r="AE81" s="44">
        <v>482</v>
      </c>
      <c r="AF81" s="44">
        <v>460</v>
      </c>
      <c r="AG81" s="44">
        <v>461</v>
      </c>
      <c r="AH81" s="44">
        <v>526</v>
      </c>
      <c r="AI81" s="44">
        <v>538</v>
      </c>
      <c r="AJ81" s="44">
        <v>495</v>
      </c>
      <c r="AK81" s="44">
        <v>456</v>
      </c>
      <c r="AL81" s="44">
        <v>484</v>
      </c>
      <c r="AM81" s="44">
        <v>503</v>
      </c>
      <c r="AN81" s="44">
        <v>592</v>
      </c>
      <c r="AO81" s="44">
        <v>570</v>
      </c>
      <c r="AP81" s="44">
        <v>630</v>
      </c>
      <c r="AQ81" s="44">
        <v>762</v>
      </c>
      <c r="AR81" s="44">
        <v>737</v>
      </c>
      <c r="AS81" s="44">
        <v>788</v>
      </c>
      <c r="AT81" s="44">
        <v>842</v>
      </c>
      <c r="AU81" s="44">
        <v>883</v>
      </c>
      <c r="AV81" s="44">
        <v>879</v>
      </c>
      <c r="AW81" s="44">
        <v>889</v>
      </c>
      <c r="AX81" s="44">
        <v>949</v>
      </c>
      <c r="AY81" s="44">
        <v>884</v>
      </c>
      <c r="AZ81" s="44">
        <v>922</v>
      </c>
      <c r="BA81" s="44">
        <v>898</v>
      </c>
      <c r="BB81" s="44">
        <v>892</v>
      </c>
      <c r="BC81" s="44">
        <v>858</v>
      </c>
      <c r="BD81" s="44">
        <v>862</v>
      </c>
      <c r="BE81" s="44">
        <v>824</v>
      </c>
      <c r="BF81" s="44">
        <v>824</v>
      </c>
      <c r="BG81" s="44">
        <v>818</v>
      </c>
      <c r="BH81" s="44">
        <v>812</v>
      </c>
      <c r="BI81" s="44">
        <v>789</v>
      </c>
      <c r="BJ81" s="44">
        <v>776</v>
      </c>
      <c r="BK81" s="44">
        <v>762</v>
      </c>
      <c r="BL81" s="44">
        <v>791</v>
      </c>
      <c r="BM81" s="44">
        <v>809</v>
      </c>
      <c r="BN81" s="44">
        <v>852</v>
      </c>
      <c r="BO81" s="44">
        <v>903</v>
      </c>
      <c r="BP81" s="44">
        <v>1014</v>
      </c>
      <c r="BQ81" s="44">
        <v>752</v>
      </c>
      <c r="BR81" s="44">
        <v>686</v>
      </c>
      <c r="BS81" s="44">
        <v>722</v>
      </c>
      <c r="BT81" s="44">
        <v>743</v>
      </c>
      <c r="BU81" s="44">
        <v>602</v>
      </c>
      <c r="BV81" s="44">
        <v>552</v>
      </c>
      <c r="BW81" s="44">
        <v>594</v>
      </c>
      <c r="BX81" s="44">
        <v>603</v>
      </c>
      <c r="BY81" s="44">
        <v>571</v>
      </c>
      <c r="BZ81" s="44">
        <v>495</v>
      </c>
      <c r="CA81" s="44">
        <v>515</v>
      </c>
      <c r="CB81" s="44">
        <v>445</v>
      </c>
      <c r="CC81" s="44">
        <v>417</v>
      </c>
      <c r="CD81" s="44">
        <v>388</v>
      </c>
      <c r="CE81" s="44">
        <v>384</v>
      </c>
      <c r="CF81" s="44">
        <v>388</v>
      </c>
      <c r="CG81" s="44">
        <v>354</v>
      </c>
      <c r="CH81" s="44">
        <v>316</v>
      </c>
      <c r="CI81" s="44">
        <v>284</v>
      </c>
      <c r="CJ81" s="44">
        <v>239</v>
      </c>
      <c r="CK81" s="44">
        <v>214</v>
      </c>
      <c r="CL81" s="44">
        <v>198</v>
      </c>
      <c r="CM81" s="44">
        <v>146</v>
      </c>
      <c r="CN81" s="44">
        <v>144</v>
      </c>
      <c r="CO81" s="44">
        <v>111</v>
      </c>
      <c r="CP81" s="44">
        <v>100</v>
      </c>
      <c r="CQ81" s="44">
        <v>229</v>
      </c>
    </row>
    <row r="82" spans="1:97" x14ac:dyDescent="0.2">
      <c r="A82" s="1" t="s">
        <v>21</v>
      </c>
      <c r="B82" s="31" t="s">
        <v>13</v>
      </c>
      <c r="C82" s="31" t="s">
        <v>90</v>
      </c>
      <c r="D82" s="44">
        <v>11679</v>
      </c>
      <c r="E82" s="44">
        <v>165</v>
      </c>
      <c r="F82" s="44">
        <v>141</v>
      </c>
      <c r="G82" s="44">
        <v>131</v>
      </c>
      <c r="H82" s="44">
        <v>147</v>
      </c>
      <c r="I82" s="44">
        <v>133</v>
      </c>
      <c r="J82" s="44">
        <v>152</v>
      </c>
      <c r="K82" s="44">
        <v>144</v>
      </c>
      <c r="L82" s="44">
        <v>141</v>
      </c>
      <c r="M82" s="44">
        <v>140</v>
      </c>
      <c r="N82" s="44">
        <v>123</v>
      </c>
      <c r="O82" s="44">
        <v>162</v>
      </c>
      <c r="P82" s="44">
        <v>138</v>
      </c>
      <c r="Q82" s="44">
        <v>144</v>
      </c>
      <c r="R82" s="44">
        <v>146</v>
      </c>
      <c r="S82" s="44">
        <v>154</v>
      </c>
      <c r="T82" s="44">
        <v>160</v>
      </c>
      <c r="U82" s="44">
        <v>173</v>
      </c>
      <c r="V82" s="44">
        <v>162</v>
      </c>
      <c r="W82" s="44">
        <v>170</v>
      </c>
      <c r="X82" s="44">
        <v>113</v>
      </c>
      <c r="Y82" s="44">
        <v>121</v>
      </c>
      <c r="Z82" s="44">
        <v>130</v>
      </c>
      <c r="AA82" s="44">
        <v>140</v>
      </c>
      <c r="AB82" s="44">
        <v>152</v>
      </c>
      <c r="AC82" s="44">
        <v>138</v>
      </c>
      <c r="AD82" s="44">
        <v>134</v>
      </c>
      <c r="AE82" s="44">
        <v>114</v>
      </c>
      <c r="AF82" s="44">
        <v>130</v>
      </c>
      <c r="AG82" s="44">
        <v>151</v>
      </c>
      <c r="AH82" s="44">
        <v>140</v>
      </c>
      <c r="AI82" s="44">
        <v>133</v>
      </c>
      <c r="AJ82" s="44">
        <v>146</v>
      </c>
      <c r="AK82" s="44">
        <v>121</v>
      </c>
      <c r="AL82" s="44">
        <v>148</v>
      </c>
      <c r="AM82" s="44">
        <v>136</v>
      </c>
      <c r="AN82" s="44">
        <v>151</v>
      </c>
      <c r="AO82" s="44">
        <v>147</v>
      </c>
      <c r="AP82" s="44">
        <v>177</v>
      </c>
      <c r="AQ82" s="44">
        <v>167</v>
      </c>
      <c r="AR82" s="44">
        <v>154</v>
      </c>
      <c r="AS82" s="44">
        <v>154</v>
      </c>
      <c r="AT82" s="44">
        <v>157</v>
      </c>
      <c r="AU82" s="44">
        <v>166</v>
      </c>
      <c r="AV82" s="44">
        <v>171</v>
      </c>
      <c r="AW82" s="44">
        <v>203</v>
      </c>
      <c r="AX82" s="44">
        <v>187</v>
      </c>
      <c r="AY82" s="44">
        <v>187</v>
      </c>
      <c r="AZ82" s="44">
        <v>199</v>
      </c>
      <c r="BA82" s="44">
        <v>175</v>
      </c>
      <c r="BB82" s="44">
        <v>188</v>
      </c>
      <c r="BC82" s="44">
        <v>158</v>
      </c>
      <c r="BD82" s="44">
        <v>167</v>
      </c>
      <c r="BE82" s="44">
        <v>172</v>
      </c>
      <c r="BF82" s="44">
        <v>144</v>
      </c>
      <c r="BG82" s="44">
        <v>167</v>
      </c>
      <c r="BH82" s="44">
        <v>168</v>
      </c>
      <c r="BI82" s="44">
        <v>169</v>
      </c>
      <c r="BJ82" s="44">
        <v>144</v>
      </c>
      <c r="BK82" s="44">
        <v>171</v>
      </c>
      <c r="BL82" s="44">
        <v>160</v>
      </c>
      <c r="BM82" s="44">
        <v>175</v>
      </c>
      <c r="BN82" s="44">
        <v>158</v>
      </c>
      <c r="BO82" s="44">
        <v>176</v>
      </c>
      <c r="BP82" s="44">
        <v>194</v>
      </c>
      <c r="BQ82" s="44">
        <v>129</v>
      </c>
      <c r="BR82" s="44">
        <v>115</v>
      </c>
      <c r="BS82" s="44">
        <v>127</v>
      </c>
      <c r="BT82" s="44">
        <v>135</v>
      </c>
      <c r="BU82" s="44">
        <v>114</v>
      </c>
      <c r="BV82" s="44">
        <v>93</v>
      </c>
      <c r="BW82" s="44">
        <v>108</v>
      </c>
      <c r="BX82" s="44">
        <v>97</v>
      </c>
      <c r="BY82" s="44">
        <v>81</v>
      </c>
      <c r="BZ82" s="44">
        <v>82</v>
      </c>
      <c r="CA82" s="44">
        <v>82</v>
      </c>
      <c r="CB82" s="44">
        <v>67</v>
      </c>
      <c r="CC82" s="44">
        <v>79</v>
      </c>
      <c r="CD82" s="44">
        <v>50</v>
      </c>
      <c r="CE82" s="44">
        <v>49</v>
      </c>
      <c r="CF82" s="44">
        <v>66</v>
      </c>
      <c r="CG82" s="44">
        <v>50</v>
      </c>
      <c r="CH82" s="44">
        <v>46</v>
      </c>
      <c r="CI82" s="44">
        <v>31</v>
      </c>
      <c r="CJ82" s="44">
        <v>35</v>
      </c>
      <c r="CK82" s="44">
        <v>27</v>
      </c>
      <c r="CL82" s="44">
        <v>31</v>
      </c>
      <c r="CM82" s="44">
        <v>22</v>
      </c>
      <c r="CN82" s="44">
        <v>18</v>
      </c>
      <c r="CO82" s="44">
        <v>10</v>
      </c>
      <c r="CP82" s="44">
        <v>17</v>
      </c>
      <c r="CQ82" s="44">
        <v>39</v>
      </c>
    </row>
    <row r="83" spans="1:97" x14ac:dyDescent="0.2">
      <c r="A83" s="1" t="s">
        <v>66</v>
      </c>
      <c r="B83" s="31" t="s">
        <v>10</v>
      </c>
      <c r="C83" s="31" t="s">
        <v>90</v>
      </c>
      <c r="D83" s="44">
        <v>53622</v>
      </c>
      <c r="E83" s="44">
        <v>521</v>
      </c>
      <c r="F83" s="44">
        <v>556</v>
      </c>
      <c r="G83" s="44">
        <v>566</v>
      </c>
      <c r="H83" s="44">
        <v>580</v>
      </c>
      <c r="I83" s="44">
        <v>533</v>
      </c>
      <c r="J83" s="44">
        <v>564</v>
      </c>
      <c r="K83" s="44">
        <v>555</v>
      </c>
      <c r="L83" s="44">
        <v>521</v>
      </c>
      <c r="M83" s="44">
        <v>570</v>
      </c>
      <c r="N83" s="44">
        <v>583</v>
      </c>
      <c r="O83" s="44">
        <v>628</v>
      </c>
      <c r="P83" s="44">
        <v>622</v>
      </c>
      <c r="Q83" s="44">
        <v>651</v>
      </c>
      <c r="R83" s="44">
        <v>650</v>
      </c>
      <c r="S83" s="44">
        <v>627</v>
      </c>
      <c r="T83" s="44">
        <v>667</v>
      </c>
      <c r="U83" s="44">
        <v>688</v>
      </c>
      <c r="V83" s="44">
        <v>663</v>
      </c>
      <c r="W83" s="44">
        <v>630</v>
      </c>
      <c r="X83" s="44">
        <v>613</v>
      </c>
      <c r="Y83" s="44">
        <v>617</v>
      </c>
      <c r="Z83" s="44">
        <v>615</v>
      </c>
      <c r="AA83" s="44">
        <v>633</v>
      </c>
      <c r="AB83" s="44">
        <v>638</v>
      </c>
      <c r="AC83" s="44">
        <v>591</v>
      </c>
      <c r="AD83" s="44">
        <v>556</v>
      </c>
      <c r="AE83" s="44">
        <v>541</v>
      </c>
      <c r="AF83" s="44">
        <v>474</v>
      </c>
      <c r="AG83" s="44">
        <v>552</v>
      </c>
      <c r="AH83" s="44">
        <v>550</v>
      </c>
      <c r="AI83" s="44">
        <v>547</v>
      </c>
      <c r="AJ83" s="44">
        <v>593</v>
      </c>
      <c r="AK83" s="44">
        <v>439</v>
      </c>
      <c r="AL83" s="44">
        <v>464</v>
      </c>
      <c r="AM83" s="44">
        <v>498</v>
      </c>
      <c r="AN83" s="44">
        <v>542</v>
      </c>
      <c r="AO83" s="44">
        <v>602</v>
      </c>
      <c r="AP83" s="44">
        <v>627</v>
      </c>
      <c r="AQ83" s="44">
        <v>649</v>
      </c>
      <c r="AR83" s="44">
        <v>706</v>
      </c>
      <c r="AS83" s="44">
        <v>711</v>
      </c>
      <c r="AT83" s="44">
        <v>703</v>
      </c>
      <c r="AU83" s="44">
        <v>791</v>
      </c>
      <c r="AV83" s="44">
        <v>793</v>
      </c>
      <c r="AW83" s="44">
        <v>755</v>
      </c>
      <c r="AX83" s="44">
        <v>840</v>
      </c>
      <c r="AY83" s="44">
        <v>855</v>
      </c>
      <c r="AZ83" s="44">
        <v>793</v>
      </c>
      <c r="BA83" s="44">
        <v>862</v>
      </c>
      <c r="BB83" s="44">
        <v>876</v>
      </c>
      <c r="BC83" s="44">
        <v>812</v>
      </c>
      <c r="BD83" s="44">
        <v>825</v>
      </c>
      <c r="BE83" s="44">
        <v>817</v>
      </c>
      <c r="BF83" s="44">
        <v>782</v>
      </c>
      <c r="BG83" s="44">
        <v>757</v>
      </c>
      <c r="BH83" s="44">
        <v>756</v>
      </c>
      <c r="BI83" s="44">
        <v>755</v>
      </c>
      <c r="BJ83" s="44">
        <v>764</v>
      </c>
      <c r="BK83" s="44">
        <v>760</v>
      </c>
      <c r="BL83" s="44">
        <v>745</v>
      </c>
      <c r="BM83" s="44">
        <v>750</v>
      </c>
      <c r="BN83" s="44">
        <v>826</v>
      </c>
      <c r="BO83" s="44">
        <v>816</v>
      </c>
      <c r="BP83" s="44">
        <v>934</v>
      </c>
      <c r="BQ83" s="44">
        <v>709</v>
      </c>
      <c r="BR83" s="44">
        <v>715</v>
      </c>
      <c r="BS83" s="44">
        <v>716</v>
      </c>
      <c r="BT83" s="44">
        <v>708</v>
      </c>
      <c r="BU83" s="44">
        <v>614</v>
      </c>
      <c r="BV83" s="44">
        <v>553</v>
      </c>
      <c r="BW83" s="44">
        <v>600</v>
      </c>
      <c r="BX83" s="44">
        <v>547</v>
      </c>
      <c r="BY83" s="44">
        <v>551</v>
      </c>
      <c r="BZ83" s="44">
        <v>546</v>
      </c>
      <c r="CA83" s="44">
        <v>512</v>
      </c>
      <c r="CB83" s="44">
        <v>495</v>
      </c>
      <c r="CC83" s="44">
        <v>422</v>
      </c>
      <c r="CD83" s="44">
        <v>421</v>
      </c>
      <c r="CE83" s="44">
        <v>397</v>
      </c>
      <c r="CF83" s="44">
        <v>369</v>
      </c>
      <c r="CG83" s="44">
        <v>301</v>
      </c>
      <c r="CH83" s="44">
        <v>285</v>
      </c>
      <c r="CI83" s="44">
        <v>241</v>
      </c>
      <c r="CJ83" s="44">
        <v>236</v>
      </c>
      <c r="CK83" s="44">
        <v>229</v>
      </c>
      <c r="CL83" s="44">
        <v>172</v>
      </c>
      <c r="CM83" s="44">
        <v>174</v>
      </c>
      <c r="CN83" s="44">
        <v>139</v>
      </c>
      <c r="CO83" s="44">
        <v>142</v>
      </c>
      <c r="CP83" s="44">
        <v>97</v>
      </c>
      <c r="CQ83" s="44">
        <v>231</v>
      </c>
    </row>
    <row r="84" spans="1:97" x14ac:dyDescent="0.2">
      <c r="A84" s="1" t="s">
        <v>67</v>
      </c>
      <c r="B84" s="31" t="s">
        <v>11</v>
      </c>
      <c r="C84" s="31" t="s">
        <v>90</v>
      </c>
      <c r="D84" s="44">
        <v>150334</v>
      </c>
      <c r="E84" s="44">
        <v>1780</v>
      </c>
      <c r="F84" s="44">
        <v>1735</v>
      </c>
      <c r="G84" s="44">
        <v>1827</v>
      </c>
      <c r="H84" s="44">
        <v>1806</v>
      </c>
      <c r="I84" s="44">
        <v>1718</v>
      </c>
      <c r="J84" s="44">
        <v>1718</v>
      </c>
      <c r="K84" s="44">
        <v>1706</v>
      </c>
      <c r="L84" s="44">
        <v>1569</v>
      </c>
      <c r="M84" s="44">
        <v>1635</v>
      </c>
      <c r="N84" s="44">
        <v>1678</v>
      </c>
      <c r="O84" s="44">
        <v>1825</v>
      </c>
      <c r="P84" s="44">
        <v>1822</v>
      </c>
      <c r="Q84" s="44">
        <v>1824</v>
      </c>
      <c r="R84" s="44">
        <v>1938</v>
      </c>
      <c r="S84" s="44">
        <v>1932</v>
      </c>
      <c r="T84" s="44">
        <v>1879</v>
      </c>
      <c r="U84" s="44">
        <v>2036</v>
      </c>
      <c r="V84" s="44">
        <v>1970</v>
      </c>
      <c r="W84" s="44">
        <v>2014</v>
      </c>
      <c r="X84" s="44">
        <v>1921</v>
      </c>
      <c r="Y84" s="44">
        <v>1815</v>
      </c>
      <c r="Z84" s="44">
        <v>1774</v>
      </c>
      <c r="AA84" s="44">
        <v>1835</v>
      </c>
      <c r="AB84" s="44">
        <v>1750</v>
      </c>
      <c r="AC84" s="44">
        <v>1761</v>
      </c>
      <c r="AD84" s="44">
        <v>1759</v>
      </c>
      <c r="AE84" s="44">
        <v>1717</v>
      </c>
      <c r="AF84" s="44">
        <v>1695</v>
      </c>
      <c r="AG84" s="44">
        <v>1760</v>
      </c>
      <c r="AH84" s="44">
        <v>1891</v>
      </c>
      <c r="AI84" s="44">
        <v>1950</v>
      </c>
      <c r="AJ84" s="44">
        <v>1770</v>
      </c>
      <c r="AK84" s="44">
        <v>1634</v>
      </c>
      <c r="AL84" s="44">
        <v>1698</v>
      </c>
      <c r="AM84" s="44">
        <v>1805</v>
      </c>
      <c r="AN84" s="44">
        <v>1881</v>
      </c>
      <c r="AO84" s="44">
        <v>1894</v>
      </c>
      <c r="AP84" s="44">
        <v>2052</v>
      </c>
      <c r="AQ84" s="44">
        <v>2207</v>
      </c>
      <c r="AR84" s="44">
        <v>2333</v>
      </c>
      <c r="AS84" s="44">
        <v>2298</v>
      </c>
      <c r="AT84" s="44">
        <v>2429</v>
      </c>
      <c r="AU84" s="44">
        <v>2456</v>
      </c>
      <c r="AV84" s="44">
        <v>2408</v>
      </c>
      <c r="AW84" s="44">
        <v>2326</v>
      </c>
      <c r="AX84" s="44">
        <v>2418</v>
      </c>
      <c r="AY84" s="44">
        <v>2471</v>
      </c>
      <c r="AZ84" s="44">
        <v>2519</v>
      </c>
      <c r="BA84" s="44">
        <v>2436</v>
      </c>
      <c r="BB84" s="44">
        <v>2443</v>
      </c>
      <c r="BC84" s="44">
        <v>2442</v>
      </c>
      <c r="BD84" s="44">
        <v>2265</v>
      </c>
      <c r="BE84" s="44">
        <v>2316</v>
      </c>
      <c r="BF84" s="44">
        <v>2199</v>
      </c>
      <c r="BG84" s="44">
        <v>2162</v>
      </c>
      <c r="BH84" s="44">
        <v>2005</v>
      </c>
      <c r="BI84" s="44">
        <v>2112</v>
      </c>
      <c r="BJ84" s="44">
        <v>2036</v>
      </c>
      <c r="BK84" s="44">
        <v>1943</v>
      </c>
      <c r="BL84" s="44">
        <v>1887</v>
      </c>
      <c r="BM84" s="44">
        <v>1856</v>
      </c>
      <c r="BN84" s="44">
        <v>1879</v>
      </c>
      <c r="BO84" s="44">
        <v>1949</v>
      </c>
      <c r="BP84" s="44">
        <v>2125</v>
      </c>
      <c r="BQ84" s="44">
        <v>1621</v>
      </c>
      <c r="BR84" s="44">
        <v>1548</v>
      </c>
      <c r="BS84" s="44">
        <v>1608</v>
      </c>
      <c r="BT84" s="44">
        <v>1534</v>
      </c>
      <c r="BU84" s="44">
        <v>1390</v>
      </c>
      <c r="BV84" s="44">
        <v>1296</v>
      </c>
      <c r="BW84" s="44">
        <v>1258</v>
      </c>
      <c r="BX84" s="44">
        <v>1194</v>
      </c>
      <c r="BY84" s="44">
        <v>1231</v>
      </c>
      <c r="BZ84" s="44">
        <v>1166</v>
      </c>
      <c r="CA84" s="44">
        <v>1102</v>
      </c>
      <c r="CB84" s="44">
        <v>954</v>
      </c>
      <c r="CC84" s="44">
        <v>959</v>
      </c>
      <c r="CD84" s="44">
        <v>886</v>
      </c>
      <c r="CE84" s="44">
        <v>833</v>
      </c>
      <c r="CF84" s="44">
        <v>745</v>
      </c>
      <c r="CG84" s="44">
        <v>657</v>
      </c>
      <c r="CH84" s="44">
        <v>589</v>
      </c>
      <c r="CI84" s="44">
        <v>499</v>
      </c>
      <c r="CJ84" s="44">
        <v>492</v>
      </c>
      <c r="CK84" s="44">
        <v>433</v>
      </c>
      <c r="CL84" s="44">
        <v>324</v>
      </c>
      <c r="CM84" s="44">
        <v>300</v>
      </c>
      <c r="CN84" s="44">
        <v>221</v>
      </c>
      <c r="CO84" s="44">
        <v>206</v>
      </c>
      <c r="CP84" s="44">
        <v>174</v>
      </c>
      <c r="CQ84" s="44">
        <v>420</v>
      </c>
    </row>
    <row r="85" spans="1:97" x14ac:dyDescent="0.2">
      <c r="A85" s="1" t="s">
        <v>58</v>
      </c>
      <c r="B85" s="31" t="s">
        <v>6</v>
      </c>
      <c r="C85" s="31" t="s">
        <v>90</v>
      </c>
      <c r="D85" s="44">
        <v>84986</v>
      </c>
      <c r="E85" s="44">
        <v>1094</v>
      </c>
      <c r="F85" s="44">
        <v>1230</v>
      </c>
      <c r="G85" s="44">
        <v>1201</v>
      </c>
      <c r="H85" s="44">
        <v>1191</v>
      </c>
      <c r="I85" s="44">
        <v>1132</v>
      </c>
      <c r="J85" s="44">
        <v>1132</v>
      </c>
      <c r="K85" s="44">
        <v>1095</v>
      </c>
      <c r="L85" s="44">
        <v>1034</v>
      </c>
      <c r="M85" s="44">
        <v>991</v>
      </c>
      <c r="N85" s="44">
        <v>1071</v>
      </c>
      <c r="O85" s="44">
        <v>1022</v>
      </c>
      <c r="P85" s="44">
        <v>1169</v>
      </c>
      <c r="Q85" s="44">
        <v>1085</v>
      </c>
      <c r="R85" s="44">
        <v>1111</v>
      </c>
      <c r="S85" s="44">
        <v>1177</v>
      </c>
      <c r="T85" s="44">
        <v>1189</v>
      </c>
      <c r="U85" s="44">
        <v>1179</v>
      </c>
      <c r="V85" s="44">
        <v>1189</v>
      </c>
      <c r="W85" s="44">
        <v>1038</v>
      </c>
      <c r="X85" s="44">
        <v>1047</v>
      </c>
      <c r="Y85" s="44">
        <v>977</v>
      </c>
      <c r="Z85" s="44">
        <v>1031</v>
      </c>
      <c r="AA85" s="44">
        <v>1072</v>
      </c>
      <c r="AB85" s="44">
        <v>1097</v>
      </c>
      <c r="AC85" s="44">
        <v>1032</v>
      </c>
      <c r="AD85" s="44">
        <v>1012</v>
      </c>
      <c r="AE85" s="44">
        <v>1042</v>
      </c>
      <c r="AF85" s="44">
        <v>1024</v>
      </c>
      <c r="AG85" s="44">
        <v>1049</v>
      </c>
      <c r="AH85" s="44">
        <v>1057</v>
      </c>
      <c r="AI85" s="44">
        <v>1100</v>
      </c>
      <c r="AJ85" s="44">
        <v>1131</v>
      </c>
      <c r="AK85" s="44">
        <v>1005</v>
      </c>
      <c r="AL85" s="44">
        <v>1026</v>
      </c>
      <c r="AM85" s="44">
        <v>1147</v>
      </c>
      <c r="AN85" s="44">
        <v>1120</v>
      </c>
      <c r="AO85" s="44">
        <v>1206</v>
      </c>
      <c r="AP85" s="44">
        <v>1272</v>
      </c>
      <c r="AQ85" s="44">
        <v>1356</v>
      </c>
      <c r="AR85" s="44">
        <v>1488</v>
      </c>
      <c r="AS85" s="44">
        <v>1311</v>
      </c>
      <c r="AT85" s="44">
        <v>1453</v>
      </c>
      <c r="AU85" s="44">
        <v>1510</v>
      </c>
      <c r="AV85" s="44">
        <v>1422</v>
      </c>
      <c r="AW85" s="44">
        <v>1396</v>
      </c>
      <c r="AX85" s="44">
        <v>1516</v>
      </c>
      <c r="AY85" s="44">
        <v>1446</v>
      </c>
      <c r="AZ85" s="44">
        <v>1424</v>
      </c>
      <c r="BA85" s="44">
        <v>1387</v>
      </c>
      <c r="BB85" s="44">
        <v>1335</v>
      </c>
      <c r="BC85" s="44">
        <v>1277</v>
      </c>
      <c r="BD85" s="44">
        <v>1253</v>
      </c>
      <c r="BE85" s="44">
        <v>1186</v>
      </c>
      <c r="BF85" s="44">
        <v>1118</v>
      </c>
      <c r="BG85" s="44">
        <v>1103</v>
      </c>
      <c r="BH85" s="44">
        <v>995</v>
      </c>
      <c r="BI85" s="44">
        <v>1001</v>
      </c>
      <c r="BJ85" s="44">
        <v>941</v>
      </c>
      <c r="BK85" s="44">
        <v>944</v>
      </c>
      <c r="BL85" s="44">
        <v>995</v>
      </c>
      <c r="BM85" s="44">
        <v>990</v>
      </c>
      <c r="BN85" s="44">
        <v>998</v>
      </c>
      <c r="BO85" s="44">
        <v>1047</v>
      </c>
      <c r="BP85" s="44">
        <v>1065</v>
      </c>
      <c r="BQ85" s="44">
        <v>867</v>
      </c>
      <c r="BR85" s="44">
        <v>831</v>
      </c>
      <c r="BS85" s="44">
        <v>793</v>
      </c>
      <c r="BT85" s="44">
        <v>748</v>
      </c>
      <c r="BU85" s="44">
        <v>709</v>
      </c>
      <c r="BV85" s="44">
        <v>666</v>
      </c>
      <c r="BW85" s="44">
        <v>630</v>
      </c>
      <c r="BX85" s="44">
        <v>643</v>
      </c>
      <c r="BY85" s="44">
        <v>585</v>
      </c>
      <c r="BZ85" s="44">
        <v>552</v>
      </c>
      <c r="CA85" s="44">
        <v>515</v>
      </c>
      <c r="CB85" s="44">
        <v>497</v>
      </c>
      <c r="CC85" s="44">
        <v>422</v>
      </c>
      <c r="CD85" s="44">
        <v>341</v>
      </c>
      <c r="CE85" s="44">
        <v>373</v>
      </c>
      <c r="CF85" s="44">
        <v>316</v>
      </c>
      <c r="CG85" s="44">
        <v>289</v>
      </c>
      <c r="CH85" s="44">
        <v>237</v>
      </c>
      <c r="CI85" s="44">
        <v>212</v>
      </c>
      <c r="CJ85" s="44">
        <v>218</v>
      </c>
      <c r="CK85" s="44">
        <v>158</v>
      </c>
      <c r="CL85" s="44">
        <v>157</v>
      </c>
      <c r="CM85" s="44">
        <v>104</v>
      </c>
      <c r="CN85" s="44">
        <v>90</v>
      </c>
      <c r="CO85" s="44">
        <v>76</v>
      </c>
      <c r="CP85" s="44">
        <v>68</v>
      </c>
      <c r="CQ85" s="44">
        <v>155</v>
      </c>
    </row>
    <row r="86" spans="1:97" x14ac:dyDescent="0.2">
      <c r="D86" s="27"/>
      <c r="CS86" s="12"/>
    </row>
    <row r="87" spans="1:97" x14ac:dyDescent="0.2">
      <c r="A87" s="64" t="s">
        <v>116</v>
      </c>
      <c r="B87" s="64"/>
      <c r="C87" s="56"/>
      <c r="CS87" s="12"/>
    </row>
    <row r="88" spans="1:97" x14ac:dyDescent="0.2">
      <c r="CS88" s="12"/>
    </row>
    <row r="89" spans="1:97" x14ac:dyDescent="0.2">
      <c r="CS89" s="12"/>
    </row>
    <row r="90" spans="1:97" x14ac:dyDescent="0.2">
      <c r="CS90" s="12"/>
    </row>
  </sheetData>
  <mergeCells count="27">
    <mergeCell ref="A87:B87"/>
    <mergeCell ref="BW31:CF31"/>
    <mergeCell ref="CG31:CP31"/>
    <mergeCell ref="O59:X59"/>
    <mergeCell ref="Y59:AH59"/>
    <mergeCell ref="AI59:AR59"/>
    <mergeCell ref="AS59:BB59"/>
    <mergeCell ref="BC59:BL59"/>
    <mergeCell ref="BM59:BV59"/>
    <mergeCell ref="BW59:CF59"/>
    <mergeCell ref="CG59:CP59"/>
    <mergeCell ref="BC3:BL3"/>
    <mergeCell ref="BM3:BV3"/>
    <mergeCell ref="BW3:CF3"/>
    <mergeCell ref="CG3:CP3"/>
    <mergeCell ref="O31:X31"/>
    <mergeCell ref="Y31:AH31"/>
    <mergeCell ref="AI31:AR31"/>
    <mergeCell ref="AS31:BB31"/>
    <mergeCell ref="BC31:BL31"/>
    <mergeCell ref="BM31:BV31"/>
    <mergeCell ref="AS3:BB3"/>
    <mergeCell ref="A1:I1"/>
    <mergeCell ref="K1:L1"/>
    <mergeCell ref="O3:X3"/>
    <mergeCell ref="Y3:AH3"/>
    <mergeCell ref="AI3:AR3"/>
  </mergeCells>
  <hyperlinks>
    <hyperlink ref="K1" location="Contents!A1" display="back to content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87"/>
  <sheetViews>
    <sheetView showGridLines="0" workbookViewId="0">
      <selection sqref="A1:I1"/>
    </sheetView>
  </sheetViews>
  <sheetFormatPr defaultRowHeight="12.75" x14ac:dyDescent="0.2"/>
  <cols>
    <col min="1" max="1" width="12.28515625" bestFit="1" customWidth="1"/>
    <col min="2" max="2" width="63.42578125" bestFit="1" customWidth="1"/>
    <col min="3" max="3" width="9" customWidth="1"/>
    <col min="4" max="4" width="9.140625" bestFit="1" customWidth="1"/>
    <col min="5" max="5" width="9.140625" customWidth="1"/>
  </cols>
  <sheetData>
    <row r="1" spans="1:97" ht="18" customHeight="1" x14ac:dyDescent="0.25">
      <c r="A1" s="75" t="s">
        <v>38</v>
      </c>
      <c r="B1" s="75"/>
      <c r="C1" s="75"/>
      <c r="D1" s="75"/>
      <c r="E1" s="75"/>
      <c r="F1" s="75"/>
      <c r="G1" s="75"/>
      <c r="H1" s="75"/>
      <c r="I1" s="75"/>
      <c r="J1" s="55"/>
      <c r="K1" s="76" t="s">
        <v>92</v>
      </c>
      <c r="L1" s="76"/>
      <c r="M1" s="58"/>
      <c r="N1" s="21"/>
      <c r="O1" s="21"/>
      <c r="P1" s="21"/>
      <c r="Q1" s="21"/>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row>
    <row r="2" spans="1:97" s="27" customFormat="1" ht="15" customHeight="1" x14ac:dyDescent="0.2">
      <c r="A2" s="29"/>
      <c r="B2" s="16"/>
      <c r="C2" s="16"/>
      <c r="D2" s="16"/>
      <c r="E2" s="16"/>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row>
    <row r="3" spans="1:97" s="35" customFormat="1" ht="15" customHeight="1" x14ac:dyDescent="0.2">
      <c r="A3" s="49"/>
      <c r="B3" s="42"/>
      <c r="C3" s="42"/>
      <c r="D3" s="42"/>
      <c r="E3" s="43"/>
      <c r="F3" s="43"/>
      <c r="G3" s="43"/>
      <c r="H3" s="43"/>
      <c r="I3" s="43"/>
      <c r="J3" s="43"/>
      <c r="K3" s="43"/>
      <c r="L3" s="43"/>
      <c r="M3" s="43"/>
      <c r="N3" s="43"/>
      <c r="O3" s="77" t="s">
        <v>84</v>
      </c>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78"/>
      <c r="AR3" s="78"/>
      <c r="AS3" s="77" t="s">
        <v>84</v>
      </c>
      <c r="AT3" s="77"/>
      <c r="AU3" s="77"/>
      <c r="AV3" s="77"/>
      <c r="AW3" s="77"/>
      <c r="AX3" s="77"/>
      <c r="AY3" s="77"/>
      <c r="AZ3" s="77"/>
      <c r="BA3" s="77"/>
      <c r="BB3" s="77"/>
      <c r="BC3" s="78"/>
      <c r="BD3" s="78"/>
      <c r="BE3" s="78"/>
      <c r="BF3" s="78"/>
      <c r="BG3" s="78"/>
      <c r="BH3" s="78"/>
      <c r="BI3" s="78"/>
      <c r="BJ3" s="78"/>
      <c r="BK3" s="78"/>
      <c r="BL3" s="78"/>
      <c r="BM3" s="78"/>
      <c r="BN3" s="78"/>
      <c r="BO3" s="78"/>
      <c r="BP3" s="78"/>
      <c r="BQ3" s="78"/>
      <c r="BR3" s="78"/>
      <c r="BS3" s="78"/>
      <c r="BT3" s="78"/>
      <c r="BU3" s="78"/>
      <c r="BV3" s="78"/>
      <c r="BW3" s="77" t="s">
        <v>84</v>
      </c>
      <c r="BX3" s="77"/>
      <c r="BY3" s="77"/>
      <c r="BZ3" s="77"/>
      <c r="CA3" s="77"/>
      <c r="CB3" s="77"/>
      <c r="CC3" s="77"/>
      <c r="CD3" s="77"/>
      <c r="CE3" s="77"/>
      <c r="CF3" s="77"/>
      <c r="CG3" s="78"/>
      <c r="CH3" s="78"/>
      <c r="CI3" s="78"/>
      <c r="CJ3" s="78"/>
      <c r="CK3" s="78"/>
      <c r="CL3" s="78"/>
      <c r="CM3" s="78"/>
      <c r="CN3" s="78"/>
      <c r="CO3" s="78"/>
      <c r="CP3" s="78"/>
      <c r="CQ3" s="34"/>
    </row>
    <row r="4" spans="1:97" s="35" customFormat="1" ht="15" customHeight="1" x14ac:dyDescent="0.2">
      <c r="A4" s="50" t="s">
        <v>87</v>
      </c>
      <c r="B4" s="36" t="s">
        <v>88</v>
      </c>
      <c r="C4" s="36" t="s">
        <v>33</v>
      </c>
      <c r="D4" s="37" t="s">
        <v>85</v>
      </c>
      <c r="E4" s="37">
        <v>0</v>
      </c>
      <c r="F4" s="37">
        <v>1</v>
      </c>
      <c r="G4" s="37">
        <v>2</v>
      </c>
      <c r="H4" s="37">
        <v>3</v>
      </c>
      <c r="I4" s="37">
        <v>4</v>
      </c>
      <c r="J4" s="37">
        <v>5</v>
      </c>
      <c r="K4" s="37">
        <v>6</v>
      </c>
      <c r="L4" s="37">
        <v>7</v>
      </c>
      <c r="M4" s="37">
        <v>8</v>
      </c>
      <c r="N4" s="38">
        <v>9</v>
      </c>
      <c r="O4" s="38">
        <v>10</v>
      </c>
      <c r="P4" s="37">
        <v>11</v>
      </c>
      <c r="Q4" s="37">
        <v>12</v>
      </c>
      <c r="R4" s="37">
        <v>13</v>
      </c>
      <c r="S4" s="37">
        <v>14</v>
      </c>
      <c r="T4" s="37">
        <v>15</v>
      </c>
      <c r="U4" s="37">
        <v>16</v>
      </c>
      <c r="V4" s="37">
        <v>17</v>
      </c>
      <c r="W4" s="37">
        <v>18</v>
      </c>
      <c r="X4" s="37">
        <v>19</v>
      </c>
      <c r="Y4" s="37">
        <v>20</v>
      </c>
      <c r="Z4" s="37">
        <v>21</v>
      </c>
      <c r="AA4" s="37">
        <v>22</v>
      </c>
      <c r="AB4" s="37">
        <v>23</v>
      </c>
      <c r="AC4" s="37">
        <v>24</v>
      </c>
      <c r="AD4" s="37">
        <v>25</v>
      </c>
      <c r="AE4" s="37">
        <v>26</v>
      </c>
      <c r="AF4" s="37">
        <v>27</v>
      </c>
      <c r="AG4" s="37">
        <v>28</v>
      </c>
      <c r="AH4" s="37">
        <v>29</v>
      </c>
      <c r="AI4" s="37">
        <v>30</v>
      </c>
      <c r="AJ4" s="37">
        <v>31</v>
      </c>
      <c r="AK4" s="37">
        <v>32</v>
      </c>
      <c r="AL4" s="37">
        <v>33</v>
      </c>
      <c r="AM4" s="37">
        <v>34</v>
      </c>
      <c r="AN4" s="37">
        <v>35</v>
      </c>
      <c r="AO4" s="37">
        <v>36</v>
      </c>
      <c r="AP4" s="37">
        <v>37</v>
      </c>
      <c r="AQ4" s="37">
        <v>38</v>
      </c>
      <c r="AR4" s="37">
        <v>39</v>
      </c>
      <c r="AS4" s="37">
        <v>40</v>
      </c>
      <c r="AT4" s="37">
        <v>41</v>
      </c>
      <c r="AU4" s="37">
        <v>42</v>
      </c>
      <c r="AV4" s="37">
        <v>43</v>
      </c>
      <c r="AW4" s="37">
        <v>44</v>
      </c>
      <c r="AX4" s="37">
        <v>45</v>
      </c>
      <c r="AY4" s="37">
        <v>46</v>
      </c>
      <c r="AZ4" s="37">
        <v>47</v>
      </c>
      <c r="BA4" s="37">
        <v>48</v>
      </c>
      <c r="BB4" s="37">
        <v>49</v>
      </c>
      <c r="BC4" s="37">
        <v>50</v>
      </c>
      <c r="BD4" s="37">
        <v>51</v>
      </c>
      <c r="BE4" s="37">
        <v>52</v>
      </c>
      <c r="BF4" s="37">
        <v>53</v>
      </c>
      <c r="BG4" s="37">
        <v>54</v>
      </c>
      <c r="BH4" s="37">
        <v>55</v>
      </c>
      <c r="BI4" s="37">
        <v>56</v>
      </c>
      <c r="BJ4" s="37">
        <v>57</v>
      </c>
      <c r="BK4" s="37">
        <v>58</v>
      </c>
      <c r="BL4" s="37">
        <v>59</v>
      </c>
      <c r="BM4" s="37">
        <v>60</v>
      </c>
      <c r="BN4" s="37">
        <v>61</v>
      </c>
      <c r="BO4" s="37">
        <v>62</v>
      </c>
      <c r="BP4" s="37">
        <v>63</v>
      </c>
      <c r="BQ4" s="37">
        <v>64</v>
      </c>
      <c r="BR4" s="37">
        <v>65</v>
      </c>
      <c r="BS4" s="37">
        <v>66</v>
      </c>
      <c r="BT4" s="37">
        <v>67</v>
      </c>
      <c r="BU4" s="37">
        <v>68</v>
      </c>
      <c r="BV4" s="37">
        <v>69</v>
      </c>
      <c r="BW4" s="37">
        <v>70</v>
      </c>
      <c r="BX4" s="37">
        <v>71</v>
      </c>
      <c r="BY4" s="37">
        <v>72</v>
      </c>
      <c r="BZ4" s="37">
        <v>73</v>
      </c>
      <c r="CA4" s="37">
        <v>74</v>
      </c>
      <c r="CB4" s="37">
        <v>75</v>
      </c>
      <c r="CC4" s="37">
        <v>76</v>
      </c>
      <c r="CD4" s="37">
        <v>77</v>
      </c>
      <c r="CE4" s="37">
        <v>78</v>
      </c>
      <c r="CF4" s="37">
        <v>79</v>
      </c>
      <c r="CG4" s="37">
        <v>80</v>
      </c>
      <c r="CH4" s="37">
        <v>81</v>
      </c>
      <c r="CI4" s="37">
        <v>82</v>
      </c>
      <c r="CJ4" s="37">
        <v>83</v>
      </c>
      <c r="CK4" s="37">
        <v>84</v>
      </c>
      <c r="CL4" s="37">
        <v>85</v>
      </c>
      <c r="CM4" s="37">
        <v>86</v>
      </c>
      <c r="CN4" s="37">
        <v>87</v>
      </c>
      <c r="CO4" s="37">
        <v>88</v>
      </c>
      <c r="CP4" s="37">
        <v>89</v>
      </c>
      <c r="CQ4" s="38" t="s">
        <v>86</v>
      </c>
    </row>
    <row r="5" spans="1:97" s="35" customFormat="1" ht="15" customHeight="1" x14ac:dyDescent="0.2">
      <c r="B5" s="39" t="s">
        <v>28</v>
      </c>
      <c r="C5" s="39" t="s">
        <v>23</v>
      </c>
      <c r="D5" s="40">
        <v>5299900</v>
      </c>
      <c r="E5" s="40">
        <v>60365</v>
      </c>
      <c r="F5" s="40">
        <v>57682</v>
      </c>
      <c r="G5" s="40">
        <v>59379</v>
      </c>
      <c r="H5" s="40">
        <v>59234</v>
      </c>
      <c r="I5" s="40">
        <v>56926</v>
      </c>
      <c r="J5" s="40">
        <v>55769</v>
      </c>
      <c r="K5" s="40">
        <v>55429</v>
      </c>
      <c r="L5" s="40">
        <v>54406</v>
      </c>
      <c r="M5" s="40">
        <v>52686</v>
      </c>
      <c r="N5" s="40">
        <v>52610</v>
      </c>
      <c r="O5" s="40">
        <v>54673</v>
      </c>
      <c r="P5" s="40">
        <v>56125</v>
      </c>
      <c r="Q5" s="40">
        <v>58327</v>
      </c>
      <c r="R5" s="40">
        <v>59523</v>
      </c>
      <c r="S5" s="40">
        <v>61618</v>
      </c>
      <c r="T5" s="40">
        <v>61351</v>
      </c>
      <c r="U5" s="40">
        <v>61972</v>
      </c>
      <c r="V5" s="40">
        <v>63983</v>
      </c>
      <c r="W5" s="40">
        <v>66503</v>
      </c>
      <c r="X5" s="40">
        <v>73022</v>
      </c>
      <c r="Y5" s="40">
        <v>75298</v>
      </c>
      <c r="Z5" s="40">
        <v>72740</v>
      </c>
      <c r="AA5" s="40">
        <v>72567</v>
      </c>
      <c r="AB5" s="40">
        <v>73748</v>
      </c>
      <c r="AC5" s="40">
        <v>71227</v>
      </c>
      <c r="AD5" s="40">
        <v>70658</v>
      </c>
      <c r="AE5" s="40">
        <v>69901</v>
      </c>
      <c r="AF5" s="40">
        <v>67576</v>
      </c>
      <c r="AG5" s="40">
        <v>68651</v>
      </c>
      <c r="AH5" s="40">
        <v>69563</v>
      </c>
      <c r="AI5" s="40">
        <v>69237</v>
      </c>
      <c r="AJ5" s="40">
        <v>67851</v>
      </c>
      <c r="AK5" s="40">
        <v>65690</v>
      </c>
      <c r="AL5" s="40">
        <v>61116</v>
      </c>
      <c r="AM5" s="40">
        <v>59892</v>
      </c>
      <c r="AN5" s="40">
        <v>63532</v>
      </c>
      <c r="AO5" s="40">
        <v>64101</v>
      </c>
      <c r="AP5" s="40">
        <v>65333</v>
      </c>
      <c r="AQ5" s="40">
        <v>69274</v>
      </c>
      <c r="AR5" s="40">
        <v>73861</v>
      </c>
      <c r="AS5" s="40">
        <v>76830</v>
      </c>
      <c r="AT5" s="40">
        <v>76006</v>
      </c>
      <c r="AU5" s="40">
        <v>78902</v>
      </c>
      <c r="AV5" s="40">
        <v>80567</v>
      </c>
      <c r="AW5" s="40">
        <v>81359</v>
      </c>
      <c r="AX5" s="40">
        <v>80824</v>
      </c>
      <c r="AY5" s="40">
        <v>83684</v>
      </c>
      <c r="AZ5" s="40">
        <v>82822</v>
      </c>
      <c r="BA5" s="40">
        <v>82600</v>
      </c>
      <c r="BB5" s="40">
        <v>80839</v>
      </c>
      <c r="BC5" s="40">
        <v>78927</v>
      </c>
      <c r="BD5" s="40">
        <v>76317</v>
      </c>
      <c r="BE5" s="40">
        <v>75902</v>
      </c>
      <c r="BF5" s="40">
        <v>74011</v>
      </c>
      <c r="BG5" s="40">
        <v>72160</v>
      </c>
      <c r="BH5" s="40">
        <v>70059</v>
      </c>
      <c r="BI5" s="40">
        <v>67109</v>
      </c>
      <c r="BJ5" s="40">
        <v>66477</v>
      </c>
      <c r="BK5" s="40">
        <v>65258</v>
      </c>
      <c r="BL5" s="40">
        <v>63021</v>
      </c>
      <c r="BM5" s="40">
        <v>64020</v>
      </c>
      <c r="BN5" s="40">
        <v>64169</v>
      </c>
      <c r="BO5" s="40">
        <v>66134</v>
      </c>
      <c r="BP5" s="40">
        <v>68143</v>
      </c>
      <c r="BQ5" s="40">
        <v>73997</v>
      </c>
      <c r="BR5" s="40">
        <v>56210</v>
      </c>
      <c r="BS5" s="40">
        <v>53253</v>
      </c>
      <c r="BT5" s="40">
        <v>54249</v>
      </c>
      <c r="BU5" s="40">
        <v>52419</v>
      </c>
      <c r="BV5" s="40">
        <v>48282</v>
      </c>
      <c r="BW5" s="40">
        <v>44833</v>
      </c>
      <c r="BX5" s="40">
        <v>45742</v>
      </c>
      <c r="BY5" s="40">
        <v>44742</v>
      </c>
      <c r="BZ5" s="40">
        <v>43605</v>
      </c>
      <c r="CA5" s="40">
        <v>41445</v>
      </c>
      <c r="CB5" s="40">
        <v>39876</v>
      </c>
      <c r="CC5" s="40">
        <v>38103</v>
      </c>
      <c r="CD5" s="40">
        <v>35407</v>
      </c>
      <c r="CE5" s="40">
        <v>33215</v>
      </c>
      <c r="CF5" s="40">
        <v>32543</v>
      </c>
      <c r="CG5" s="40">
        <v>30248</v>
      </c>
      <c r="CH5" s="40">
        <v>27468</v>
      </c>
      <c r="CI5" s="40">
        <v>25190</v>
      </c>
      <c r="CJ5" s="40">
        <v>22178</v>
      </c>
      <c r="CK5" s="40">
        <v>20312</v>
      </c>
      <c r="CL5" s="40">
        <v>18642</v>
      </c>
      <c r="CM5" s="40">
        <v>16140</v>
      </c>
      <c r="CN5" s="40">
        <v>14326</v>
      </c>
      <c r="CO5" s="40">
        <v>11959</v>
      </c>
      <c r="CP5" s="40">
        <v>10808</v>
      </c>
      <c r="CQ5" s="40">
        <v>35169</v>
      </c>
    </row>
    <row r="6" spans="1:97" s="35" customFormat="1" ht="15" customHeight="1" x14ac:dyDescent="0.2">
      <c r="A6" s="41" t="s">
        <v>14</v>
      </c>
      <c r="B6" s="47" t="s">
        <v>0</v>
      </c>
      <c r="C6" s="47"/>
      <c r="D6" s="37"/>
      <c r="E6" s="37"/>
      <c r="F6" s="37"/>
      <c r="G6" s="37"/>
      <c r="H6" s="37"/>
      <c r="I6" s="37"/>
      <c r="J6" s="37"/>
      <c r="K6" s="37"/>
      <c r="L6" s="37"/>
      <c r="M6" s="3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row>
    <row r="7" spans="1:97" x14ac:dyDescent="0.2">
      <c r="A7" s="1" t="s">
        <v>16</v>
      </c>
      <c r="B7" s="31" t="s">
        <v>45</v>
      </c>
      <c r="C7" s="51" t="s">
        <v>23</v>
      </c>
      <c r="D7" s="44">
        <v>476110</v>
      </c>
      <c r="E7" s="44">
        <v>5509</v>
      </c>
      <c r="F7" s="44">
        <v>5493</v>
      </c>
      <c r="G7" s="44">
        <v>5441</v>
      </c>
      <c r="H7" s="44">
        <v>5294</v>
      </c>
      <c r="I7" s="44">
        <v>5045</v>
      </c>
      <c r="J7" s="44">
        <v>4956</v>
      </c>
      <c r="K7" s="44">
        <v>4752</v>
      </c>
      <c r="L7" s="44">
        <v>4603</v>
      </c>
      <c r="M7" s="44">
        <v>4597</v>
      </c>
      <c r="N7" s="44">
        <v>4548</v>
      </c>
      <c r="O7" s="44">
        <v>4565</v>
      </c>
      <c r="P7" s="44">
        <v>4865</v>
      </c>
      <c r="Q7" s="44">
        <v>4953</v>
      </c>
      <c r="R7" s="44">
        <v>4958</v>
      </c>
      <c r="S7" s="44">
        <v>5076</v>
      </c>
      <c r="T7" s="44">
        <v>5080</v>
      </c>
      <c r="U7" s="44">
        <v>5369</v>
      </c>
      <c r="V7" s="44">
        <v>5566</v>
      </c>
      <c r="W7" s="44">
        <v>6176</v>
      </c>
      <c r="X7" s="44">
        <v>7078</v>
      </c>
      <c r="Y7" s="44">
        <v>7604</v>
      </c>
      <c r="Z7" s="44">
        <v>7281</v>
      </c>
      <c r="AA7" s="44">
        <v>7104</v>
      </c>
      <c r="AB7" s="44">
        <v>7184</v>
      </c>
      <c r="AC7" s="44">
        <v>7099</v>
      </c>
      <c r="AD7" s="44">
        <v>7096</v>
      </c>
      <c r="AE7" s="44">
        <v>7023</v>
      </c>
      <c r="AF7" s="44">
        <v>6737</v>
      </c>
      <c r="AG7" s="44">
        <v>6900</v>
      </c>
      <c r="AH7" s="44">
        <v>6853</v>
      </c>
      <c r="AI7" s="44">
        <v>6768</v>
      </c>
      <c r="AJ7" s="44">
        <v>6688</v>
      </c>
      <c r="AK7" s="44">
        <v>6314</v>
      </c>
      <c r="AL7" s="44">
        <v>6026</v>
      </c>
      <c r="AM7" s="44">
        <v>6005</v>
      </c>
      <c r="AN7" s="44">
        <v>6190</v>
      </c>
      <c r="AO7" s="44">
        <v>6042</v>
      </c>
      <c r="AP7" s="44">
        <v>6324</v>
      </c>
      <c r="AQ7" s="44">
        <v>6644</v>
      </c>
      <c r="AR7" s="44">
        <v>6712</v>
      </c>
      <c r="AS7" s="44">
        <v>7033</v>
      </c>
      <c r="AT7" s="44">
        <v>6735</v>
      </c>
      <c r="AU7" s="44">
        <v>7072</v>
      </c>
      <c r="AV7" s="44">
        <v>6891</v>
      </c>
      <c r="AW7" s="44">
        <v>7131</v>
      </c>
      <c r="AX7" s="44">
        <v>7072</v>
      </c>
      <c r="AY7" s="44">
        <v>7358</v>
      </c>
      <c r="AZ7" s="44">
        <v>7225</v>
      </c>
      <c r="BA7" s="44">
        <v>7337</v>
      </c>
      <c r="BB7" s="44">
        <v>7099</v>
      </c>
      <c r="BC7" s="44">
        <v>6796</v>
      </c>
      <c r="BD7" s="44">
        <v>6633</v>
      </c>
      <c r="BE7" s="44">
        <v>6625</v>
      </c>
      <c r="BF7" s="44">
        <v>6614</v>
      </c>
      <c r="BG7" s="44">
        <v>6433</v>
      </c>
      <c r="BH7" s="44">
        <v>6397</v>
      </c>
      <c r="BI7" s="44">
        <v>6171</v>
      </c>
      <c r="BJ7" s="44">
        <v>6160</v>
      </c>
      <c r="BK7" s="44">
        <v>5820</v>
      </c>
      <c r="BL7" s="44">
        <v>5696</v>
      </c>
      <c r="BM7" s="44">
        <v>5709</v>
      </c>
      <c r="BN7" s="44">
        <v>5671</v>
      </c>
      <c r="BO7" s="44">
        <v>6031</v>
      </c>
      <c r="BP7" s="44">
        <v>6007</v>
      </c>
      <c r="BQ7" s="44">
        <v>6496</v>
      </c>
      <c r="BR7" s="44">
        <v>4862</v>
      </c>
      <c r="BS7" s="44">
        <v>4223</v>
      </c>
      <c r="BT7" s="44">
        <v>4230</v>
      </c>
      <c r="BU7" s="44">
        <v>4230</v>
      </c>
      <c r="BV7" s="44">
        <v>4016</v>
      </c>
      <c r="BW7" s="44">
        <v>3536</v>
      </c>
      <c r="BX7" s="44">
        <v>3764</v>
      </c>
      <c r="BY7" s="44">
        <v>3582</v>
      </c>
      <c r="BZ7" s="44">
        <v>3508</v>
      </c>
      <c r="CA7" s="44">
        <v>3303</v>
      </c>
      <c r="CB7" s="44">
        <v>3231</v>
      </c>
      <c r="CC7" s="44">
        <v>3029</v>
      </c>
      <c r="CD7" s="44">
        <v>2901</v>
      </c>
      <c r="CE7" s="44">
        <v>2712</v>
      </c>
      <c r="CF7" s="44">
        <v>2686</v>
      </c>
      <c r="CG7" s="44">
        <v>2447</v>
      </c>
      <c r="CH7" s="44">
        <v>2277</v>
      </c>
      <c r="CI7" s="44">
        <v>2105</v>
      </c>
      <c r="CJ7" s="44">
        <v>1894</v>
      </c>
      <c r="CK7" s="44">
        <v>1716</v>
      </c>
      <c r="CL7" s="44">
        <v>1540</v>
      </c>
      <c r="CM7" s="44">
        <v>1445</v>
      </c>
      <c r="CN7" s="44">
        <v>1263</v>
      </c>
      <c r="CO7" s="44">
        <v>976</v>
      </c>
      <c r="CP7" s="44">
        <v>956</v>
      </c>
      <c r="CQ7" s="44">
        <v>2948</v>
      </c>
    </row>
    <row r="8" spans="1:97" x14ac:dyDescent="0.2">
      <c r="A8" s="1" t="s">
        <v>52</v>
      </c>
      <c r="B8" s="31" t="s">
        <v>1</v>
      </c>
      <c r="C8" s="51" t="s">
        <v>23</v>
      </c>
      <c r="D8" s="44">
        <v>263400</v>
      </c>
      <c r="E8" s="44">
        <v>2816</v>
      </c>
      <c r="F8" s="44">
        <v>2742</v>
      </c>
      <c r="G8" s="44">
        <v>2801</v>
      </c>
      <c r="H8" s="44">
        <v>2798</v>
      </c>
      <c r="I8" s="44">
        <v>2668</v>
      </c>
      <c r="J8" s="44">
        <v>2567</v>
      </c>
      <c r="K8" s="44">
        <v>2689</v>
      </c>
      <c r="L8" s="44">
        <v>2623</v>
      </c>
      <c r="M8" s="44">
        <v>2532</v>
      </c>
      <c r="N8" s="44">
        <v>2519</v>
      </c>
      <c r="O8" s="44">
        <v>2662</v>
      </c>
      <c r="P8" s="44">
        <v>2733</v>
      </c>
      <c r="Q8" s="44">
        <v>2728</v>
      </c>
      <c r="R8" s="44">
        <v>2961</v>
      </c>
      <c r="S8" s="44">
        <v>3053</v>
      </c>
      <c r="T8" s="44">
        <v>3031</v>
      </c>
      <c r="U8" s="44">
        <v>2937</v>
      </c>
      <c r="V8" s="44">
        <v>3128</v>
      </c>
      <c r="W8" s="44">
        <v>3754</v>
      </c>
      <c r="X8" s="44">
        <v>4575</v>
      </c>
      <c r="Y8" s="44">
        <v>4883</v>
      </c>
      <c r="Z8" s="44">
        <v>4466</v>
      </c>
      <c r="AA8" s="44">
        <v>4210</v>
      </c>
      <c r="AB8" s="44">
        <v>4110</v>
      </c>
      <c r="AC8" s="44">
        <v>4024</v>
      </c>
      <c r="AD8" s="44">
        <v>3691</v>
      </c>
      <c r="AE8" s="44">
        <v>3737</v>
      </c>
      <c r="AF8" s="44">
        <v>3481</v>
      </c>
      <c r="AG8" s="44">
        <v>3422</v>
      </c>
      <c r="AH8" s="44">
        <v>3440</v>
      </c>
      <c r="AI8" s="44">
        <v>3286</v>
      </c>
      <c r="AJ8" s="44">
        <v>3151</v>
      </c>
      <c r="AK8" s="44">
        <v>3025</v>
      </c>
      <c r="AL8" s="44">
        <v>2811</v>
      </c>
      <c r="AM8" s="44">
        <v>2731</v>
      </c>
      <c r="AN8" s="44">
        <v>2862</v>
      </c>
      <c r="AO8" s="44">
        <v>2752</v>
      </c>
      <c r="AP8" s="44">
        <v>2794</v>
      </c>
      <c r="AQ8" s="44">
        <v>3086</v>
      </c>
      <c r="AR8" s="44">
        <v>3277</v>
      </c>
      <c r="AS8" s="44">
        <v>3432</v>
      </c>
      <c r="AT8" s="44">
        <v>3390</v>
      </c>
      <c r="AU8" s="44">
        <v>3544</v>
      </c>
      <c r="AV8" s="44">
        <v>3523</v>
      </c>
      <c r="AW8" s="44">
        <v>3577</v>
      </c>
      <c r="AX8" s="44">
        <v>3726</v>
      </c>
      <c r="AY8" s="44">
        <v>3914</v>
      </c>
      <c r="AZ8" s="44">
        <v>3810</v>
      </c>
      <c r="BA8" s="44">
        <v>3900</v>
      </c>
      <c r="BB8" s="44">
        <v>3904</v>
      </c>
      <c r="BC8" s="44">
        <v>3754</v>
      </c>
      <c r="BD8" s="44">
        <v>3780</v>
      </c>
      <c r="BE8" s="44">
        <v>3589</v>
      </c>
      <c r="BF8" s="44">
        <v>3555</v>
      </c>
      <c r="BG8" s="44">
        <v>3497</v>
      </c>
      <c r="BH8" s="44">
        <v>3284</v>
      </c>
      <c r="BI8" s="44">
        <v>3176</v>
      </c>
      <c r="BJ8" s="44">
        <v>3106</v>
      </c>
      <c r="BK8" s="44">
        <v>3259</v>
      </c>
      <c r="BL8" s="44">
        <v>3017</v>
      </c>
      <c r="BM8" s="44">
        <v>3150</v>
      </c>
      <c r="BN8" s="44">
        <v>3215</v>
      </c>
      <c r="BO8" s="44">
        <v>3364</v>
      </c>
      <c r="BP8" s="44">
        <v>3562</v>
      </c>
      <c r="BQ8" s="44">
        <v>3925</v>
      </c>
      <c r="BR8" s="44">
        <v>2816</v>
      </c>
      <c r="BS8" s="44">
        <v>2703</v>
      </c>
      <c r="BT8" s="44">
        <v>2663</v>
      </c>
      <c r="BU8" s="44">
        <v>2570</v>
      </c>
      <c r="BV8" s="44">
        <v>2466</v>
      </c>
      <c r="BW8" s="44">
        <v>2310</v>
      </c>
      <c r="BX8" s="44">
        <v>2398</v>
      </c>
      <c r="BY8" s="44">
        <v>2302</v>
      </c>
      <c r="BZ8" s="44">
        <v>2346</v>
      </c>
      <c r="CA8" s="44">
        <v>2207</v>
      </c>
      <c r="CB8" s="44">
        <v>2135</v>
      </c>
      <c r="CC8" s="44">
        <v>2083</v>
      </c>
      <c r="CD8" s="44">
        <v>1989</v>
      </c>
      <c r="CE8" s="44">
        <v>1751</v>
      </c>
      <c r="CF8" s="44">
        <v>1827</v>
      </c>
      <c r="CG8" s="44">
        <v>1740</v>
      </c>
      <c r="CH8" s="44">
        <v>1547</v>
      </c>
      <c r="CI8" s="44">
        <v>1430</v>
      </c>
      <c r="CJ8" s="44">
        <v>1281</v>
      </c>
      <c r="CK8" s="44">
        <v>1136</v>
      </c>
      <c r="CL8" s="44">
        <v>1047</v>
      </c>
      <c r="CM8" s="44">
        <v>965</v>
      </c>
      <c r="CN8" s="44">
        <v>857</v>
      </c>
      <c r="CO8" s="44">
        <v>778</v>
      </c>
      <c r="CP8" s="44">
        <v>628</v>
      </c>
      <c r="CQ8" s="44">
        <v>1916</v>
      </c>
    </row>
    <row r="9" spans="1:97" x14ac:dyDescent="0.2">
      <c r="A9" s="1" t="s">
        <v>17</v>
      </c>
      <c r="B9" s="31" t="s">
        <v>46</v>
      </c>
      <c r="C9" s="51" t="s">
        <v>23</v>
      </c>
      <c r="D9" s="44">
        <v>94428</v>
      </c>
      <c r="E9" s="44">
        <v>908</v>
      </c>
      <c r="F9" s="44">
        <v>928</v>
      </c>
      <c r="G9" s="44">
        <v>985</v>
      </c>
      <c r="H9" s="44">
        <v>989</v>
      </c>
      <c r="I9" s="44">
        <v>997</v>
      </c>
      <c r="J9" s="44">
        <v>973</v>
      </c>
      <c r="K9" s="44">
        <v>998</v>
      </c>
      <c r="L9" s="44">
        <v>962</v>
      </c>
      <c r="M9" s="44">
        <v>971</v>
      </c>
      <c r="N9" s="44">
        <v>1032</v>
      </c>
      <c r="O9" s="44">
        <v>1055</v>
      </c>
      <c r="P9" s="44">
        <v>1013</v>
      </c>
      <c r="Q9" s="44">
        <v>1173</v>
      </c>
      <c r="R9" s="44">
        <v>1137</v>
      </c>
      <c r="S9" s="44">
        <v>1149</v>
      </c>
      <c r="T9" s="44">
        <v>1177</v>
      </c>
      <c r="U9" s="44">
        <v>1189</v>
      </c>
      <c r="V9" s="44">
        <v>1260</v>
      </c>
      <c r="W9" s="44">
        <v>1041</v>
      </c>
      <c r="X9" s="44">
        <v>916</v>
      </c>
      <c r="Y9" s="44">
        <v>882</v>
      </c>
      <c r="Z9" s="44">
        <v>844</v>
      </c>
      <c r="AA9" s="44">
        <v>872</v>
      </c>
      <c r="AB9" s="44">
        <v>935</v>
      </c>
      <c r="AC9" s="44">
        <v>929</v>
      </c>
      <c r="AD9" s="44">
        <v>900</v>
      </c>
      <c r="AE9" s="44">
        <v>926</v>
      </c>
      <c r="AF9" s="44">
        <v>886</v>
      </c>
      <c r="AG9" s="44">
        <v>940</v>
      </c>
      <c r="AH9" s="44">
        <v>950</v>
      </c>
      <c r="AI9" s="44">
        <v>1009</v>
      </c>
      <c r="AJ9" s="44">
        <v>916</v>
      </c>
      <c r="AK9" s="44">
        <v>927</v>
      </c>
      <c r="AL9" s="44">
        <v>822</v>
      </c>
      <c r="AM9" s="44">
        <v>865</v>
      </c>
      <c r="AN9" s="44">
        <v>948</v>
      </c>
      <c r="AO9" s="44">
        <v>908</v>
      </c>
      <c r="AP9" s="44">
        <v>971</v>
      </c>
      <c r="AQ9" s="44">
        <v>1038</v>
      </c>
      <c r="AR9" s="44">
        <v>1155</v>
      </c>
      <c r="AS9" s="44">
        <v>1208</v>
      </c>
      <c r="AT9" s="44">
        <v>1187</v>
      </c>
      <c r="AU9" s="44">
        <v>1288</v>
      </c>
      <c r="AV9" s="44">
        <v>1403</v>
      </c>
      <c r="AW9" s="44">
        <v>1399</v>
      </c>
      <c r="AX9" s="44">
        <v>1507</v>
      </c>
      <c r="AY9" s="44">
        <v>1514</v>
      </c>
      <c r="AZ9" s="44">
        <v>1495</v>
      </c>
      <c r="BA9" s="44">
        <v>1511</v>
      </c>
      <c r="BB9" s="44">
        <v>1452</v>
      </c>
      <c r="BC9" s="44">
        <v>1542</v>
      </c>
      <c r="BD9" s="44">
        <v>1490</v>
      </c>
      <c r="BE9" s="44">
        <v>1462</v>
      </c>
      <c r="BF9" s="44">
        <v>1480</v>
      </c>
      <c r="BG9" s="44">
        <v>1482</v>
      </c>
      <c r="BH9" s="44">
        <v>1354</v>
      </c>
      <c r="BI9" s="44">
        <v>1384</v>
      </c>
      <c r="BJ9" s="44">
        <v>1377</v>
      </c>
      <c r="BK9" s="44">
        <v>1387</v>
      </c>
      <c r="BL9" s="44">
        <v>1390</v>
      </c>
      <c r="BM9" s="44">
        <v>1382</v>
      </c>
      <c r="BN9" s="44">
        <v>1439</v>
      </c>
      <c r="BO9" s="44">
        <v>1476</v>
      </c>
      <c r="BP9" s="44">
        <v>1518</v>
      </c>
      <c r="BQ9" s="44">
        <v>1576</v>
      </c>
      <c r="BR9" s="44">
        <v>1276</v>
      </c>
      <c r="BS9" s="44">
        <v>1169</v>
      </c>
      <c r="BT9" s="44">
        <v>1307</v>
      </c>
      <c r="BU9" s="44">
        <v>1240</v>
      </c>
      <c r="BV9" s="44">
        <v>1081</v>
      </c>
      <c r="BW9" s="44">
        <v>1018</v>
      </c>
      <c r="BX9" s="44">
        <v>1016</v>
      </c>
      <c r="BY9" s="44">
        <v>975</v>
      </c>
      <c r="BZ9" s="44">
        <v>917</v>
      </c>
      <c r="CA9" s="44">
        <v>866</v>
      </c>
      <c r="CB9" s="44">
        <v>796</v>
      </c>
      <c r="CC9" s="44">
        <v>779</v>
      </c>
      <c r="CD9" s="44">
        <v>752</v>
      </c>
      <c r="CE9" s="44">
        <v>672</v>
      </c>
      <c r="CF9" s="44">
        <v>692</v>
      </c>
      <c r="CG9" s="44">
        <v>585</v>
      </c>
      <c r="CH9" s="44">
        <v>570</v>
      </c>
      <c r="CI9" s="44">
        <v>549</v>
      </c>
      <c r="CJ9" s="44">
        <v>435</v>
      </c>
      <c r="CK9" s="44">
        <v>418</v>
      </c>
      <c r="CL9" s="44">
        <v>365</v>
      </c>
      <c r="CM9" s="44">
        <v>333</v>
      </c>
      <c r="CN9" s="44">
        <v>279</v>
      </c>
      <c r="CO9" s="44">
        <v>223</v>
      </c>
      <c r="CP9" s="44">
        <v>219</v>
      </c>
      <c r="CQ9" s="44">
        <v>717</v>
      </c>
    </row>
    <row r="10" spans="1:97" x14ac:dyDescent="0.2">
      <c r="A10" s="1" t="s">
        <v>55</v>
      </c>
      <c r="B10" s="31" t="s">
        <v>82</v>
      </c>
      <c r="C10" s="51" t="s">
        <v>23</v>
      </c>
      <c r="D10" s="44">
        <v>477940</v>
      </c>
      <c r="E10" s="44">
        <v>5986</v>
      </c>
      <c r="F10" s="44">
        <v>5176</v>
      </c>
      <c r="G10" s="44">
        <v>5395</v>
      </c>
      <c r="H10" s="44">
        <v>5172</v>
      </c>
      <c r="I10" s="44">
        <v>4642</v>
      </c>
      <c r="J10" s="44">
        <v>4479</v>
      </c>
      <c r="K10" s="44">
        <v>4208</v>
      </c>
      <c r="L10" s="44">
        <v>4066</v>
      </c>
      <c r="M10" s="44">
        <v>3926</v>
      </c>
      <c r="N10" s="44">
        <v>4039</v>
      </c>
      <c r="O10" s="44">
        <v>3942</v>
      </c>
      <c r="P10" s="44">
        <v>4103</v>
      </c>
      <c r="Q10" s="44">
        <v>4255</v>
      </c>
      <c r="R10" s="44">
        <v>4302</v>
      </c>
      <c r="S10" s="44">
        <v>4318</v>
      </c>
      <c r="T10" s="44">
        <v>4490</v>
      </c>
      <c r="U10" s="44">
        <v>4400</v>
      </c>
      <c r="V10" s="44">
        <v>4660</v>
      </c>
      <c r="W10" s="44">
        <v>5932</v>
      </c>
      <c r="X10" s="44">
        <v>7891</v>
      </c>
      <c r="Y10" s="44">
        <v>9808</v>
      </c>
      <c r="Z10" s="44">
        <v>9746</v>
      </c>
      <c r="AA10" s="44">
        <v>9752</v>
      </c>
      <c r="AB10" s="44">
        <v>9680</v>
      </c>
      <c r="AC10" s="44">
        <v>9158</v>
      </c>
      <c r="AD10" s="44">
        <v>9222</v>
      </c>
      <c r="AE10" s="44">
        <v>9321</v>
      </c>
      <c r="AF10" s="44">
        <v>8970</v>
      </c>
      <c r="AG10" s="44">
        <v>9051</v>
      </c>
      <c r="AH10" s="44">
        <v>9158</v>
      </c>
      <c r="AI10" s="44">
        <v>8386</v>
      </c>
      <c r="AJ10" s="44">
        <v>8359</v>
      </c>
      <c r="AK10" s="44">
        <v>8008</v>
      </c>
      <c r="AL10" s="44">
        <v>7228</v>
      </c>
      <c r="AM10" s="44">
        <v>7054</v>
      </c>
      <c r="AN10" s="44">
        <v>6862</v>
      </c>
      <c r="AO10" s="44">
        <v>6839</v>
      </c>
      <c r="AP10" s="44">
        <v>6788</v>
      </c>
      <c r="AQ10" s="44">
        <v>6606</v>
      </c>
      <c r="AR10" s="44">
        <v>6909</v>
      </c>
      <c r="AS10" s="44">
        <v>6806</v>
      </c>
      <c r="AT10" s="44">
        <v>6366</v>
      </c>
      <c r="AU10" s="44">
        <v>6528</v>
      </c>
      <c r="AV10" s="44">
        <v>6684</v>
      </c>
      <c r="AW10" s="44">
        <v>6670</v>
      </c>
      <c r="AX10" s="44">
        <v>6556</v>
      </c>
      <c r="AY10" s="44">
        <v>6645</v>
      </c>
      <c r="AZ10" s="44">
        <v>6588</v>
      </c>
      <c r="BA10" s="44">
        <v>6772</v>
      </c>
      <c r="BB10" s="44">
        <v>6360</v>
      </c>
      <c r="BC10" s="44">
        <v>6429</v>
      </c>
      <c r="BD10" s="44">
        <v>6101</v>
      </c>
      <c r="BE10" s="44">
        <v>5995</v>
      </c>
      <c r="BF10" s="44">
        <v>5845</v>
      </c>
      <c r="BG10" s="44">
        <v>5796</v>
      </c>
      <c r="BH10" s="44">
        <v>5430</v>
      </c>
      <c r="BI10" s="44">
        <v>5128</v>
      </c>
      <c r="BJ10" s="44">
        <v>5131</v>
      </c>
      <c r="BK10" s="44">
        <v>4972</v>
      </c>
      <c r="BL10" s="44">
        <v>4933</v>
      </c>
      <c r="BM10" s="44">
        <v>4805</v>
      </c>
      <c r="BN10" s="44">
        <v>4869</v>
      </c>
      <c r="BO10" s="44">
        <v>4953</v>
      </c>
      <c r="BP10" s="44">
        <v>4929</v>
      </c>
      <c r="BQ10" s="44">
        <v>5532</v>
      </c>
      <c r="BR10" s="44">
        <v>3979</v>
      </c>
      <c r="BS10" s="44">
        <v>3760</v>
      </c>
      <c r="BT10" s="44">
        <v>3726</v>
      </c>
      <c r="BU10" s="44">
        <v>3611</v>
      </c>
      <c r="BV10" s="44">
        <v>3358</v>
      </c>
      <c r="BW10" s="44">
        <v>3123</v>
      </c>
      <c r="BX10" s="44">
        <v>3215</v>
      </c>
      <c r="BY10" s="44">
        <v>3210</v>
      </c>
      <c r="BZ10" s="44">
        <v>3196</v>
      </c>
      <c r="CA10" s="44">
        <v>3036</v>
      </c>
      <c r="CB10" s="44">
        <v>3021</v>
      </c>
      <c r="CC10" s="44">
        <v>2871</v>
      </c>
      <c r="CD10" s="44">
        <v>2728</v>
      </c>
      <c r="CE10" s="44">
        <v>2637</v>
      </c>
      <c r="CF10" s="44">
        <v>2584</v>
      </c>
      <c r="CG10" s="44">
        <v>2586</v>
      </c>
      <c r="CH10" s="44">
        <v>2326</v>
      </c>
      <c r="CI10" s="44">
        <v>2107</v>
      </c>
      <c r="CJ10" s="44">
        <v>1973</v>
      </c>
      <c r="CK10" s="44">
        <v>1829</v>
      </c>
      <c r="CL10" s="44">
        <v>1666</v>
      </c>
      <c r="CM10" s="44">
        <v>1445</v>
      </c>
      <c r="CN10" s="44">
        <v>1319</v>
      </c>
      <c r="CO10" s="44">
        <v>1111</v>
      </c>
      <c r="CP10" s="44">
        <v>1031</v>
      </c>
      <c r="CQ10" s="44">
        <v>3382</v>
      </c>
    </row>
    <row r="11" spans="1:97" x14ac:dyDescent="0.2">
      <c r="A11" s="1" t="s">
        <v>53</v>
      </c>
      <c r="B11" s="31" t="s">
        <v>2</v>
      </c>
      <c r="C11" s="51" t="s">
        <v>23</v>
      </c>
      <c r="D11" s="44">
        <v>416800</v>
      </c>
      <c r="E11" s="44">
        <v>4863</v>
      </c>
      <c r="F11" s="44">
        <v>4738</v>
      </c>
      <c r="G11" s="44">
        <v>4779</v>
      </c>
      <c r="H11" s="44">
        <v>4871</v>
      </c>
      <c r="I11" s="44">
        <v>4540</v>
      </c>
      <c r="J11" s="44">
        <v>4581</v>
      </c>
      <c r="K11" s="44">
        <v>4507</v>
      </c>
      <c r="L11" s="44">
        <v>4414</v>
      </c>
      <c r="M11" s="44">
        <v>4253</v>
      </c>
      <c r="N11" s="44">
        <v>4185</v>
      </c>
      <c r="O11" s="44">
        <v>4440</v>
      </c>
      <c r="P11" s="44">
        <v>4388</v>
      </c>
      <c r="Q11" s="44">
        <v>4739</v>
      </c>
      <c r="R11" s="44">
        <v>4693</v>
      </c>
      <c r="S11" s="44">
        <v>4868</v>
      </c>
      <c r="T11" s="44">
        <v>4928</v>
      </c>
      <c r="U11" s="44">
        <v>5035</v>
      </c>
      <c r="V11" s="44">
        <v>5112</v>
      </c>
      <c r="W11" s="44">
        <v>5049</v>
      </c>
      <c r="X11" s="44">
        <v>5569</v>
      </c>
      <c r="Y11" s="44">
        <v>5687</v>
      </c>
      <c r="Z11" s="44">
        <v>5658</v>
      </c>
      <c r="AA11" s="44">
        <v>5499</v>
      </c>
      <c r="AB11" s="44">
        <v>5247</v>
      </c>
      <c r="AC11" s="44">
        <v>4841</v>
      </c>
      <c r="AD11" s="44">
        <v>4917</v>
      </c>
      <c r="AE11" s="44">
        <v>4710</v>
      </c>
      <c r="AF11" s="44">
        <v>4608</v>
      </c>
      <c r="AG11" s="44">
        <v>4722</v>
      </c>
      <c r="AH11" s="44">
        <v>4782</v>
      </c>
      <c r="AI11" s="44">
        <v>5016</v>
      </c>
      <c r="AJ11" s="44">
        <v>4949</v>
      </c>
      <c r="AK11" s="44">
        <v>4830</v>
      </c>
      <c r="AL11" s="44">
        <v>4525</v>
      </c>
      <c r="AM11" s="44">
        <v>4484</v>
      </c>
      <c r="AN11" s="44">
        <v>4878</v>
      </c>
      <c r="AO11" s="44">
        <v>4930</v>
      </c>
      <c r="AP11" s="44">
        <v>5025</v>
      </c>
      <c r="AQ11" s="44">
        <v>5492</v>
      </c>
      <c r="AR11" s="44">
        <v>5850</v>
      </c>
      <c r="AS11" s="44">
        <v>6103</v>
      </c>
      <c r="AT11" s="44">
        <v>5972</v>
      </c>
      <c r="AU11" s="44">
        <v>6474</v>
      </c>
      <c r="AV11" s="44">
        <v>6457</v>
      </c>
      <c r="AW11" s="44">
        <v>6630</v>
      </c>
      <c r="AX11" s="44">
        <v>6336</v>
      </c>
      <c r="AY11" s="44">
        <v>6533</v>
      </c>
      <c r="AZ11" s="44">
        <v>6545</v>
      </c>
      <c r="BA11" s="44">
        <v>6403</v>
      </c>
      <c r="BB11" s="44">
        <v>6327</v>
      </c>
      <c r="BC11" s="44">
        <v>6184</v>
      </c>
      <c r="BD11" s="44">
        <v>6173</v>
      </c>
      <c r="BE11" s="44">
        <v>6069</v>
      </c>
      <c r="BF11" s="44">
        <v>5878</v>
      </c>
      <c r="BG11" s="44">
        <v>5724</v>
      </c>
      <c r="BH11" s="44">
        <v>5481</v>
      </c>
      <c r="BI11" s="44">
        <v>5293</v>
      </c>
      <c r="BJ11" s="44">
        <v>5342</v>
      </c>
      <c r="BK11" s="44">
        <v>5199</v>
      </c>
      <c r="BL11" s="44">
        <v>5085</v>
      </c>
      <c r="BM11" s="44">
        <v>5285</v>
      </c>
      <c r="BN11" s="44">
        <v>5357</v>
      </c>
      <c r="BO11" s="44">
        <v>5590</v>
      </c>
      <c r="BP11" s="44">
        <v>5818</v>
      </c>
      <c r="BQ11" s="44">
        <v>6429</v>
      </c>
      <c r="BR11" s="44">
        <v>4805</v>
      </c>
      <c r="BS11" s="44">
        <v>4660</v>
      </c>
      <c r="BT11" s="44">
        <v>4707</v>
      </c>
      <c r="BU11" s="44">
        <v>4418</v>
      </c>
      <c r="BV11" s="44">
        <v>4078</v>
      </c>
      <c r="BW11" s="44">
        <v>3601</v>
      </c>
      <c r="BX11" s="44">
        <v>3629</v>
      </c>
      <c r="BY11" s="44">
        <v>3624</v>
      </c>
      <c r="BZ11" s="44">
        <v>3442</v>
      </c>
      <c r="CA11" s="44">
        <v>3423</v>
      </c>
      <c r="CB11" s="44">
        <v>3265</v>
      </c>
      <c r="CC11" s="44">
        <v>3025</v>
      </c>
      <c r="CD11" s="44">
        <v>2753</v>
      </c>
      <c r="CE11" s="44">
        <v>2608</v>
      </c>
      <c r="CF11" s="44">
        <v>2471</v>
      </c>
      <c r="CG11" s="44">
        <v>2270</v>
      </c>
      <c r="CH11" s="44">
        <v>2207</v>
      </c>
      <c r="CI11" s="44">
        <v>1930</v>
      </c>
      <c r="CJ11" s="44">
        <v>1760</v>
      </c>
      <c r="CK11" s="44">
        <v>1666</v>
      </c>
      <c r="CL11" s="44">
        <v>1509</v>
      </c>
      <c r="CM11" s="44">
        <v>1261</v>
      </c>
      <c r="CN11" s="44">
        <v>1174</v>
      </c>
      <c r="CO11" s="44">
        <v>957</v>
      </c>
      <c r="CP11" s="44">
        <v>837</v>
      </c>
      <c r="CQ11" s="44">
        <v>2831</v>
      </c>
    </row>
    <row r="12" spans="1:97" x14ac:dyDescent="0.2">
      <c r="A12" s="1" t="s">
        <v>64</v>
      </c>
      <c r="B12" s="31" t="s">
        <v>44</v>
      </c>
      <c r="C12" s="51" t="s">
        <v>23</v>
      </c>
      <c r="D12" s="44">
        <v>151410</v>
      </c>
      <c r="E12" s="44">
        <v>1523</v>
      </c>
      <c r="F12" s="44">
        <v>1528</v>
      </c>
      <c r="G12" s="44">
        <v>1519</v>
      </c>
      <c r="H12" s="44">
        <v>1530</v>
      </c>
      <c r="I12" s="44">
        <v>1579</v>
      </c>
      <c r="J12" s="44">
        <v>1531</v>
      </c>
      <c r="K12" s="44">
        <v>1562</v>
      </c>
      <c r="L12" s="44">
        <v>1473</v>
      </c>
      <c r="M12" s="44">
        <v>1479</v>
      </c>
      <c r="N12" s="44">
        <v>1403</v>
      </c>
      <c r="O12" s="44">
        <v>1488</v>
      </c>
      <c r="P12" s="44">
        <v>1536</v>
      </c>
      <c r="Q12" s="44">
        <v>1611</v>
      </c>
      <c r="R12" s="44">
        <v>1789</v>
      </c>
      <c r="S12" s="44">
        <v>1725</v>
      </c>
      <c r="T12" s="44">
        <v>1801</v>
      </c>
      <c r="U12" s="44">
        <v>1921</v>
      </c>
      <c r="V12" s="44">
        <v>1909</v>
      </c>
      <c r="W12" s="44">
        <v>1670</v>
      </c>
      <c r="X12" s="44">
        <v>1502</v>
      </c>
      <c r="Y12" s="44">
        <v>1536</v>
      </c>
      <c r="Z12" s="44">
        <v>1461</v>
      </c>
      <c r="AA12" s="44">
        <v>1483</v>
      </c>
      <c r="AB12" s="44">
        <v>1644</v>
      </c>
      <c r="AC12" s="44">
        <v>1537</v>
      </c>
      <c r="AD12" s="44">
        <v>1451</v>
      </c>
      <c r="AE12" s="44">
        <v>1521</v>
      </c>
      <c r="AF12" s="44">
        <v>1478</v>
      </c>
      <c r="AG12" s="44">
        <v>1410</v>
      </c>
      <c r="AH12" s="44">
        <v>1496</v>
      </c>
      <c r="AI12" s="44">
        <v>1409</v>
      </c>
      <c r="AJ12" s="44">
        <v>1426</v>
      </c>
      <c r="AK12" s="44">
        <v>1364</v>
      </c>
      <c r="AL12" s="44">
        <v>1318</v>
      </c>
      <c r="AM12" s="44">
        <v>1261</v>
      </c>
      <c r="AN12" s="44">
        <v>1450</v>
      </c>
      <c r="AO12" s="44">
        <v>1461</v>
      </c>
      <c r="AP12" s="44">
        <v>1578</v>
      </c>
      <c r="AQ12" s="44">
        <v>1682</v>
      </c>
      <c r="AR12" s="44">
        <v>1843</v>
      </c>
      <c r="AS12" s="44">
        <v>1990</v>
      </c>
      <c r="AT12" s="44">
        <v>2000</v>
      </c>
      <c r="AU12" s="44">
        <v>2143</v>
      </c>
      <c r="AV12" s="44">
        <v>2143</v>
      </c>
      <c r="AW12" s="44">
        <v>2282</v>
      </c>
      <c r="AX12" s="44">
        <v>2290</v>
      </c>
      <c r="AY12" s="44">
        <v>2452</v>
      </c>
      <c r="AZ12" s="44">
        <v>2432</v>
      </c>
      <c r="BA12" s="44">
        <v>2426</v>
      </c>
      <c r="BB12" s="44">
        <v>2421</v>
      </c>
      <c r="BC12" s="44">
        <v>2353</v>
      </c>
      <c r="BD12" s="44">
        <v>2237</v>
      </c>
      <c r="BE12" s="44">
        <v>2229</v>
      </c>
      <c r="BF12" s="44">
        <v>2222</v>
      </c>
      <c r="BG12" s="44">
        <v>2141</v>
      </c>
      <c r="BH12" s="44">
        <v>2221</v>
      </c>
      <c r="BI12" s="44">
        <v>2170</v>
      </c>
      <c r="BJ12" s="44">
        <v>2141</v>
      </c>
      <c r="BK12" s="44">
        <v>2122</v>
      </c>
      <c r="BL12" s="44">
        <v>2133</v>
      </c>
      <c r="BM12" s="44">
        <v>2175</v>
      </c>
      <c r="BN12" s="44">
        <v>2208</v>
      </c>
      <c r="BO12" s="44">
        <v>2298</v>
      </c>
      <c r="BP12" s="44">
        <v>2382</v>
      </c>
      <c r="BQ12" s="44">
        <v>2607</v>
      </c>
      <c r="BR12" s="44">
        <v>2077</v>
      </c>
      <c r="BS12" s="44">
        <v>2007</v>
      </c>
      <c r="BT12" s="44">
        <v>2026</v>
      </c>
      <c r="BU12" s="44">
        <v>1969</v>
      </c>
      <c r="BV12" s="44">
        <v>1870</v>
      </c>
      <c r="BW12" s="44">
        <v>1712</v>
      </c>
      <c r="BX12" s="44">
        <v>1733</v>
      </c>
      <c r="BY12" s="44">
        <v>1617</v>
      </c>
      <c r="BZ12" s="44">
        <v>1539</v>
      </c>
      <c r="CA12" s="44">
        <v>1556</v>
      </c>
      <c r="CB12" s="44">
        <v>1507</v>
      </c>
      <c r="CC12" s="44">
        <v>1376</v>
      </c>
      <c r="CD12" s="44">
        <v>1325</v>
      </c>
      <c r="CE12" s="44">
        <v>1298</v>
      </c>
      <c r="CF12" s="44">
        <v>1187</v>
      </c>
      <c r="CG12" s="44">
        <v>1091</v>
      </c>
      <c r="CH12" s="44">
        <v>1023</v>
      </c>
      <c r="CI12" s="44">
        <v>939</v>
      </c>
      <c r="CJ12" s="44">
        <v>810</v>
      </c>
      <c r="CK12" s="44">
        <v>779</v>
      </c>
      <c r="CL12" s="44">
        <v>685</v>
      </c>
      <c r="CM12" s="44">
        <v>584</v>
      </c>
      <c r="CN12" s="44">
        <v>504</v>
      </c>
      <c r="CO12" s="44">
        <v>442</v>
      </c>
      <c r="CP12" s="44">
        <v>398</v>
      </c>
      <c r="CQ12" s="44">
        <v>1250</v>
      </c>
    </row>
    <row r="13" spans="1:97" x14ac:dyDescent="0.2">
      <c r="A13" s="1" t="s">
        <v>65</v>
      </c>
      <c r="B13" s="31" t="s">
        <v>15</v>
      </c>
      <c r="C13" s="51" t="s">
        <v>23</v>
      </c>
      <c r="D13" s="44">
        <v>254698</v>
      </c>
      <c r="E13" s="44">
        <v>2827</v>
      </c>
      <c r="F13" s="44">
        <v>2706</v>
      </c>
      <c r="G13" s="44">
        <v>2883</v>
      </c>
      <c r="H13" s="44">
        <v>2810</v>
      </c>
      <c r="I13" s="44">
        <v>2792</v>
      </c>
      <c r="J13" s="44">
        <v>2755</v>
      </c>
      <c r="K13" s="44">
        <v>2666</v>
      </c>
      <c r="L13" s="44">
        <v>2667</v>
      </c>
      <c r="M13" s="44">
        <v>2671</v>
      </c>
      <c r="N13" s="44">
        <v>2647</v>
      </c>
      <c r="O13" s="44">
        <v>2726</v>
      </c>
      <c r="P13" s="44">
        <v>2790</v>
      </c>
      <c r="Q13" s="44">
        <v>2832</v>
      </c>
      <c r="R13" s="44">
        <v>3087</v>
      </c>
      <c r="S13" s="44">
        <v>3179</v>
      </c>
      <c r="T13" s="44">
        <v>3122</v>
      </c>
      <c r="U13" s="44">
        <v>3299</v>
      </c>
      <c r="V13" s="44">
        <v>3377</v>
      </c>
      <c r="W13" s="44">
        <v>3218</v>
      </c>
      <c r="X13" s="44">
        <v>3080</v>
      </c>
      <c r="Y13" s="44">
        <v>3144</v>
      </c>
      <c r="Z13" s="44">
        <v>2952</v>
      </c>
      <c r="AA13" s="44">
        <v>3094</v>
      </c>
      <c r="AB13" s="44">
        <v>3082</v>
      </c>
      <c r="AC13" s="44">
        <v>2984</v>
      </c>
      <c r="AD13" s="44">
        <v>2978</v>
      </c>
      <c r="AE13" s="44">
        <v>2837</v>
      </c>
      <c r="AF13" s="44">
        <v>2677</v>
      </c>
      <c r="AG13" s="44">
        <v>2724</v>
      </c>
      <c r="AH13" s="44">
        <v>2856</v>
      </c>
      <c r="AI13" s="44">
        <v>2838</v>
      </c>
      <c r="AJ13" s="44">
        <v>2824</v>
      </c>
      <c r="AK13" s="44">
        <v>2753</v>
      </c>
      <c r="AL13" s="44">
        <v>2598</v>
      </c>
      <c r="AM13" s="44">
        <v>2497</v>
      </c>
      <c r="AN13" s="44">
        <v>2868</v>
      </c>
      <c r="AO13" s="44">
        <v>2941</v>
      </c>
      <c r="AP13" s="44">
        <v>3033</v>
      </c>
      <c r="AQ13" s="44">
        <v>3270</v>
      </c>
      <c r="AR13" s="44">
        <v>3539</v>
      </c>
      <c r="AS13" s="44">
        <v>3728</v>
      </c>
      <c r="AT13" s="44">
        <v>3717</v>
      </c>
      <c r="AU13" s="44">
        <v>3875</v>
      </c>
      <c r="AV13" s="44">
        <v>3950</v>
      </c>
      <c r="AW13" s="44">
        <v>4060</v>
      </c>
      <c r="AX13" s="44">
        <v>3998</v>
      </c>
      <c r="AY13" s="44">
        <v>4214</v>
      </c>
      <c r="AZ13" s="44">
        <v>4064</v>
      </c>
      <c r="BA13" s="44">
        <v>4052</v>
      </c>
      <c r="BB13" s="44">
        <v>3913</v>
      </c>
      <c r="BC13" s="44">
        <v>3779</v>
      </c>
      <c r="BD13" s="44">
        <v>3690</v>
      </c>
      <c r="BE13" s="44">
        <v>3797</v>
      </c>
      <c r="BF13" s="44">
        <v>3640</v>
      </c>
      <c r="BG13" s="44">
        <v>3600</v>
      </c>
      <c r="BH13" s="44">
        <v>3442</v>
      </c>
      <c r="BI13" s="44">
        <v>3351</v>
      </c>
      <c r="BJ13" s="44">
        <v>3347</v>
      </c>
      <c r="BK13" s="44">
        <v>3415</v>
      </c>
      <c r="BL13" s="44">
        <v>3226</v>
      </c>
      <c r="BM13" s="44">
        <v>3259</v>
      </c>
      <c r="BN13" s="44">
        <v>3299</v>
      </c>
      <c r="BO13" s="44">
        <v>3459</v>
      </c>
      <c r="BP13" s="44">
        <v>3639</v>
      </c>
      <c r="BQ13" s="44">
        <v>3948</v>
      </c>
      <c r="BR13" s="44">
        <v>2932</v>
      </c>
      <c r="BS13" s="44">
        <v>2845</v>
      </c>
      <c r="BT13" s="44">
        <v>2901</v>
      </c>
      <c r="BU13" s="44">
        <v>2816</v>
      </c>
      <c r="BV13" s="44">
        <v>2584</v>
      </c>
      <c r="BW13" s="44">
        <v>2409</v>
      </c>
      <c r="BX13" s="44">
        <v>2439</v>
      </c>
      <c r="BY13" s="44">
        <v>2321</v>
      </c>
      <c r="BZ13" s="44">
        <v>2281</v>
      </c>
      <c r="CA13" s="44">
        <v>2113</v>
      </c>
      <c r="CB13" s="44">
        <v>1964</v>
      </c>
      <c r="CC13" s="44">
        <v>1919</v>
      </c>
      <c r="CD13" s="44">
        <v>1793</v>
      </c>
      <c r="CE13" s="44">
        <v>1708</v>
      </c>
      <c r="CF13" s="44">
        <v>1631</v>
      </c>
      <c r="CG13" s="44">
        <v>1500</v>
      </c>
      <c r="CH13" s="44">
        <v>1304</v>
      </c>
      <c r="CI13" s="44">
        <v>1154</v>
      </c>
      <c r="CJ13" s="44">
        <v>1096</v>
      </c>
      <c r="CK13" s="44">
        <v>908</v>
      </c>
      <c r="CL13" s="44">
        <v>890</v>
      </c>
      <c r="CM13" s="44">
        <v>701</v>
      </c>
      <c r="CN13" s="44">
        <v>635</v>
      </c>
      <c r="CO13" s="44">
        <v>588</v>
      </c>
      <c r="CP13" s="44">
        <v>491</v>
      </c>
      <c r="CQ13" s="44">
        <v>1690</v>
      </c>
    </row>
    <row r="14" spans="1:97" x14ac:dyDescent="0.2">
      <c r="A14" s="1" t="s">
        <v>59</v>
      </c>
      <c r="B14" s="31" t="s">
        <v>43</v>
      </c>
      <c r="C14" s="51" t="s">
        <v>23</v>
      </c>
      <c r="D14" s="44">
        <v>222114</v>
      </c>
      <c r="E14" s="44">
        <v>2357</v>
      </c>
      <c r="F14" s="44">
        <v>2222</v>
      </c>
      <c r="G14" s="44">
        <v>2377</v>
      </c>
      <c r="H14" s="44">
        <v>2449</v>
      </c>
      <c r="I14" s="44">
        <v>2296</v>
      </c>
      <c r="J14" s="44">
        <v>2384</v>
      </c>
      <c r="K14" s="44">
        <v>2387</v>
      </c>
      <c r="L14" s="44">
        <v>2407</v>
      </c>
      <c r="M14" s="44">
        <v>2279</v>
      </c>
      <c r="N14" s="44">
        <v>2322</v>
      </c>
      <c r="O14" s="44">
        <v>2357</v>
      </c>
      <c r="P14" s="44">
        <v>2457</v>
      </c>
      <c r="Q14" s="44">
        <v>2606</v>
      </c>
      <c r="R14" s="44">
        <v>2669</v>
      </c>
      <c r="S14" s="44">
        <v>2698</v>
      </c>
      <c r="T14" s="44">
        <v>2766</v>
      </c>
      <c r="U14" s="44">
        <v>2822</v>
      </c>
      <c r="V14" s="44">
        <v>2907</v>
      </c>
      <c r="W14" s="44">
        <v>2883</v>
      </c>
      <c r="X14" s="44">
        <v>2949</v>
      </c>
      <c r="Y14" s="44">
        <v>2846</v>
      </c>
      <c r="Z14" s="44">
        <v>2751</v>
      </c>
      <c r="AA14" s="44">
        <v>2753</v>
      </c>
      <c r="AB14" s="44">
        <v>2691</v>
      </c>
      <c r="AC14" s="44">
        <v>2571</v>
      </c>
      <c r="AD14" s="44">
        <v>2544</v>
      </c>
      <c r="AE14" s="44">
        <v>2340</v>
      </c>
      <c r="AF14" s="44">
        <v>2286</v>
      </c>
      <c r="AG14" s="44">
        <v>2248</v>
      </c>
      <c r="AH14" s="44">
        <v>2245</v>
      </c>
      <c r="AI14" s="44">
        <v>2334</v>
      </c>
      <c r="AJ14" s="44">
        <v>2155</v>
      </c>
      <c r="AK14" s="44">
        <v>2217</v>
      </c>
      <c r="AL14" s="44">
        <v>2046</v>
      </c>
      <c r="AM14" s="44">
        <v>2206</v>
      </c>
      <c r="AN14" s="44">
        <v>2276</v>
      </c>
      <c r="AO14" s="44">
        <v>2283</v>
      </c>
      <c r="AP14" s="44">
        <v>2425</v>
      </c>
      <c r="AQ14" s="44">
        <v>2691</v>
      </c>
      <c r="AR14" s="44">
        <v>2890</v>
      </c>
      <c r="AS14" s="44">
        <v>3132</v>
      </c>
      <c r="AT14" s="44">
        <v>3135</v>
      </c>
      <c r="AU14" s="44">
        <v>3334</v>
      </c>
      <c r="AV14" s="44">
        <v>3413</v>
      </c>
      <c r="AW14" s="44">
        <v>3581</v>
      </c>
      <c r="AX14" s="44">
        <v>3557</v>
      </c>
      <c r="AY14" s="44">
        <v>3703</v>
      </c>
      <c r="AZ14" s="44">
        <v>3663</v>
      </c>
      <c r="BA14" s="44">
        <v>3739</v>
      </c>
      <c r="BB14" s="44">
        <v>3653</v>
      </c>
      <c r="BC14" s="44">
        <v>3618</v>
      </c>
      <c r="BD14" s="44">
        <v>3390</v>
      </c>
      <c r="BE14" s="44">
        <v>3524</v>
      </c>
      <c r="BF14" s="44">
        <v>3397</v>
      </c>
      <c r="BG14" s="44">
        <v>3311</v>
      </c>
      <c r="BH14" s="44">
        <v>3287</v>
      </c>
      <c r="BI14" s="44">
        <v>3118</v>
      </c>
      <c r="BJ14" s="44">
        <v>2993</v>
      </c>
      <c r="BK14" s="44">
        <v>2929</v>
      </c>
      <c r="BL14" s="44">
        <v>2770</v>
      </c>
      <c r="BM14" s="44">
        <v>2864</v>
      </c>
      <c r="BN14" s="44">
        <v>2865</v>
      </c>
      <c r="BO14" s="44">
        <v>2893</v>
      </c>
      <c r="BP14" s="44">
        <v>3030</v>
      </c>
      <c r="BQ14" s="44">
        <v>3230</v>
      </c>
      <c r="BR14" s="44">
        <v>2510</v>
      </c>
      <c r="BS14" s="44">
        <v>2451</v>
      </c>
      <c r="BT14" s="44">
        <v>2492</v>
      </c>
      <c r="BU14" s="44">
        <v>2311</v>
      </c>
      <c r="BV14" s="44">
        <v>2081</v>
      </c>
      <c r="BW14" s="44">
        <v>1990</v>
      </c>
      <c r="BX14" s="44">
        <v>2077</v>
      </c>
      <c r="BY14" s="44">
        <v>2091</v>
      </c>
      <c r="BZ14" s="44">
        <v>1978</v>
      </c>
      <c r="CA14" s="44">
        <v>1942</v>
      </c>
      <c r="CB14" s="44">
        <v>1769</v>
      </c>
      <c r="CC14" s="44">
        <v>1743</v>
      </c>
      <c r="CD14" s="44">
        <v>1679</v>
      </c>
      <c r="CE14" s="44">
        <v>1537</v>
      </c>
      <c r="CF14" s="44">
        <v>1515</v>
      </c>
      <c r="CG14" s="44">
        <v>1363</v>
      </c>
      <c r="CH14" s="44">
        <v>1239</v>
      </c>
      <c r="CI14" s="44">
        <v>1161</v>
      </c>
      <c r="CJ14" s="44">
        <v>1016</v>
      </c>
      <c r="CK14" s="44">
        <v>947</v>
      </c>
      <c r="CL14" s="44">
        <v>832</v>
      </c>
      <c r="CM14" s="44">
        <v>726</v>
      </c>
      <c r="CN14" s="44">
        <v>635</v>
      </c>
      <c r="CO14" s="44">
        <v>489</v>
      </c>
      <c r="CP14" s="44">
        <v>462</v>
      </c>
      <c r="CQ14" s="44">
        <v>1557</v>
      </c>
    </row>
    <row r="15" spans="1:97" x14ac:dyDescent="0.2">
      <c r="A15" s="1" t="s">
        <v>54</v>
      </c>
      <c r="B15" s="31" t="s">
        <v>3</v>
      </c>
      <c r="C15" s="51" t="s">
        <v>23</v>
      </c>
      <c r="D15" s="44">
        <v>183370</v>
      </c>
      <c r="E15" s="44">
        <v>2167</v>
      </c>
      <c r="F15" s="44">
        <v>2116</v>
      </c>
      <c r="G15" s="44">
        <v>2193</v>
      </c>
      <c r="H15" s="44">
        <v>2268</v>
      </c>
      <c r="I15" s="44">
        <v>2138</v>
      </c>
      <c r="J15" s="44">
        <v>2197</v>
      </c>
      <c r="K15" s="44">
        <v>2091</v>
      </c>
      <c r="L15" s="44">
        <v>2104</v>
      </c>
      <c r="M15" s="44">
        <v>1925</v>
      </c>
      <c r="N15" s="44">
        <v>1957</v>
      </c>
      <c r="O15" s="44">
        <v>2097</v>
      </c>
      <c r="P15" s="44">
        <v>2192</v>
      </c>
      <c r="Q15" s="44">
        <v>2192</v>
      </c>
      <c r="R15" s="44">
        <v>2180</v>
      </c>
      <c r="S15" s="44">
        <v>2300</v>
      </c>
      <c r="T15" s="44">
        <v>2212</v>
      </c>
      <c r="U15" s="44">
        <v>2324</v>
      </c>
      <c r="V15" s="44">
        <v>2385</v>
      </c>
      <c r="W15" s="44">
        <v>2274</v>
      </c>
      <c r="X15" s="44">
        <v>2346</v>
      </c>
      <c r="Y15" s="44">
        <v>2139</v>
      </c>
      <c r="Z15" s="44">
        <v>2031</v>
      </c>
      <c r="AA15" s="44">
        <v>2006</v>
      </c>
      <c r="AB15" s="44">
        <v>2055</v>
      </c>
      <c r="AC15" s="44">
        <v>1918</v>
      </c>
      <c r="AD15" s="44">
        <v>1866</v>
      </c>
      <c r="AE15" s="44">
        <v>1865</v>
      </c>
      <c r="AF15" s="44">
        <v>1762</v>
      </c>
      <c r="AG15" s="44">
        <v>1864</v>
      </c>
      <c r="AH15" s="44">
        <v>1965</v>
      </c>
      <c r="AI15" s="44">
        <v>1944</v>
      </c>
      <c r="AJ15" s="44">
        <v>1915</v>
      </c>
      <c r="AK15" s="44">
        <v>2006</v>
      </c>
      <c r="AL15" s="44">
        <v>1884</v>
      </c>
      <c r="AM15" s="44">
        <v>1971</v>
      </c>
      <c r="AN15" s="44">
        <v>2069</v>
      </c>
      <c r="AO15" s="44">
        <v>2194</v>
      </c>
      <c r="AP15" s="44">
        <v>2266</v>
      </c>
      <c r="AQ15" s="44">
        <v>2485</v>
      </c>
      <c r="AR15" s="44">
        <v>2625</v>
      </c>
      <c r="AS15" s="44">
        <v>2860</v>
      </c>
      <c r="AT15" s="44">
        <v>2822</v>
      </c>
      <c r="AU15" s="44">
        <v>2765</v>
      </c>
      <c r="AV15" s="44">
        <v>2965</v>
      </c>
      <c r="AW15" s="44">
        <v>2995</v>
      </c>
      <c r="AX15" s="44">
        <v>2790</v>
      </c>
      <c r="AY15" s="44">
        <v>3067</v>
      </c>
      <c r="AZ15" s="44">
        <v>2923</v>
      </c>
      <c r="BA15" s="44">
        <v>3074</v>
      </c>
      <c r="BB15" s="44">
        <v>2885</v>
      </c>
      <c r="BC15" s="44">
        <v>2845</v>
      </c>
      <c r="BD15" s="44">
        <v>2797</v>
      </c>
      <c r="BE15" s="44">
        <v>2737</v>
      </c>
      <c r="BF15" s="44">
        <v>2679</v>
      </c>
      <c r="BG15" s="44">
        <v>2710</v>
      </c>
      <c r="BH15" s="44">
        <v>2482</v>
      </c>
      <c r="BI15" s="44">
        <v>2408</v>
      </c>
      <c r="BJ15" s="44">
        <v>2375</v>
      </c>
      <c r="BK15" s="44">
        <v>2266</v>
      </c>
      <c r="BL15" s="44">
        <v>2270</v>
      </c>
      <c r="BM15" s="44">
        <v>2321</v>
      </c>
      <c r="BN15" s="44">
        <v>2318</v>
      </c>
      <c r="BO15" s="44">
        <v>2332</v>
      </c>
      <c r="BP15" s="44">
        <v>2541</v>
      </c>
      <c r="BQ15" s="44">
        <v>2670</v>
      </c>
      <c r="BR15" s="44">
        <v>2100</v>
      </c>
      <c r="BS15" s="44">
        <v>1957</v>
      </c>
      <c r="BT15" s="44">
        <v>2067</v>
      </c>
      <c r="BU15" s="44">
        <v>1865</v>
      </c>
      <c r="BV15" s="44">
        <v>1726</v>
      </c>
      <c r="BW15" s="44">
        <v>1671</v>
      </c>
      <c r="BX15" s="44">
        <v>1595</v>
      </c>
      <c r="BY15" s="44">
        <v>1526</v>
      </c>
      <c r="BZ15" s="44">
        <v>1612</v>
      </c>
      <c r="CA15" s="44">
        <v>1392</v>
      </c>
      <c r="CB15" s="44">
        <v>1435</v>
      </c>
      <c r="CC15" s="44">
        <v>1325</v>
      </c>
      <c r="CD15" s="44">
        <v>1312</v>
      </c>
      <c r="CE15" s="44">
        <v>1139</v>
      </c>
      <c r="CF15" s="44">
        <v>1138</v>
      </c>
      <c r="CG15" s="44">
        <v>1057</v>
      </c>
      <c r="CH15" s="44">
        <v>985</v>
      </c>
      <c r="CI15" s="44">
        <v>894</v>
      </c>
      <c r="CJ15" s="44">
        <v>731</v>
      </c>
      <c r="CK15" s="44">
        <v>748</v>
      </c>
      <c r="CL15" s="44">
        <v>647</v>
      </c>
      <c r="CM15" s="44">
        <v>564</v>
      </c>
      <c r="CN15" s="44">
        <v>494</v>
      </c>
      <c r="CO15" s="44">
        <v>420</v>
      </c>
      <c r="CP15" s="44">
        <v>350</v>
      </c>
      <c r="CQ15" s="44">
        <v>1235</v>
      </c>
    </row>
    <row r="16" spans="1:97" x14ac:dyDescent="0.2">
      <c r="A16" s="1" t="s">
        <v>56</v>
      </c>
      <c r="B16" s="31" t="s">
        <v>5</v>
      </c>
      <c r="C16" s="51" t="s">
        <v>23</v>
      </c>
      <c r="D16" s="44">
        <v>156250</v>
      </c>
      <c r="E16" s="44">
        <v>1803</v>
      </c>
      <c r="F16" s="44">
        <v>1901</v>
      </c>
      <c r="G16" s="44">
        <v>1932</v>
      </c>
      <c r="H16" s="44">
        <v>1886</v>
      </c>
      <c r="I16" s="44">
        <v>1855</v>
      </c>
      <c r="J16" s="44">
        <v>1764</v>
      </c>
      <c r="K16" s="44">
        <v>1784</v>
      </c>
      <c r="L16" s="44">
        <v>1678</v>
      </c>
      <c r="M16" s="44">
        <v>1656</v>
      </c>
      <c r="N16" s="44">
        <v>1617</v>
      </c>
      <c r="O16" s="44">
        <v>1638</v>
      </c>
      <c r="P16" s="44">
        <v>1699</v>
      </c>
      <c r="Q16" s="44">
        <v>1766</v>
      </c>
      <c r="R16" s="44">
        <v>1790</v>
      </c>
      <c r="S16" s="44">
        <v>1836</v>
      </c>
      <c r="T16" s="44">
        <v>1793</v>
      </c>
      <c r="U16" s="44">
        <v>1900</v>
      </c>
      <c r="V16" s="44">
        <v>1831</v>
      </c>
      <c r="W16" s="44">
        <v>1901</v>
      </c>
      <c r="X16" s="44">
        <v>1892</v>
      </c>
      <c r="Y16" s="44">
        <v>1997</v>
      </c>
      <c r="Z16" s="44">
        <v>1744</v>
      </c>
      <c r="AA16" s="44">
        <v>1650</v>
      </c>
      <c r="AB16" s="44">
        <v>1754</v>
      </c>
      <c r="AC16" s="44">
        <v>1729</v>
      </c>
      <c r="AD16" s="44">
        <v>1735</v>
      </c>
      <c r="AE16" s="44">
        <v>1871</v>
      </c>
      <c r="AF16" s="44">
        <v>1752</v>
      </c>
      <c r="AG16" s="44">
        <v>1888</v>
      </c>
      <c r="AH16" s="44">
        <v>2027</v>
      </c>
      <c r="AI16" s="44">
        <v>1988</v>
      </c>
      <c r="AJ16" s="44">
        <v>2011</v>
      </c>
      <c r="AK16" s="44">
        <v>2044</v>
      </c>
      <c r="AL16" s="44">
        <v>1919</v>
      </c>
      <c r="AM16" s="44">
        <v>1866</v>
      </c>
      <c r="AN16" s="44">
        <v>2013</v>
      </c>
      <c r="AO16" s="44">
        <v>2148</v>
      </c>
      <c r="AP16" s="44">
        <v>2163</v>
      </c>
      <c r="AQ16" s="44">
        <v>2274</v>
      </c>
      <c r="AR16" s="44">
        <v>2442</v>
      </c>
      <c r="AS16" s="44">
        <v>2534</v>
      </c>
      <c r="AT16" s="44">
        <v>2420</v>
      </c>
      <c r="AU16" s="44">
        <v>2539</v>
      </c>
      <c r="AV16" s="44">
        <v>2589</v>
      </c>
      <c r="AW16" s="44">
        <v>2573</v>
      </c>
      <c r="AX16" s="44">
        <v>2515</v>
      </c>
      <c r="AY16" s="44">
        <v>2573</v>
      </c>
      <c r="AZ16" s="44">
        <v>2489</v>
      </c>
      <c r="BA16" s="44">
        <v>2465</v>
      </c>
      <c r="BB16" s="44">
        <v>2457</v>
      </c>
      <c r="BC16" s="44">
        <v>2335</v>
      </c>
      <c r="BD16" s="44">
        <v>2292</v>
      </c>
      <c r="BE16" s="44">
        <v>2218</v>
      </c>
      <c r="BF16" s="44">
        <v>2185</v>
      </c>
      <c r="BG16" s="44">
        <v>2078</v>
      </c>
      <c r="BH16" s="44">
        <v>2003</v>
      </c>
      <c r="BI16" s="44">
        <v>1870</v>
      </c>
      <c r="BJ16" s="44">
        <v>1873</v>
      </c>
      <c r="BK16" s="44">
        <v>1885</v>
      </c>
      <c r="BL16" s="44">
        <v>1840</v>
      </c>
      <c r="BM16" s="44">
        <v>1963</v>
      </c>
      <c r="BN16" s="44">
        <v>1950</v>
      </c>
      <c r="BO16" s="44">
        <v>1981</v>
      </c>
      <c r="BP16" s="44">
        <v>2006</v>
      </c>
      <c r="BQ16" s="44">
        <v>2203</v>
      </c>
      <c r="BR16" s="44">
        <v>1584</v>
      </c>
      <c r="BS16" s="44">
        <v>1575</v>
      </c>
      <c r="BT16" s="44">
        <v>1566</v>
      </c>
      <c r="BU16" s="44">
        <v>1527</v>
      </c>
      <c r="BV16" s="44">
        <v>1373</v>
      </c>
      <c r="BW16" s="44">
        <v>1313</v>
      </c>
      <c r="BX16" s="44">
        <v>1323</v>
      </c>
      <c r="BY16" s="44">
        <v>1371</v>
      </c>
      <c r="BZ16" s="44">
        <v>1297</v>
      </c>
      <c r="CA16" s="44">
        <v>1221</v>
      </c>
      <c r="CB16" s="44">
        <v>1164</v>
      </c>
      <c r="CC16" s="44">
        <v>1111</v>
      </c>
      <c r="CD16" s="44">
        <v>1021</v>
      </c>
      <c r="CE16" s="44">
        <v>941</v>
      </c>
      <c r="CF16" s="44">
        <v>878</v>
      </c>
      <c r="CG16" s="44">
        <v>817</v>
      </c>
      <c r="CH16" s="44">
        <v>760</v>
      </c>
      <c r="CI16" s="44">
        <v>691</v>
      </c>
      <c r="CJ16" s="44">
        <v>589</v>
      </c>
      <c r="CK16" s="44">
        <v>561</v>
      </c>
      <c r="CL16" s="44">
        <v>487</v>
      </c>
      <c r="CM16" s="44">
        <v>434</v>
      </c>
      <c r="CN16" s="44">
        <v>391</v>
      </c>
      <c r="CO16" s="44">
        <v>307</v>
      </c>
      <c r="CP16" s="44">
        <v>298</v>
      </c>
      <c r="CQ16" s="44">
        <v>877</v>
      </c>
    </row>
    <row r="17" spans="1:95" x14ac:dyDescent="0.2">
      <c r="A17" s="1" t="s">
        <v>60</v>
      </c>
      <c r="B17" s="31" t="s">
        <v>7</v>
      </c>
      <c r="C17" s="51" t="s">
        <v>23</v>
      </c>
      <c r="D17" s="44">
        <v>594146</v>
      </c>
      <c r="E17" s="44">
        <v>7592</v>
      </c>
      <c r="F17" s="44">
        <v>6743</v>
      </c>
      <c r="G17" s="44">
        <v>6572</v>
      </c>
      <c r="H17" s="44">
        <v>6459</v>
      </c>
      <c r="I17" s="44">
        <v>6048</v>
      </c>
      <c r="J17" s="44">
        <v>5740</v>
      </c>
      <c r="K17" s="44">
        <v>5622</v>
      </c>
      <c r="L17" s="44">
        <v>5454</v>
      </c>
      <c r="M17" s="44">
        <v>5295</v>
      </c>
      <c r="N17" s="44">
        <v>5190</v>
      </c>
      <c r="O17" s="44">
        <v>5650</v>
      </c>
      <c r="P17" s="44">
        <v>5729</v>
      </c>
      <c r="Q17" s="44">
        <v>5701</v>
      </c>
      <c r="R17" s="44">
        <v>6010</v>
      </c>
      <c r="S17" s="44">
        <v>6214</v>
      </c>
      <c r="T17" s="44">
        <v>6153</v>
      </c>
      <c r="U17" s="44">
        <v>6097</v>
      </c>
      <c r="V17" s="44">
        <v>6493</v>
      </c>
      <c r="W17" s="44">
        <v>8297</v>
      </c>
      <c r="X17" s="44">
        <v>10980</v>
      </c>
      <c r="Y17" s="44">
        <v>11178</v>
      </c>
      <c r="Z17" s="44">
        <v>11079</v>
      </c>
      <c r="AA17" s="44">
        <v>11458</v>
      </c>
      <c r="AB17" s="44">
        <v>11826</v>
      </c>
      <c r="AC17" s="44">
        <v>11367</v>
      </c>
      <c r="AD17" s="44">
        <v>11460</v>
      </c>
      <c r="AE17" s="44">
        <v>11214</v>
      </c>
      <c r="AF17" s="44">
        <v>10727</v>
      </c>
      <c r="AG17" s="44">
        <v>11145</v>
      </c>
      <c r="AH17" s="44">
        <v>10660</v>
      </c>
      <c r="AI17" s="44">
        <v>10626</v>
      </c>
      <c r="AJ17" s="44">
        <v>10142</v>
      </c>
      <c r="AK17" s="44">
        <v>9560</v>
      </c>
      <c r="AL17" s="44">
        <v>8666</v>
      </c>
      <c r="AM17" s="44">
        <v>7826</v>
      </c>
      <c r="AN17" s="44">
        <v>8209</v>
      </c>
      <c r="AO17" s="44">
        <v>7839</v>
      </c>
      <c r="AP17" s="44">
        <v>7647</v>
      </c>
      <c r="AQ17" s="44">
        <v>7925</v>
      </c>
      <c r="AR17" s="44">
        <v>8372</v>
      </c>
      <c r="AS17" s="44">
        <v>8498</v>
      </c>
      <c r="AT17" s="44">
        <v>8459</v>
      </c>
      <c r="AU17" s="44">
        <v>8688</v>
      </c>
      <c r="AV17" s="44">
        <v>8775</v>
      </c>
      <c r="AW17" s="44">
        <v>8510</v>
      </c>
      <c r="AX17" s="44">
        <v>8575</v>
      </c>
      <c r="AY17" s="44">
        <v>8776</v>
      </c>
      <c r="AZ17" s="44">
        <v>8828</v>
      </c>
      <c r="BA17" s="44">
        <v>8638</v>
      </c>
      <c r="BB17" s="44">
        <v>8660</v>
      </c>
      <c r="BC17" s="44">
        <v>8202</v>
      </c>
      <c r="BD17" s="44">
        <v>7833</v>
      </c>
      <c r="BE17" s="44">
        <v>7797</v>
      </c>
      <c r="BF17" s="44">
        <v>7455</v>
      </c>
      <c r="BG17" s="44">
        <v>7195</v>
      </c>
      <c r="BH17" s="44">
        <v>7102</v>
      </c>
      <c r="BI17" s="44">
        <v>6604</v>
      </c>
      <c r="BJ17" s="44">
        <v>6270</v>
      </c>
      <c r="BK17" s="44">
        <v>5947</v>
      </c>
      <c r="BL17" s="44">
        <v>5623</v>
      </c>
      <c r="BM17" s="44">
        <v>5666</v>
      </c>
      <c r="BN17" s="44">
        <v>5572</v>
      </c>
      <c r="BO17" s="44">
        <v>5565</v>
      </c>
      <c r="BP17" s="44">
        <v>5666</v>
      </c>
      <c r="BQ17" s="44">
        <v>6005</v>
      </c>
      <c r="BR17" s="44">
        <v>4705</v>
      </c>
      <c r="BS17" s="44">
        <v>4477</v>
      </c>
      <c r="BT17" s="44">
        <v>4486</v>
      </c>
      <c r="BU17" s="44">
        <v>4443</v>
      </c>
      <c r="BV17" s="44">
        <v>4130</v>
      </c>
      <c r="BW17" s="44">
        <v>3978</v>
      </c>
      <c r="BX17" s="44">
        <v>4098</v>
      </c>
      <c r="BY17" s="44">
        <v>4117</v>
      </c>
      <c r="BZ17" s="44">
        <v>4053</v>
      </c>
      <c r="CA17" s="44">
        <v>3852</v>
      </c>
      <c r="CB17" s="44">
        <v>3723</v>
      </c>
      <c r="CC17" s="44">
        <v>3865</v>
      </c>
      <c r="CD17" s="44">
        <v>3318</v>
      </c>
      <c r="CE17" s="44">
        <v>3233</v>
      </c>
      <c r="CF17" s="44">
        <v>3233</v>
      </c>
      <c r="CG17" s="44">
        <v>3014</v>
      </c>
      <c r="CH17" s="44">
        <v>2657</v>
      </c>
      <c r="CI17" s="44">
        <v>2390</v>
      </c>
      <c r="CJ17" s="44">
        <v>2182</v>
      </c>
      <c r="CK17" s="44">
        <v>1878</v>
      </c>
      <c r="CL17" s="44">
        <v>1823</v>
      </c>
      <c r="CM17" s="44">
        <v>1603</v>
      </c>
      <c r="CN17" s="44">
        <v>1361</v>
      </c>
      <c r="CO17" s="44">
        <v>1123</v>
      </c>
      <c r="CP17" s="44">
        <v>1086</v>
      </c>
      <c r="CQ17" s="44">
        <v>3444</v>
      </c>
    </row>
    <row r="18" spans="1:95" x14ac:dyDescent="0.2">
      <c r="A18" s="1" t="s">
        <v>61</v>
      </c>
      <c r="B18" s="31" t="s">
        <v>8</v>
      </c>
      <c r="C18" s="51" t="s">
        <v>23</v>
      </c>
      <c r="D18" s="44">
        <v>346730</v>
      </c>
      <c r="E18" s="44">
        <v>3735</v>
      </c>
      <c r="F18" s="44">
        <v>3710</v>
      </c>
      <c r="G18" s="44">
        <v>3686</v>
      </c>
      <c r="H18" s="44">
        <v>3847</v>
      </c>
      <c r="I18" s="44">
        <v>3773</v>
      </c>
      <c r="J18" s="44">
        <v>3733</v>
      </c>
      <c r="K18" s="44">
        <v>3893</v>
      </c>
      <c r="L18" s="44">
        <v>3772</v>
      </c>
      <c r="M18" s="44">
        <v>3630</v>
      </c>
      <c r="N18" s="44">
        <v>3646</v>
      </c>
      <c r="O18" s="44">
        <v>3880</v>
      </c>
      <c r="P18" s="44">
        <v>3971</v>
      </c>
      <c r="Q18" s="44">
        <v>4063</v>
      </c>
      <c r="R18" s="44">
        <v>4154</v>
      </c>
      <c r="S18" s="44">
        <v>4396</v>
      </c>
      <c r="T18" s="44">
        <v>4305</v>
      </c>
      <c r="U18" s="44">
        <v>4273</v>
      </c>
      <c r="V18" s="44">
        <v>4407</v>
      </c>
      <c r="W18" s="44">
        <v>4392</v>
      </c>
      <c r="X18" s="44">
        <v>4498</v>
      </c>
      <c r="Y18" s="44">
        <v>4329</v>
      </c>
      <c r="Z18" s="44">
        <v>4279</v>
      </c>
      <c r="AA18" s="44">
        <v>4177</v>
      </c>
      <c r="AB18" s="44">
        <v>4245</v>
      </c>
      <c r="AC18" s="44">
        <v>4125</v>
      </c>
      <c r="AD18" s="44">
        <v>3855</v>
      </c>
      <c r="AE18" s="44">
        <v>3783</v>
      </c>
      <c r="AF18" s="44">
        <v>3684</v>
      </c>
      <c r="AG18" s="44">
        <v>3771</v>
      </c>
      <c r="AH18" s="44">
        <v>3792</v>
      </c>
      <c r="AI18" s="44">
        <v>3994</v>
      </c>
      <c r="AJ18" s="44">
        <v>3763</v>
      </c>
      <c r="AK18" s="44">
        <v>3705</v>
      </c>
      <c r="AL18" s="44">
        <v>3597</v>
      </c>
      <c r="AM18" s="44">
        <v>3538</v>
      </c>
      <c r="AN18" s="44">
        <v>3701</v>
      </c>
      <c r="AO18" s="44">
        <v>3935</v>
      </c>
      <c r="AP18" s="44">
        <v>4087</v>
      </c>
      <c r="AQ18" s="44">
        <v>4350</v>
      </c>
      <c r="AR18" s="44">
        <v>4651</v>
      </c>
      <c r="AS18" s="44">
        <v>4977</v>
      </c>
      <c r="AT18" s="44">
        <v>5104</v>
      </c>
      <c r="AU18" s="44">
        <v>5264</v>
      </c>
      <c r="AV18" s="44">
        <v>5526</v>
      </c>
      <c r="AW18" s="44">
        <v>5699</v>
      </c>
      <c r="AX18" s="44">
        <v>5718</v>
      </c>
      <c r="AY18" s="44">
        <v>5737</v>
      </c>
      <c r="AZ18" s="44">
        <v>5854</v>
      </c>
      <c r="BA18" s="44">
        <v>5730</v>
      </c>
      <c r="BB18" s="44">
        <v>5820</v>
      </c>
      <c r="BC18" s="44">
        <v>5700</v>
      </c>
      <c r="BD18" s="44">
        <v>5429</v>
      </c>
      <c r="BE18" s="44">
        <v>5466</v>
      </c>
      <c r="BF18" s="44">
        <v>5195</v>
      </c>
      <c r="BG18" s="44">
        <v>4993</v>
      </c>
      <c r="BH18" s="44">
        <v>4856</v>
      </c>
      <c r="BI18" s="44">
        <v>4580</v>
      </c>
      <c r="BJ18" s="44">
        <v>4442</v>
      </c>
      <c r="BK18" s="44">
        <v>4345</v>
      </c>
      <c r="BL18" s="44">
        <v>4150</v>
      </c>
      <c r="BM18" s="44">
        <v>4330</v>
      </c>
      <c r="BN18" s="44">
        <v>4224</v>
      </c>
      <c r="BO18" s="44">
        <v>4391</v>
      </c>
      <c r="BP18" s="44">
        <v>4408</v>
      </c>
      <c r="BQ18" s="44">
        <v>4830</v>
      </c>
      <c r="BR18" s="44">
        <v>3685</v>
      </c>
      <c r="BS18" s="44">
        <v>3556</v>
      </c>
      <c r="BT18" s="44">
        <v>3709</v>
      </c>
      <c r="BU18" s="44">
        <v>3436</v>
      </c>
      <c r="BV18" s="44">
        <v>3158</v>
      </c>
      <c r="BW18" s="44">
        <v>3120</v>
      </c>
      <c r="BX18" s="44">
        <v>2979</v>
      </c>
      <c r="BY18" s="44">
        <v>3022</v>
      </c>
      <c r="BZ18" s="44">
        <v>3000</v>
      </c>
      <c r="CA18" s="44">
        <v>2872</v>
      </c>
      <c r="CB18" s="44">
        <v>2837</v>
      </c>
      <c r="CC18" s="44">
        <v>2634</v>
      </c>
      <c r="CD18" s="44">
        <v>2421</v>
      </c>
      <c r="CE18" s="44">
        <v>2196</v>
      </c>
      <c r="CF18" s="44">
        <v>2298</v>
      </c>
      <c r="CG18" s="44">
        <v>2126</v>
      </c>
      <c r="CH18" s="44">
        <v>1874</v>
      </c>
      <c r="CI18" s="44">
        <v>1777</v>
      </c>
      <c r="CJ18" s="44">
        <v>1453</v>
      </c>
      <c r="CK18" s="44">
        <v>1320</v>
      </c>
      <c r="CL18" s="44">
        <v>1329</v>
      </c>
      <c r="CM18" s="44">
        <v>1051</v>
      </c>
      <c r="CN18" s="44">
        <v>921</v>
      </c>
      <c r="CO18" s="44">
        <v>842</v>
      </c>
      <c r="CP18" s="44">
        <v>740</v>
      </c>
      <c r="CQ18" s="44">
        <v>2481</v>
      </c>
    </row>
    <row r="19" spans="1:95" x14ac:dyDescent="0.2">
      <c r="A19" s="1" t="s">
        <v>22</v>
      </c>
      <c r="B19" s="31" t="s">
        <v>47</v>
      </c>
      <c r="C19" s="51" t="s">
        <v>23</v>
      </c>
      <c r="D19" s="44">
        <v>198876</v>
      </c>
      <c r="E19" s="44">
        <v>2242</v>
      </c>
      <c r="F19" s="44">
        <v>2084</v>
      </c>
      <c r="G19" s="44">
        <v>2355</v>
      </c>
      <c r="H19" s="44">
        <v>2396</v>
      </c>
      <c r="I19" s="44">
        <v>2215</v>
      </c>
      <c r="J19" s="44">
        <v>2131</v>
      </c>
      <c r="K19" s="44">
        <v>2141</v>
      </c>
      <c r="L19" s="44">
        <v>2116</v>
      </c>
      <c r="M19" s="44">
        <v>2120</v>
      </c>
      <c r="N19" s="44">
        <v>2084</v>
      </c>
      <c r="O19" s="44">
        <v>2176</v>
      </c>
      <c r="P19" s="44">
        <v>2175</v>
      </c>
      <c r="Q19" s="44">
        <v>2337</v>
      </c>
      <c r="R19" s="44">
        <v>2410</v>
      </c>
      <c r="S19" s="44">
        <v>2466</v>
      </c>
      <c r="T19" s="44">
        <v>2491</v>
      </c>
      <c r="U19" s="44">
        <v>2539</v>
      </c>
      <c r="V19" s="44">
        <v>2590</v>
      </c>
      <c r="W19" s="44">
        <v>2235</v>
      </c>
      <c r="X19" s="44">
        <v>2152</v>
      </c>
      <c r="Y19" s="44">
        <v>2071</v>
      </c>
      <c r="Z19" s="44">
        <v>2009</v>
      </c>
      <c r="AA19" s="44">
        <v>2140</v>
      </c>
      <c r="AB19" s="44">
        <v>2290</v>
      </c>
      <c r="AC19" s="44">
        <v>2297</v>
      </c>
      <c r="AD19" s="44">
        <v>2419</v>
      </c>
      <c r="AE19" s="44">
        <v>2449</v>
      </c>
      <c r="AF19" s="44">
        <v>2450</v>
      </c>
      <c r="AG19" s="44">
        <v>2289</v>
      </c>
      <c r="AH19" s="44">
        <v>2467</v>
      </c>
      <c r="AI19" s="44">
        <v>2458</v>
      </c>
      <c r="AJ19" s="44">
        <v>2442</v>
      </c>
      <c r="AK19" s="44">
        <v>2399</v>
      </c>
      <c r="AL19" s="44">
        <v>2192</v>
      </c>
      <c r="AM19" s="44">
        <v>2114</v>
      </c>
      <c r="AN19" s="44">
        <v>2283</v>
      </c>
      <c r="AO19" s="44">
        <v>2410</v>
      </c>
      <c r="AP19" s="44">
        <v>2419</v>
      </c>
      <c r="AQ19" s="44">
        <v>2544</v>
      </c>
      <c r="AR19" s="44">
        <v>2784</v>
      </c>
      <c r="AS19" s="44">
        <v>2976</v>
      </c>
      <c r="AT19" s="44">
        <v>2866</v>
      </c>
      <c r="AU19" s="44">
        <v>3000</v>
      </c>
      <c r="AV19" s="44">
        <v>3080</v>
      </c>
      <c r="AW19" s="44">
        <v>3120</v>
      </c>
      <c r="AX19" s="44">
        <v>3115</v>
      </c>
      <c r="AY19" s="44">
        <v>3234</v>
      </c>
      <c r="AZ19" s="44">
        <v>3158</v>
      </c>
      <c r="BA19" s="44">
        <v>3087</v>
      </c>
      <c r="BB19" s="44">
        <v>2962</v>
      </c>
      <c r="BC19" s="44">
        <v>2907</v>
      </c>
      <c r="BD19" s="44">
        <v>2854</v>
      </c>
      <c r="BE19" s="44">
        <v>2849</v>
      </c>
      <c r="BF19" s="44">
        <v>2781</v>
      </c>
      <c r="BG19" s="44">
        <v>2689</v>
      </c>
      <c r="BH19" s="44">
        <v>2779</v>
      </c>
      <c r="BI19" s="44">
        <v>2572</v>
      </c>
      <c r="BJ19" s="44">
        <v>2649</v>
      </c>
      <c r="BK19" s="44">
        <v>2650</v>
      </c>
      <c r="BL19" s="44">
        <v>2483</v>
      </c>
      <c r="BM19" s="44">
        <v>2565</v>
      </c>
      <c r="BN19" s="44">
        <v>2557</v>
      </c>
      <c r="BO19" s="44">
        <v>2639</v>
      </c>
      <c r="BP19" s="44">
        <v>2719</v>
      </c>
      <c r="BQ19" s="44">
        <v>2872</v>
      </c>
      <c r="BR19" s="44">
        <v>2197</v>
      </c>
      <c r="BS19" s="44">
        <v>2120</v>
      </c>
      <c r="BT19" s="44">
        <v>2185</v>
      </c>
      <c r="BU19" s="44">
        <v>2147</v>
      </c>
      <c r="BV19" s="44">
        <v>1957</v>
      </c>
      <c r="BW19" s="44">
        <v>1778</v>
      </c>
      <c r="BX19" s="44">
        <v>1806</v>
      </c>
      <c r="BY19" s="44">
        <v>1690</v>
      </c>
      <c r="BZ19" s="44">
        <v>1724</v>
      </c>
      <c r="CA19" s="44">
        <v>1575</v>
      </c>
      <c r="CB19" s="44">
        <v>1517</v>
      </c>
      <c r="CC19" s="44">
        <v>1493</v>
      </c>
      <c r="CD19" s="44">
        <v>1434</v>
      </c>
      <c r="CE19" s="44">
        <v>1334</v>
      </c>
      <c r="CF19" s="44">
        <v>1258</v>
      </c>
      <c r="CG19" s="44">
        <v>1184</v>
      </c>
      <c r="CH19" s="44">
        <v>1038</v>
      </c>
      <c r="CI19" s="44">
        <v>1014</v>
      </c>
      <c r="CJ19" s="44">
        <v>895</v>
      </c>
      <c r="CK19" s="44">
        <v>801</v>
      </c>
      <c r="CL19" s="44">
        <v>708</v>
      </c>
      <c r="CM19" s="44">
        <v>630</v>
      </c>
      <c r="CN19" s="44">
        <v>565</v>
      </c>
      <c r="CO19" s="44">
        <v>491</v>
      </c>
      <c r="CP19" s="44">
        <v>419</v>
      </c>
      <c r="CQ19" s="44">
        <v>1372</v>
      </c>
    </row>
    <row r="20" spans="1:95" x14ac:dyDescent="0.2">
      <c r="A20" s="1" t="s">
        <v>18</v>
      </c>
      <c r="B20" s="31" t="s">
        <v>81</v>
      </c>
      <c r="C20" s="51" t="s">
        <v>23</v>
      </c>
      <c r="D20" s="44">
        <v>101404</v>
      </c>
      <c r="E20" s="44">
        <v>923</v>
      </c>
      <c r="F20" s="44">
        <v>949</v>
      </c>
      <c r="G20" s="44">
        <v>973</v>
      </c>
      <c r="H20" s="44">
        <v>966</v>
      </c>
      <c r="I20" s="44">
        <v>970</v>
      </c>
      <c r="J20" s="44">
        <v>985</v>
      </c>
      <c r="K20" s="44">
        <v>1009</v>
      </c>
      <c r="L20" s="44">
        <v>1061</v>
      </c>
      <c r="M20" s="44">
        <v>977</v>
      </c>
      <c r="N20" s="44">
        <v>983</v>
      </c>
      <c r="O20" s="44">
        <v>985</v>
      </c>
      <c r="P20" s="44">
        <v>1040</v>
      </c>
      <c r="Q20" s="44">
        <v>1170</v>
      </c>
      <c r="R20" s="44">
        <v>1175</v>
      </c>
      <c r="S20" s="44">
        <v>1211</v>
      </c>
      <c r="T20" s="44">
        <v>1236</v>
      </c>
      <c r="U20" s="44">
        <v>1237</v>
      </c>
      <c r="V20" s="44">
        <v>1217</v>
      </c>
      <c r="W20" s="44">
        <v>1060</v>
      </c>
      <c r="X20" s="44">
        <v>871</v>
      </c>
      <c r="Y20" s="44">
        <v>894</v>
      </c>
      <c r="Z20" s="44">
        <v>860</v>
      </c>
      <c r="AA20" s="44">
        <v>916</v>
      </c>
      <c r="AB20" s="44">
        <v>965</v>
      </c>
      <c r="AC20" s="44">
        <v>926</v>
      </c>
      <c r="AD20" s="44">
        <v>899</v>
      </c>
      <c r="AE20" s="44">
        <v>924</v>
      </c>
      <c r="AF20" s="44">
        <v>846</v>
      </c>
      <c r="AG20" s="44">
        <v>910</v>
      </c>
      <c r="AH20" s="44">
        <v>899</v>
      </c>
      <c r="AI20" s="44">
        <v>947</v>
      </c>
      <c r="AJ20" s="44">
        <v>962</v>
      </c>
      <c r="AK20" s="44">
        <v>862</v>
      </c>
      <c r="AL20" s="44">
        <v>870</v>
      </c>
      <c r="AM20" s="44">
        <v>863</v>
      </c>
      <c r="AN20" s="44">
        <v>986</v>
      </c>
      <c r="AO20" s="44">
        <v>1044</v>
      </c>
      <c r="AP20" s="44">
        <v>1005</v>
      </c>
      <c r="AQ20" s="44">
        <v>1131</v>
      </c>
      <c r="AR20" s="44">
        <v>1250</v>
      </c>
      <c r="AS20" s="44">
        <v>1294</v>
      </c>
      <c r="AT20" s="44">
        <v>1396</v>
      </c>
      <c r="AU20" s="44">
        <v>1327</v>
      </c>
      <c r="AV20" s="44">
        <v>1434</v>
      </c>
      <c r="AW20" s="44">
        <v>1526</v>
      </c>
      <c r="AX20" s="44">
        <v>1505</v>
      </c>
      <c r="AY20" s="44">
        <v>1584</v>
      </c>
      <c r="AZ20" s="44">
        <v>1694</v>
      </c>
      <c r="BA20" s="44">
        <v>1590</v>
      </c>
      <c r="BB20" s="44">
        <v>1594</v>
      </c>
      <c r="BC20" s="44">
        <v>1633</v>
      </c>
      <c r="BD20" s="44">
        <v>1529</v>
      </c>
      <c r="BE20" s="44">
        <v>1533</v>
      </c>
      <c r="BF20" s="44">
        <v>1548</v>
      </c>
      <c r="BG20" s="44">
        <v>1535</v>
      </c>
      <c r="BH20" s="44">
        <v>1569</v>
      </c>
      <c r="BI20" s="44">
        <v>1493</v>
      </c>
      <c r="BJ20" s="44">
        <v>1469</v>
      </c>
      <c r="BK20" s="44">
        <v>1508</v>
      </c>
      <c r="BL20" s="44">
        <v>1545</v>
      </c>
      <c r="BM20" s="44">
        <v>1673</v>
      </c>
      <c r="BN20" s="44">
        <v>1554</v>
      </c>
      <c r="BO20" s="44">
        <v>1644</v>
      </c>
      <c r="BP20" s="44">
        <v>1765</v>
      </c>
      <c r="BQ20" s="44">
        <v>1917</v>
      </c>
      <c r="BR20" s="44">
        <v>1460</v>
      </c>
      <c r="BS20" s="44">
        <v>1426</v>
      </c>
      <c r="BT20" s="44">
        <v>1442</v>
      </c>
      <c r="BU20" s="44">
        <v>1367</v>
      </c>
      <c r="BV20" s="44">
        <v>1298</v>
      </c>
      <c r="BW20" s="44">
        <v>1118</v>
      </c>
      <c r="BX20" s="44">
        <v>1236</v>
      </c>
      <c r="BY20" s="44">
        <v>1143</v>
      </c>
      <c r="BZ20" s="44">
        <v>1064</v>
      </c>
      <c r="CA20" s="44">
        <v>1053</v>
      </c>
      <c r="CB20" s="44">
        <v>1015</v>
      </c>
      <c r="CC20" s="44">
        <v>972</v>
      </c>
      <c r="CD20" s="44">
        <v>816</v>
      </c>
      <c r="CE20" s="44">
        <v>808</v>
      </c>
      <c r="CF20" s="44">
        <v>771</v>
      </c>
      <c r="CG20" s="44">
        <v>740</v>
      </c>
      <c r="CH20" s="44">
        <v>675</v>
      </c>
      <c r="CI20" s="44">
        <v>594</v>
      </c>
      <c r="CJ20" s="44">
        <v>490</v>
      </c>
      <c r="CK20" s="44">
        <v>472</v>
      </c>
      <c r="CL20" s="44">
        <v>456</v>
      </c>
      <c r="CM20" s="44">
        <v>387</v>
      </c>
      <c r="CN20" s="44">
        <v>341</v>
      </c>
      <c r="CO20" s="44">
        <v>268</v>
      </c>
      <c r="CP20" s="44">
        <v>250</v>
      </c>
      <c r="CQ20" s="44">
        <v>926</v>
      </c>
    </row>
    <row r="21" spans="1:95" x14ac:dyDescent="0.2">
      <c r="A21" s="1" t="s">
        <v>19</v>
      </c>
      <c r="B21" s="31" t="s">
        <v>48</v>
      </c>
      <c r="C21" s="51" t="s">
        <v>23</v>
      </c>
      <c r="D21" s="44">
        <v>27690</v>
      </c>
      <c r="E21" s="44">
        <v>236</v>
      </c>
      <c r="F21" s="44">
        <v>241</v>
      </c>
      <c r="G21" s="44">
        <v>274</v>
      </c>
      <c r="H21" s="44">
        <v>282</v>
      </c>
      <c r="I21" s="44">
        <v>298</v>
      </c>
      <c r="J21" s="44">
        <v>298</v>
      </c>
      <c r="K21" s="44">
        <v>271</v>
      </c>
      <c r="L21" s="44">
        <v>307</v>
      </c>
      <c r="M21" s="44">
        <v>296</v>
      </c>
      <c r="N21" s="44">
        <v>261</v>
      </c>
      <c r="O21" s="44">
        <v>290</v>
      </c>
      <c r="P21" s="44">
        <v>290</v>
      </c>
      <c r="Q21" s="44">
        <v>321</v>
      </c>
      <c r="R21" s="44">
        <v>289</v>
      </c>
      <c r="S21" s="44">
        <v>344</v>
      </c>
      <c r="T21" s="44">
        <v>357</v>
      </c>
      <c r="U21" s="44">
        <v>309</v>
      </c>
      <c r="V21" s="44">
        <v>366</v>
      </c>
      <c r="W21" s="44">
        <v>265</v>
      </c>
      <c r="X21" s="44">
        <v>269</v>
      </c>
      <c r="Y21" s="44">
        <v>208</v>
      </c>
      <c r="Z21" s="44">
        <v>240</v>
      </c>
      <c r="AA21" s="44">
        <v>263</v>
      </c>
      <c r="AB21" s="44">
        <v>253</v>
      </c>
      <c r="AC21" s="44">
        <v>281</v>
      </c>
      <c r="AD21" s="44">
        <v>251</v>
      </c>
      <c r="AE21" s="44">
        <v>243</v>
      </c>
      <c r="AF21" s="44">
        <v>231</v>
      </c>
      <c r="AG21" s="44">
        <v>237</v>
      </c>
      <c r="AH21" s="44">
        <v>287</v>
      </c>
      <c r="AI21" s="44">
        <v>254</v>
      </c>
      <c r="AJ21" s="44">
        <v>251</v>
      </c>
      <c r="AK21" s="44">
        <v>307</v>
      </c>
      <c r="AL21" s="44">
        <v>248</v>
      </c>
      <c r="AM21" s="44">
        <v>302</v>
      </c>
      <c r="AN21" s="44">
        <v>308</v>
      </c>
      <c r="AO21" s="44">
        <v>318</v>
      </c>
      <c r="AP21" s="44">
        <v>291</v>
      </c>
      <c r="AQ21" s="44">
        <v>339</v>
      </c>
      <c r="AR21" s="44">
        <v>371</v>
      </c>
      <c r="AS21" s="44">
        <v>371</v>
      </c>
      <c r="AT21" s="44">
        <v>394</v>
      </c>
      <c r="AU21" s="44">
        <v>433</v>
      </c>
      <c r="AV21" s="44">
        <v>435</v>
      </c>
      <c r="AW21" s="44">
        <v>414</v>
      </c>
      <c r="AX21" s="44">
        <v>405</v>
      </c>
      <c r="AY21" s="44">
        <v>401</v>
      </c>
      <c r="AZ21" s="44">
        <v>432</v>
      </c>
      <c r="BA21" s="44">
        <v>415</v>
      </c>
      <c r="BB21" s="44">
        <v>456</v>
      </c>
      <c r="BC21" s="44">
        <v>402</v>
      </c>
      <c r="BD21" s="44">
        <v>415</v>
      </c>
      <c r="BE21" s="44">
        <v>407</v>
      </c>
      <c r="BF21" s="44">
        <v>388</v>
      </c>
      <c r="BG21" s="44">
        <v>403</v>
      </c>
      <c r="BH21" s="44">
        <v>388</v>
      </c>
      <c r="BI21" s="44">
        <v>413</v>
      </c>
      <c r="BJ21" s="44">
        <v>368</v>
      </c>
      <c r="BK21" s="44">
        <v>393</v>
      </c>
      <c r="BL21" s="44">
        <v>417</v>
      </c>
      <c r="BM21" s="44">
        <v>391</v>
      </c>
      <c r="BN21" s="44">
        <v>450</v>
      </c>
      <c r="BO21" s="44">
        <v>445</v>
      </c>
      <c r="BP21" s="44">
        <v>420</v>
      </c>
      <c r="BQ21" s="44">
        <v>466</v>
      </c>
      <c r="BR21" s="44">
        <v>397</v>
      </c>
      <c r="BS21" s="44">
        <v>323</v>
      </c>
      <c r="BT21" s="44">
        <v>360</v>
      </c>
      <c r="BU21" s="44">
        <v>340</v>
      </c>
      <c r="BV21" s="44">
        <v>299</v>
      </c>
      <c r="BW21" s="44">
        <v>319</v>
      </c>
      <c r="BX21" s="44">
        <v>324</v>
      </c>
      <c r="BY21" s="44">
        <v>301</v>
      </c>
      <c r="BZ21" s="44">
        <v>301</v>
      </c>
      <c r="CA21" s="44">
        <v>272</v>
      </c>
      <c r="CB21" s="44">
        <v>241</v>
      </c>
      <c r="CC21" s="44">
        <v>246</v>
      </c>
      <c r="CD21" s="44">
        <v>237</v>
      </c>
      <c r="CE21" s="44">
        <v>236</v>
      </c>
      <c r="CF21" s="44">
        <v>206</v>
      </c>
      <c r="CG21" s="44">
        <v>166</v>
      </c>
      <c r="CH21" s="44">
        <v>164</v>
      </c>
      <c r="CI21" s="44">
        <v>198</v>
      </c>
      <c r="CJ21" s="44">
        <v>163</v>
      </c>
      <c r="CK21" s="44">
        <v>137</v>
      </c>
      <c r="CL21" s="44">
        <v>132</v>
      </c>
      <c r="CM21" s="44">
        <v>113</v>
      </c>
      <c r="CN21" s="44">
        <v>105</v>
      </c>
      <c r="CO21" s="44">
        <v>93</v>
      </c>
      <c r="CP21" s="44">
        <v>87</v>
      </c>
      <c r="CQ21" s="44">
        <v>261</v>
      </c>
    </row>
    <row r="22" spans="1:95" x14ac:dyDescent="0.2">
      <c r="A22" s="1" t="s">
        <v>62</v>
      </c>
      <c r="B22" s="31" t="s">
        <v>9</v>
      </c>
      <c r="C22" s="51" t="s">
        <v>23</v>
      </c>
      <c r="D22" s="44">
        <v>336634</v>
      </c>
      <c r="E22" s="44">
        <v>4001</v>
      </c>
      <c r="F22" s="44">
        <v>3967</v>
      </c>
      <c r="G22" s="44">
        <v>4164</v>
      </c>
      <c r="H22" s="44">
        <v>4133</v>
      </c>
      <c r="I22" s="44">
        <v>4106</v>
      </c>
      <c r="J22" s="44">
        <v>3952</v>
      </c>
      <c r="K22" s="44">
        <v>4003</v>
      </c>
      <c r="L22" s="44">
        <v>3958</v>
      </c>
      <c r="M22" s="44">
        <v>3816</v>
      </c>
      <c r="N22" s="44">
        <v>3741</v>
      </c>
      <c r="O22" s="44">
        <v>3815</v>
      </c>
      <c r="P22" s="44">
        <v>3849</v>
      </c>
      <c r="Q22" s="44">
        <v>4171</v>
      </c>
      <c r="R22" s="44">
        <v>4114</v>
      </c>
      <c r="S22" s="44">
        <v>4371</v>
      </c>
      <c r="T22" s="44">
        <v>4238</v>
      </c>
      <c r="U22" s="44">
        <v>4142</v>
      </c>
      <c r="V22" s="44">
        <v>4226</v>
      </c>
      <c r="W22" s="44">
        <v>4232</v>
      </c>
      <c r="X22" s="44">
        <v>4413</v>
      </c>
      <c r="Y22" s="44">
        <v>4289</v>
      </c>
      <c r="Z22" s="44">
        <v>4121</v>
      </c>
      <c r="AA22" s="44">
        <v>4091</v>
      </c>
      <c r="AB22" s="44">
        <v>4327</v>
      </c>
      <c r="AC22" s="44">
        <v>4173</v>
      </c>
      <c r="AD22" s="44">
        <v>4238</v>
      </c>
      <c r="AE22" s="44">
        <v>4276</v>
      </c>
      <c r="AF22" s="44">
        <v>4253</v>
      </c>
      <c r="AG22" s="44">
        <v>4375</v>
      </c>
      <c r="AH22" s="44">
        <v>4480</v>
      </c>
      <c r="AI22" s="44">
        <v>4553</v>
      </c>
      <c r="AJ22" s="44">
        <v>4598</v>
      </c>
      <c r="AK22" s="44">
        <v>4347</v>
      </c>
      <c r="AL22" s="44">
        <v>4022</v>
      </c>
      <c r="AM22" s="44">
        <v>3848</v>
      </c>
      <c r="AN22" s="44">
        <v>4446</v>
      </c>
      <c r="AO22" s="44">
        <v>4301</v>
      </c>
      <c r="AP22" s="44">
        <v>4418</v>
      </c>
      <c r="AQ22" s="44">
        <v>4598</v>
      </c>
      <c r="AR22" s="44">
        <v>5026</v>
      </c>
      <c r="AS22" s="44">
        <v>5095</v>
      </c>
      <c r="AT22" s="44">
        <v>5230</v>
      </c>
      <c r="AU22" s="44">
        <v>5360</v>
      </c>
      <c r="AV22" s="44">
        <v>5446</v>
      </c>
      <c r="AW22" s="44">
        <v>5494</v>
      </c>
      <c r="AX22" s="44">
        <v>5382</v>
      </c>
      <c r="AY22" s="44">
        <v>5538</v>
      </c>
      <c r="AZ22" s="44">
        <v>5293</v>
      </c>
      <c r="BA22" s="44">
        <v>5233</v>
      </c>
      <c r="BB22" s="44">
        <v>5289</v>
      </c>
      <c r="BC22" s="44">
        <v>5004</v>
      </c>
      <c r="BD22" s="44">
        <v>4791</v>
      </c>
      <c r="BE22" s="44">
        <v>4702</v>
      </c>
      <c r="BF22" s="44">
        <v>4699</v>
      </c>
      <c r="BG22" s="44">
        <v>4493</v>
      </c>
      <c r="BH22" s="44">
        <v>4364</v>
      </c>
      <c r="BI22" s="44">
        <v>4146</v>
      </c>
      <c r="BJ22" s="44">
        <v>4168</v>
      </c>
      <c r="BK22" s="44">
        <v>4077</v>
      </c>
      <c r="BL22" s="44">
        <v>3831</v>
      </c>
      <c r="BM22" s="44">
        <v>3794</v>
      </c>
      <c r="BN22" s="44">
        <v>3953</v>
      </c>
      <c r="BO22" s="44">
        <v>4008</v>
      </c>
      <c r="BP22" s="44">
        <v>4068</v>
      </c>
      <c r="BQ22" s="44">
        <v>4254</v>
      </c>
      <c r="BR22" s="44">
        <v>3348</v>
      </c>
      <c r="BS22" s="44">
        <v>3163</v>
      </c>
      <c r="BT22" s="44">
        <v>3266</v>
      </c>
      <c r="BU22" s="44">
        <v>3214</v>
      </c>
      <c r="BV22" s="44">
        <v>2829</v>
      </c>
      <c r="BW22" s="44">
        <v>2699</v>
      </c>
      <c r="BX22" s="44">
        <v>2779</v>
      </c>
      <c r="BY22" s="44">
        <v>2743</v>
      </c>
      <c r="BZ22" s="44">
        <v>2665</v>
      </c>
      <c r="CA22" s="44">
        <v>2392</v>
      </c>
      <c r="CB22" s="44">
        <v>2307</v>
      </c>
      <c r="CC22" s="44">
        <v>2201</v>
      </c>
      <c r="CD22" s="44">
        <v>1981</v>
      </c>
      <c r="CE22" s="44">
        <v>1928</v>
      </c>
      <c r="CF22" s="44">
        <v>1779</v>
      </c>
      <c r="CG22" s="44">
        <v>1624</v>
      </c>
      <c r="CH22" s="44">
        <v>1505</v>
      </c>
      <c r="CI22" s="44">
        <v>1353</v>
      </c>
      <c r="CJ22" s="44">
        <v>1103</v>
      </c>
      <c r="CK22" s="44">
        <v>1027</v>
      </c>
      <c r="CL22" s="44">
        <v>907</v>
      </c>
      <c r="CM22" s="44">
        <v>736</v>
      </c>
      <c r="CN22" s="44">
        <v>691</v>
      </c>
      <c r="CO22" s="44">
        <v>521</v>
      </c>
      <c r="CP22" s="44">
        <v>460</v>
      </c>
      <c r="CQ22" s="44">
        <v>1509</v>
      </c>
    </row>
    <row r="23" spans="1:95" x14ac:dyDescent="0.2">
      <c r="A23" s="1" t="s">
        <v>20</v>
      </c>
      <c r="B23" s="31" t="s">
        <v>12</v>
      </c>
      <c r="C23" s="51" t="s">
        <v>23</v>
      </c>
      <c r="D23" s="44">
        <v>21420</v>
      </c>
      <c r="E23" s="44">
        <v>220</v>
      </c>
      <c r="F23" s="44">
        <v>205</v>
      </c>
      <c r="G23" s="44">
        <v>233</v>
      </c>
      <c r="H23" s="44">
        <v>223</v>
      </c>
      <c r="I23" s="44">
        <v>226</v>
      </c>
      <c r="J23" s="44">
        <v>218</v>
      </c>
      <c r="K23" s="44">
        <v>222</v>
      </c>
      <c r="L23" s="44">
        <v>196</v>
      </c>
      <c r="M23" s="44">
        <v>203</v>
      </c>
      <c r="N23" s="44">
        <v>209</v>
      </c>
      <c r="O23" s="44">
        <v>193</v>
      </c>
      <c r="P23" s="44">
        <v>214</v>
      </c>
      <c r="Q23" s="44">
        <v>258</v>
      </c>
      <c r="R23" s="44">
        <v>227</v>
      </c>
      <c r="S23" s="44">
        <v>277</v>
      </c>
      <c r="T23" s="44">
        <v>273</v>
      </c>
      <c r="U23" s="44">
        <v>291</v>
      </c>
      <c r="V23" s="44">
        <v>278</v>
      </c>
      <c r="W23" s="44">
        <v>258</v>
      </c>
      <c r="X23" s="44">
        <v>216</v>
      </c>
      <c r="Y23" s="44">
        <v>222</v>
      </c>
      <c r="Z23" s="44">
        <v>237</v>
      </c>
      <c r="AA23" s="44">
        <v>208</v>
      </c>
      <c r="AB23" s="44">
        <v>227</v>
      </c>
      <c r="AC23" s="44">
        <v>246</v>
      </c>
      <c r="AD23" s="44">
        <v>216</v>
      </c>
      <c r="AE23" s="44">
        <v>237</v>
      </c>
      <c r="AF23" s="44">
        <v>188</v>
      </c>
      <c r="AG23" s="44">
        <v>221</v>
      </c>
      <c r="AH23" s="44">
        <v>213</v>
      </c>
      <c r="AI23" s="44">
        <v>216</v>
      </c>
      <c r="AJ23" s="44">
        <v>217</v>
      </c>
      <c r="AK23" s="44">
        <v>232</v>
      </c>
      <c r="AL23" s="44">
        <v>213</v>
      </c>
      <c r="AM23" s="44">
        <v>190</v>
      </c>
      <c r="AN23" s="44">
        <v>200</v>
      </c>
      <c r="AO23" s="44">
        <v>237</v>
      </c>
      <c r="AP23" s="44">
        <v>221</v>
      </c>
      <c r="AQ23" s="44">
        <v>275</v>
      </c>
      <c r="AR23" s="44">
        <v>264</v>
      </c>
      <c r="AS23" s="44">
        <v>286</v>
      </c>
      <c r="AT23" s="44">
        <v>307</v>
      </c>
      <c r="AU23" s="44">
        <v>285</v>
      </c>
      <c r="AV23" s="44">
        <v>331</v>
      </c>
      <c r="AW23" s="44">
        <v>358</v>
      </c>
      <c r="AX23" s="44">
        <v>367</v>
      </c>
      <c r="AY23" s="44">
        <v>361</v>
      </c>
      <c r="AZ23" s="44">
        <v>324</v>
      </c>
      <c r="BA23" s="44">
        <v>360</v>
      </c>
      <c r="BB23" s="44">
        <v>320</v>
      </c>
      <c r="BC23" s="44">
        <v>329</v>
      </c>
      <c r="BD23" s="44">
        <v>329</v>
      </c>
      <c r="BE23" s="44">
        <v>311</v>
      </c>
      <c r="BF23" s="44">
        <v>296</v>
      </c>
      <c r="BG23" s="44">
        <v>342</v>
      </c>
      <c r="BH23" s="44">
        <v>314</v>
      </c>
      <c r="BI23" s="44">
        <v>300</v>
      </c>
      <c r="BJ23" s="44">
        <v>301</v>
      </c>
      <c r="BK23" s="44">
        <v>318</v>
      </c>
      <c r="BL23" s="44">
        <v>290</v>
      </c>
      <c r="BM23" s="44">
        <v>319</v>
      </c>
      <c r="BN23" s="44">
        <v>279</v>
      </c>
      <c r="BO23" s="44">
        <v>333</v>
      </c>
      <c r="BP23" s="44">
        <v>311</v>
      </c>
      <c r="BQ23" s="44">
        <v>360</v>
      </c>
      <c r="BR23" s="44">
        <v>272</v>
      </c>
      <c r="BS23" s="44">
        <v>260</v>
      </c>
      <c r="BT23" s="44">
        <v>279</v>
      </c>
      <c r="BU23" s="44">
        <v>281</v>
      </c>
      <c r="BV23" s="44">
        <v>283</v>
      </c>
      <c r="BW23" s="44">
        <v>200</v>
      </c>
      <c r="BX23" s="44">
        <v>276</v>
      </c>
      <c r="BY23" s="44">
        <v>219</v>
      </c>
      <c r="BZ23" s="44">
        <v>219</v>
      </c>
      <c r="CA23" s="44">
        <v>181</v>
      </c>
      <c r="CB23" s="44">
        <v>163</v>
      </c>
      <c r="CC23" s="44">
        <v>172</v>
      </c>
      <c r="CD23" s="44">
        <v>156</v>
      </c>
      <c r="CE23" s="44">
        <v>128</v>
      </c>
      <c r="CF23" s="44">
        <v>129</v>
      </c>
      <c r="CG23" s="44">
        <v>118</v>
      </c>
      <c r="CH23" s="44">
        <v>145</v>
      </c>
      <c r="CI23" s="44">
        <v>114</v>
      </c>
      <c r="CJ23" s="44">
        <v>100</v>
      </c>
      <c r="CK23" s="44">
        <v>83</v>
      </c>
      <c r="CL23" s="44">
        <v>82</v>
      </c>
      <c r="CM23" s="44">
        <v>74</v>
      </c>
      <c r="CN23" s="44">
        <v>59</v>
      </c>
      <c r="CO23" s="44">
        <v>44</v>
      </c>
      <c r="CP23" s="44">
        <v>59</v>
      </c>
      <c r="CQ23" s="44">
        <v>173</v>
      </c>
    </row>
    <row r="24" spans="1:95" x14ac:dyDescent="0.2">
      <c r="A24" s="1" t="s">
        <v>57</v>
      </c>
      <c r="B24" s="31" t="s">
        <v>42</v>
      </c>
      <c r="C24" s="51" t="s">
        <v>23</v>
      </c>
      <c r="D24" s="44">
        <v>237180</v>
      </c>
      <c r="E24" s="44">
        <v>2306</v>
      </c>
      <c r="F24" s="44">
        <v>2281</v>
      </c>
      <c r="G24" s="44">
        <v>2411</v>
      </c>
      <c r="H24" s="44">
        <v>2365</v>
      </c>
      <c r="I24" s="44">
        <v>2385</v>
      </c>
      <c r="J24" s="44">
        <v>2307</v>
      </c>
      <c r="K24" s="44">
        <v>2464</v>
      </c>
      <c r="L24" s="44">
        <v>2456</v>
      </c>
      <c r="M24" s="44">
        <v>2413</v>
      </c>
      <c r="N24" s="44">
        <v>2379</v>
      </c>
      <c r="O24" s="44">
        <v>2667</v>
      </c>
      <c r="P24" s="44">
        <v>2735</v>
      </c>
      <c r="Q24" s="44">
        <v>2836</v>
      </c>
      <c r="R24" s="44">
        <v>2963</v>
      </c>
      <c r="S24" s="44">
        <v>3094</v>
      </c>
      <c r="T24" s="44">
        <v>2989</v>
      </c>
      <c r="U24" s="44">
        <v>2931</v>
      </c>
      <c r="V24" s="44">
        <v>2945</v>
      </c>
      <c r="W24" s="44">
        <v>3010</v>
      </c>
      <c r="X24" s="44">
        <v>3244</v>
      </c>
      <c r="Y24" s="44">
        <v>3317</v>
      </c>
      <c r="Z24" s="44">
        <v>2938</v>
      </c>
      <c r="AA24" s="44">
        <v>2942</v>
      </c>
      <c r="AB24" s="44">
        <v>2949</v>
      </c>
      <c r="AC24" s="44">
        <v>2747</v>
      </c>
      <c r="AD24" s="44">
        <v>2719</v>
      </c>
      <c r="AE24" s="44">
        <v>2598</v>
      </c>
      <c r="AF24" s="44">
        <v>2613</v>
      </c>
      <c r="AG24" s="44">
        <v>2529</v>
      </c>
      <c r="AH24" s="44">
        <v>2579</v>
      </c>
      <c r="AI24" s="44">
        <v>2490</v>
      </c>
      <c r="AJ24" s="44">
        <v>2416</v>
      </c>
      <c r="AK24" s="44">
        <v>2476</v>
      </c>
      <c r="AL24" s="44">
        <v>2336</v>
      </c>
      <c r="AM24" s="44">
        <v>2374</v>
      </c>
      <c r="AN24" s="44">
        <v>2449</v>
      </c>
      <c r="AO24" s="44">
        <v>2468</v>
      </c>
      <c r="AP24" s="44">
        <v>2646</v>
      </c>
      <c r="AQ24" s="44">
        <v>2861</v>
      </c>
      <c r="AR24" s="44">
        <v>3166</v>
      </c>
      <c r="AS24" s="44">
        <v>3304</v>
      </c>
      <c r="AT24" s="44">
        <v>3368</v>
      </c>
      <c r="AU24" s="44">
        <v>3455</v>
      </c>
      <c r="AV24" s="44">
        <v>3643</v>
      </c>
      <c r="AW24" s="44">
        <v>3558</v>
      </c>
      <c r="AX24" s="44">
        <v>3786</v>
      </c>
      <c r="AY24" s="44">
        <v>3951</v>
      </c>
      <c r="AZ24" s="44">
        <v>3788</v>
      </c>
      <c r="BA24" s="44">
        <v>3786</v>
      </c>
      <c r="BB24" s="44">
        <v>3569</v>
      </c>
      <c r="BC24" s="44">
        <v>3522</v>
      </c>
      <c r="BD24" s="44">
        <v>3306</v>
      </c>
      <c r="BE24" s="44">
        <v>3407</v>
      </c>
      <c r="BF24" s="44">
        <v>3399</v>
      </c>
      <c r="BG24" s="44">
        <v>3277</v>
      </c>
      <c r="BH24" s="44">
        <v>3118</v>
      </c>
      <c r="BI24" s="44">
        <v>3096</v>
      </c>
      <c r="BJ24" s="44">
        <v>3067</v>
      </c>
      <c r="BK24" s="44">
        <v>3183</v>
      </c>
      <c r="BL24" s="44">
        <v>2950</v>
      </c>
      <c r="BM24" s="44">
        <v>3042</v>
      </c>
      <c r="BN24" s="44">
        <v>3112</v>
      </c>
      <c r="BO24" s="44">
        <v>3122</v>
      </c>
      <c r="BP24" s="44">
        <v>3325</v>
      </c>
      <c r="BQ24" s="44">
        <v>3756</v>
      </c>
      <c r="BR24" s="44">
        <v>2852</v>
      </c>
      <c r="BS24" s="44">
        <v>2614</v>
      </c>
      <c r="BT24" s="44">
        <v>2670</v>
      </c>
      <c r="BU24" s="44">
        <v>2641</v>
      </c>
      <c r="BV24" s="44">
        <v>2460</v>
      </c>
      <c r="BW24" s="44">
        <v>2222</v>
      </c>
      <c r="BX24" s="44">
        <v>2324</v>
      </c>
      <c r="BY24" s="44">
        <v>2345</v>
      </c>
      <c r="BZ24" s="44">
        <v>2092</v>
      </c>
      <c r="CA24" s="44">
        <v>2147</v>
      </c>
      <c r="CB24" s="44">
        <v>1989</v>
      </c>
      <c r="CC24" s="44">
        <v>1922</v>
      </c>
      <c r="CD24" s="44">
        <v>1757</v>
      </c>
      <c r="CE24" s="44">
        <v>1642</v>
      </c>
      <c r="CF24" s="44">
        <v>1694</v>
      </c>
      <c r="CG24" s="44">
        <v>1557</v>
      </c>
      <c r="CH24" s="44">
        <v>1381</v>
      </c>
      <c r="CI24" s="44">
        <v>1270</v>
      </c>
      <c r="CJ24" s="44">
        <v>1144</v>
      </c>
      <c r="CK24" s="44">
        <v>1089</v>
      </c>
      <c r="CL24" s="44">
        <v>974</v>
      </c>
      <c r="CM24" s="44">
        <v>864</v>
      </c>
      <c r="CN24" s="44">
        <v>758</v>
      </c>
      <c r="CO24" s="44">
        <v>646</v>
      </c>
      <c r="CP24" s="44">
        <v>559</v>
      </c>
      <c r="CQ24" s="44">
        <v>1883</v>
      </c>
    </row>
    <row r="25" spans="1:95" x14ac:dyDescent="0.2">
      <c r="A25" s="1" t="s">
        <v>63</v>
      </c>
      <c r="B25" s="31" t="s">
        <v>4</v>
      </c>
      <c r="C25" s="51" t="s">
        <v>23</v>
      </c>
      <c r="D25" s="44">
        <v>113880</v>
      </c>
      <c r="E25" s="44">
        <v>1114</v>
      </c>
      <c r="F25" s="44">
        <v>1080</v>
      </c>
      <c r="G25" s="44">
        <v>1172</v>
      </c>
      <c r="H25" s="44">
        <v>1189</v>
      </c>
      <c r="I25" s="44">
        <v>1165</v>
      </c>
      <c r="J25" s="44">
        <v>1171</v>
      </c>
      <c r="K25" s="44">
        <v>1178</v>
      </c>
      <c r="L25" s="44">
        <v>1211</v>
      </c>
      <c r="M25" s="44">
        <v>1144</v>
      </c>
      <c r="N25" s="44">
        <v>1189</v>
      </c>
      <c r="O25" s="44">
        <v>1176</v>
      </c>
      <c r="P25" s="44">
        <v>1286</v>
      </c>
      <c r="Q25" s="44">
        <v>1255</v>
      </c>
      <c r="R25" s="44">
        <v>1287</v>
      </c>
      <c r="S25" s="44">
        <v>1359</v>
      </c>
      <c r="T25" s="44">
        <v>1354</v>
      </c>
      <c r="U25" s="44">
        <v>1353</v>
      </c>
      <c r="V25" s="44">
        <v>1330</v>
      </c>
      <c r="W25" s="44">
        <v>1287</v>
      </c>
      <c r="X25" s="44">
        <v>1111</v>
      </c>
      <c r="Y25" s="44">
        <v>1057</v>
      </c>
      <c r="Z25" s="44">
        <v>1122</v>
      </c>
      <c r="AA25" s="44">
        <v>1029</v>
      </c>
      <c r="AB25" s="44">
        <v>1076</v>
      </c>
      <c r="AC25" s="44">
        <v>1005</v>
      </c>
      <c r="AD25" s="44">
        <v>1022</v>
      </c>
      <c r="AE25" s="44">
        <v>976</v>
      </c>
      <c r="AF25" s="44">
        <v>989</v>
      </c>
      <c r="AG25" s="44">
        <v>1015</v>
      </c>
      <c r="AH25" s="44">
        <v>997</v>
      </c>
      <c r="AI25" s="44">
        <v>1064</v>
      </c>
      <c r="AJ25" s="44">
        <v>1079</v>
      </c>
      <c r="AK25" s="44">
        <v>992</v>
      </c>
      <c r="AL25" s="44">
        <v>932</v>
      </c>
      <c r="AM25" s="44">
        <v>1020</v>
      </c>
      <c r="AN25" s="44">
        <v>1095</v>
      </c>
      <c r="AO25" s="44">
        <v>1254</v>
      </c>
      <c r="AP25" s="44">
        <v>1261</v>
      </c>
      <c r="AQ25" s="44">
        <v>1382</v>
      </c>
      <c r="AR25" s="44">
        <v>1598</v>
      </c>
      <c r="AS25" s="44">
        <v>1614</v>
      </c>
      <c r="AT25" s="44">
        <v>1620</v>
      </c>
      <c r="AU25" s="44">
        <v>1743</v>
      </c>
      <c r="AV25" s="44">
        <v>1791</v>
      </c>
      <c r="AW25" s="44">
        <v>1848</v>
      </c>
      <c r="AX25" s="44">
        <v>1825</v>
      </c>
      <c r="AY25" s="44">
        <v>1909</v>
      </c>
      <c r="AZ25" s="44">
        <v>1843</v>
      </c>
      <c r="BA25" s="44">
        <v>1907</v>
      </c>
      <c r="BB25" s="44">
        <v>1767</v>
      </c>
      <c r="BC25" s="44">
        <v>1762</v>
      </c>
      <c r="BD25" s="44">
        <v>1783</v>
      </c>
      <c r="BE25" s="44">
        <v>1788</v>
      </c>
      <c r="BF25" s="44">
        <v>1699</v>
      </c>
      <c r="BG25" s="44">
        <v>1693</v>
      </c>
      <c r="BH25" s="44">
        <v>1641</v>
      </c>
      <c r="BI25" s="44">
        <v>1608</v>
      </c>
      <c r="BJ25" s="44">
        <v>1609</v>
      </c>
      <c r="BK25" s="44">
        <v>1614</v>
      </c>
      <c r="BL25" s="44">
        <v>1545</v>
      </c>
      <c r="BM25" s="44">
        <v>1619</v>
      </c>
      <c r="BN25" s="44">
        <v>1654</v>
      </c>
      <c r="BO25" s="44">
        <v>1727</v>
      </c>
      <c r="BP25" s="44">
        <v>1834</v>
      </c>
      <c r="BQ25" s="44">
        <v>2101</v>
      </c>
      <c r="BR25" s="44">
        <v>1525</v>
      </c>
      <c r="BS25" s="44">
        <v>1417</v>
      </c>
      <c r="BT25" s="44">
        <v>1479</v>
      </c>
      <c r="BU25" s="44">
        <v>1474</v>
      </c>
      <c r="BV25" s="44">
        <v>1253</v>
      </c>
      <c r="BW25" s="44">
        <v>1179</v>
      </c>
      <c r="BX25" s="44">
        <v>1230</v>
      </c>
      <c r="BY25" s="44">
        <v>1241</v>
      </c>
      <c r="BZ25" s="44">
        <v>1166</v>
      </c>
      <c r="CA25" s="44">
        <v>1094</v>
      </c>
      <c r="CB25" s="44">
        <v>1018</v>
      </c>
      <c r="CC25" s="44">
        <v>964</v>
      </c>
      <c r="CD25" s="44">
        <v>904</v>
      </c>
      <c r="CE25" s="44">
        <v>882</v>
      </c>
      <c r="CF25" s="44">
        <v>818</v>
      </c>
      <c r="CG25" s="44">
        <v>808</v>
      </c>
      <c r="CH25" s="44">
        <v>736</v>
      </c>
      <c r="CI25" s="44">
        <v>666</v>
      </c>
      <c r="CJ25" s="44">
        <v>607</v>
      </c>
      <c r="CK25" s="44">
        <v>528</v>
      </c>
      <c r="CL25" s="44">
        <v>497</v>
      </c>
      <c r="CM25" s="44">
        <v>465</v>
      </c>
      <c r="CN25" s="44">
        <v>398</v>
      </c>
      <c r="CO25" s="44">
        <v>335</v>
      </c>
      <c r="CP25" s="44">
        <v>305</v>
      </c>
      <c r="CQ25" s="44">
        <v>971</v>
      </c>
    </row>
    <row r="26" spans="1:95" x14ac:dyDescent="0.2">
      <c r="A26" s="1" t="s">
        <v>21</v>
      </c>
      <c r="B26" s="31" t="s">
        <v>13</v>
      </c>
      <c r="C26" s="51" t="s">
        <v>23</v>
      </c>
      <c r="D26" s="44">
        <v>23240</v>
      </c>
      <c r="E26" s="44">
        <v>279</v>
      </c>
      <c r="F26" s="44">
        <v>287</v>
      </c>
      <c r="G26" s="44">
        <v>281</v>
      </c>
      <c r="H26" s="44">
        <v>246</v>
      </c>
      <c r="I26" s="44">
        <v>288</v>
      </c>
      <c r="J26" s="44">
        <v>297</v>
      </c>
      <c r="K26" s="44">
        <v>268</v>
      </c>
      <c r="L26" s="44">
        <v>264</v>
      </c>
      <c r="M26" s="44">
        <v>267</v>
      </c>
      <c r="N26" s="44">
        <v>265</v>
      </c>
      <c r="O26" s="44">
        <v>256</v>
      </c>
      <c r="P26" s="44">
        <v>300</v>
      </c>
      <c r="Q26" s="44">
        <v>289</v>
      </c>
      <c r="R26" s="44">
        <v>289</v>
      </c>
      <c r="S26" s="44">
        <v>298</v>
      </c>
      <c r="T26" s="44">
        <v>301</v>
      </c>
      <c r="U26" s="44">
        <v>318</v>
      </c>
      <c r="V26" s="44">
        <v>309</v>
      </c>
      <c r="W26" s="44">
        <v>284</v>
      </c>
      <c r="X26" s="44">
        <v>264</v>
      </c>
      <c r="Y26" s="44">
        <v>228</v>
      </c>
      <c r="Z26" s="44">
        <v>242</v>
      </c>
      <c r="AA26" s="44">
        <v>259</v>
      </c>
      <c r="AB26" s="44">
        <v>266</v>
      </c>
      <c r="AC26" s="44">
        <v>302</v>
      </c>
      <c r="AD26" s="44">
        <v>272</v>
      </c>
      <c r="AE26" s="44">
        <v>257</v>
      </c>
      <c r="AF26" s="44">
        <v>223</v>
      </c>
      <c r="AG26" s="44">
        <v>243</v>
      </c>
      <c r="AH26" s="44">
        <v>276</v>
      </c>
      <c r="AI26" s="44">
        <v>292</v>
      </c>
      <c r="AJ26" s="44">
        <v>261</v>
      </c>
      <c r="AK26" s="44">
        <v>282</v>
      </c>
      <c r="AL26" s="44">
        <v>244</v>
      </c>
      <c r="AM26" s="44">
        <v>329</v>
      </c>
      <c r="AN26" s="44">
        <v>262</v>
      </c>
      <c r="AO26" s="44">
        <v>286</v>
      </c>
      <c r="AP26" s="44">
        <v>315</v>
      </c>
      <c r="AQ26" s="44">
        <v>329</v>
      </c>
      <c r="AR26" s="44">
        <v>334</v>
      </c>
      <c r="AS26" s="44">
        <v>322</v>
      </c>
      <c r="AT26" s="44">
        <v>327</v>
      </c>
      <c r="AU26" s="44">
        <v>321</v>
      </c>
      <c r="AV26" s="44">
        <v>342</v>
      </c>
      <c r="AW26" s="44">
        <v>332</v>
      </c>
      <c r="AX26" s="44">
        <v>386</v>
      </c>
      <c r="AY26" s="44">
        <v>344</v>
      </c>
      <c r="AZ26" s="44">
        <v>390</v>
      </c>
      <c r="BA26" s="44">
        <v>380</v>
      </c>
      <c r="BB26" s="44">
        <v>348</v>
      </c>
      <c r="BC26" s="44">
        <v>358</v>
      </c>
      <c r="BD26" s="44">
        <v>322</v>
      </c>
      <c r="BE26" s="44">
        <v>314</v>
      </c>
      <c r="BF26" s="44">
        <v>344</v>
      </c>
      <c r="BG26" s="44">
        <v>300</v>
      </c>
      <c r="BH26" s="44">
        <v>326</v>
      </c>
      <c r="BI26" s="44">
        <v>350</v>
      </c>
      <c r="BJ26" s="44">
        <v>311</v>
      </c>
      <c r="BK26" s="44">
        <v>287</v>
      </c>
      <c r="BL26" s="44">
        <v>308</v>
      </c>
      <c r="BM26" s="44">
        <v>312</v>
      </c>
      <c r="BN26" s="44">
        <v>328</v>
      </c>
      <c r="BO26" s="44">
        <v>301</v>
      </c>
      <c r="BP26" s="44">
        <v>307</v>
      </c>
      <c r="BQ26" s="44">
        <v>332</v>
      </c>
      <c r="BR26" s="44">
        <v>237</v>
      </c>
      <c r="BS26" s="44">
        <v>254</v>
      </c>
      <c r="BT26" s="44">
        <v>239</v>
      </c>
      <c r="BU26" s="44">
        <v>268</v>
      </c>
      <c r="BV26" s="44">
        <v>242</v>
      </c>
      <c r="BW26" s="44">
        <v>186</v>
      </c>
      <c r="BX26" s="44">
        <v>206</v>
      </c>
      <c r="BY26" s="44">
        <v>180</v>
      </c>
      <c r="BZ26" s="44">
        <v>175</v>
      </c>
      <c r="CA26" s="44">
        <v>166</v>
      </c>
      <c r="CB26" s="44">
        <v>159</v>
      </c>
      <c r="CC26" s="44">
        <v>153</v>
      </c>
      <c r="CD26" s="44">
        <v>145</v>
      </c>
      <c r="CE26" s="44">
        <v>118</v>
      </c>
      <c r="CF26" s="44">
        <v>122</v>
      </c>
      <c r="CG26" s="44">
        <v>111</v>
      </c>
      <c r="CH26" s="44">
        <v>96</v>
      </c>
      <c r="CI26" s="44">
        <v>107</v>
      </c>
      <c r="CJ26" s="44">
        <v>96</v>
      </c>
      <c r="CK26" s="44">
        <v>81</v>
      </c>
      <c r="CL26" s="44">
        <v>65</v>
      </c>
      <c r="CM26" s="44">
        <v>77</v>
      </c>
      <c r="CN26" s="44">
        <v>54</v>
      </c>
      <c r="CO26" s="44">
        <v>48</v>
      </c>
      <c r="CP26" s="44">
        <v>48</v>
      </c>
      <c r="CQ26" s="44">
        <v>163</v>
      </c>
    </row>
    <row r="27" spans="1:95" x14ac:dyDescent="0.2">
      <c r="A27" s="1" t="s">
        <v>66</v>
      </c>
      <c r="B27" s="31" t="s">
        <v>10</v>
      </c>
      <c r="C27" s="51" t="s">
        <v>23</v>
      </c>
      <c r="D27" s="44">
        <v>112980</v>
      </c>
      <c r="E27" s="44">
        <v>1150</v>
      </c>
      <c r="F27" s="44">
        <v>1044</v>
      </c>
      <c r="G27" s="44">
        <v>1096</v>
      </c>
      <c r="H27" s="44">
        <v>1133</v>
      </c>
      <c r="I27" s="44">
        <v>1117</v>
      </c>
      <c r="J27" s="44">
        <v>1066</v>
      </c>
      <c r="K27" s="44">
        <v>1143</v>
      </c>
      <c r="L27" s="44">
        <v>1106</v>
      </c>
      <c r="M27" s="44">
        <v>1032</v>
      </c>
      <c r="N27" s="44">
        <v>1086</v>
      </c>
      <c r="O27" s="44">
        <v>1139</v>
      </c>
      <c r="P27" s="44">
        <v>1176</v>
      </c>
      <c r="Q27" s="44">
        <v>1221</v>
      </c>
      <c r="R27" s="44">
        <v>1321</v>
      </c>
      <c r="S27" s="44">
        <v>1315</v>
      </c>
      <c r="T27" s="44">
        <v>1289</v>
      </c>
      <c r="U27" s="44">
        <v>1317</v>
      </c>
      <c r="V27" s="44">
        <v>1396</v>
      </c>
      <c r="W27" s="44">
        <v>1268</v>
      </c>
      <c r="X27" s="44">
        <v>1234</v>
      </c>
      <c r="Y27" s="44">
        <v>1200</v>
      </c>
      <c r="Z27" s="44">
        <v>1245</v>
      </c>
      <c r="AA27" s="44">
        <v>1173</v>
      </c>
      <c r="AB27" s="44">
        <v>1249</v>
      </c>
      <c r="AC27" s="44">
        <v>1268</v>
      </c>
      <c r="AD27" s="44">
        <v>1163</v>
      </c>
      <c r="AE27" s="44">
        <v>1107</v>
      </c>
      <c r="AF27" s="44">
        <v>1109</v>
      </c>
      <c r="AG27" s="44">
        <v>1000</v>
      </c>
      <c r="AH27" s="44">
        <v>1147</v>
      </c>
      <c r="AI27" s="44">
        <v>1141</v>
      </c>
      <c r="AJ27" s="44">
        <v>1140</v>
      </c>
      <c r="AK27" s="44">
        <v>1136</v>
      </c>
      <c r="AL27" s="44">
        <v>1004</v>
      </c>
      <c r="AM27" s="44">
        <v>1028</v>
      </c>
      <c r="AN27" s="44">
        <v>1098</v>
      </c>
      <c r="AO27" s="44">
        <v>1203</v>
      </c>
      <c r="AP27" s="44">
        <v>1216</v>
      </c>
      <c r="AQ27" s="44">
        <v>1332</v>
      </c>
      <c r="AR27" s="44">
        <v>1459</v>
      </c>
      <c r="AS27" s="44">
        <v>1523</v>
      </c>
      <c r="AT27" s="44">
        <v>1563</v>
      </c>
      <c r="AU27" s="44">
        <v>1530</v>
      </c>
      <c r="AV27" s="44">
        <v>1669</v>
      </c>
      <c r="AW27" s="44">
        <v>1649</v>
      </c>
      <c r="AX27" s="44">
        <v>1639</v>
      </c>
      <c r="AY27" s="44">
        <v>1749</v>
      </c>
      <c r="AZ27" s="44">
        <v>1789</v>
      </c>
      <c r="BA27" s="44">
        <v>1773</v>
      </c>
      <c r="BB27" s="44">
        <v>1780</v>
      </c>
      <c r="BC27" s="44">
        <v>1798</v>
      </c>
      <c r="BD27" s="44">
        <v>1664</v>
      </c>
      <c r="BE27" s="44">
        <v>1722</v>
      </c>
      <c r="BF27" s="44">
        <v>1715</v>
      </c>
      <c r="BG27" s="44">
        <v>1642</v>
      </c>
      <c r="BH27" s="44">
        <v>1572</v>
      </c>
      <c r="BI27" s="44">
        <v>1582</v>
      </c>
      <c r="BJ27" s="44">
        <v>1581</v>
      </c>
      <c r="BK27" s="44">
        <v>1579</v>
      </c>
      <c r="BL27" s="44">
        <v>1560</v>
      </c>
      <c r="BM27" s="44">
        <v>1577</v>
      </c>
      <c r="BN27" s="44">
        <v>1548</v>
      </c>
      <c r="BO27" s="44">
        <v>1685</v>
      </c>
      <c r="BP27" s="44">
        <v>1664</v>
      </c>
      <c r="BQ27" s="44">
        <v>1932</v>
      </c>
      <c r="BR27" s="44">
        <v>1488</v>
      </c>
      <c r="BS27" s="44">
        <v>1467</v>
      </c>
      <c r="BT27" s="44">
        <v>1493</v>
      </c>
      <c r="BU27" s="44">
        <v>1446</v>
      </c>
      <c r="BV27" s="44">
        <v>1308</v>
      </c>
      <c r="BW27" s="44">
        <v>1173</v>
      </c>
      <c r="BX27" s="44">
        <v>1252</v>
      </c>
      <c r="BY27" s="44">
        <v>1162</v>
      </c>
      <c r="BZ27" s="44">
        <v>1178</v>
      </c>
      <c r="CA27" s="44">
        <v>1130</v>
      </c>
      <c r="CB27" s="44">
        <v>1094</v>
      </c>
      <c r="CC27" s="44">
        <v>1032</v>
      </c>
      <c r="CD27" s="44">
        <v>937</v>
      </c>
      <c r="CE27" s="44">
        <v>929</v>
      </c>
      <c r="CF27" s="44">
        <v>864</v>
      </c>
      <c r="CG27" s="44">
        <v>832</v>
      </c>
      <c r="CH27" s="44">
        <v>724</v>
      </c>
      <c r="CI27" s="44">
        <v>670</v>
      </c>
      <c r="CJ27" s="44">
        <v>583</v>
      </c>
      <c r="CK27" s="44">
        <v>531</v>
      </c>
      <c r="CL27" s="44">
        <v>552</v>
      </c>
      <c r="CM27" s="44">
        <v>472</v>
      </c>
      <c r="CN27" s="44">
        <v>436</v>
      </c>
      <c r="CO27" s="44">
        <v>349</v>
      </c>
      <c r="CP27" s="44">
        <v>311</v>
      </c>
      <c r="CQ27" s="44">
        <v>1015</v>
      </c>
    </row>
    <row r="28" spans="1:95" x14ac:dyDescent="0.2">
      <c r="A28" s="1" t="s">
        <v>67</v>
      </c>
      <c r="B28" s="31" t="s">
        <v>11</v>
      </c>
      <c r="C28" s="51" t="s">
        <v>23</v>
      </c>
      <c r="D28" s="44">
        <v>313900</v>
      </c>
      <c r="E28" s="44">
        <v>3503</v>
      </c>
      <c r="F28" s="44">
        <v>3367</v>
      </c>
      <c r="G28" s="44">
        <v>3471</v>
      </c>
      <c r="H28" s="44">
        <v>3572</v>
      </c>
      <c r="I28" s="44">
        <v>3465</v>
      </c>
      <c r="J28" s="44">
        <v>3420</v>
      </c>
      <c r="K28" s="44">
        <v>3349</v>
      </c>
      <c r="L28" s="44">
        <v>3363</v>
      </c>
      <c r="M28" s="44">
        <v>3159</v>
      </c>
      <c r="N28" s="44">
        <v>3218</v>
      </c>
      <c r="O28" s="44">
        <v>3372</v>
      </c>
      <c r="P28" s="44">
        <v>3537</v>
      </c>
      <c r="Q28" s="44">
        <v>3613</v>
      </c>
      <c r="R28" s="44">
        <v>3535</v>
      </c>
      <c r="S28" s="44">
        <v>3811</v>
      </c>
      <c r="T28" s="44">
        <v>3690</v>
      </c>
      <c r="U28" s="44">
        <v>3699</v>
      </c>
      <c r="V28" s="44">
        <v>3987</v>
      </c>
      <c r="W28" s="44">
        <v>3831</v>
      </c>
      <c r="X28" s="44">
        <v>3962</v>
      </c>
      <c r="Y28" s="44">
        <v>3733</v>
      </c>
      <c r="Z28" s="44">
        <v>3470</v>
      </c>
      <c r="AA28" s="44">
        <v>3451</v>
      </c>
      <c r="AB28" s="44">
        <v>3566</v>
      </c>
      <c r="AC28" s="44">
        <v>3493</v>
      </c>
      <c r="AD28" s="44">
        <v>3619</v>
      </c>
      <c r="AE28" s="44">
        <v>3550</v>
      </c>
      <c r="AF28" s="44">
        <v>3567</v>
      </c>
      <c r="AG28" s="44">
        <v>3553</v>
      </c>
      <c r="AH28" s="44">
        <v>3748</v>
      </c>
      <c r="AI28" s="44">
        <v>3927</v>
      </c>
      <c r="AJ28" s="44">
        <v>3971</v>
      </c>
      <c r="AK28" s="44">
        <v>3646</v>
      </c>
      <c r="AL28" s="44">
        <v>3536</v>
      </c>
      <c r="AM28" s="44">
        <v>3461</v>
      </c>
      <c r="AN28" s="44">
        <v>3746</v>
      </c>
      <c r="AO28" s="44">
        <v>3929</v>
      </c>
      <c r="AP28" s="44">
        <v>3944</v>
      </c>
      <c r="AQ28" s="44">
        <v>4286</v>
      </c>
      <c r="AR28" s="44">
        <v>4513</v>
      </c>
      <c r="AS28" s="44">
        <v>4817</v>
      </c>
      <c r="AT28" s="44">
        <v>4819</v>
      </c>
      <c r="AU28" s="44">
        <v>4969</v>
      </c>
      <c r="AV28" s="44">
        <v>5056</v>
      </c>
      <c r="AW28" s="44">
        <v>4998</v>
      </c>
      <c r="AX28" s="44">
        <v>4882</v>
      </c>
      <c r="AY28" s="44">
        <v>5052</v>
      </c>
      <c r="AZ28" s="44">
        <v>5299</v>
      </c>
      <c r="BA28" s="44">
        <v>5156</v>
      </c>
      <c r="BB28" s="44">
        <v>5003</v>
      </c>
      <c r="BC28" s="44">
        <v>4992</v>
      </c>
      <c r="BD28" s="44">
        <v>4944</v>
      </c>
      <c r="BE28" s="44">
        <v>4811</v>
      </c>
      <c r="BF28" s="44">
        <v>4596</v>
      </c>
      <c r="BG28" s="44">
        <v>4590</v>
      </c>
      <c r="BH28" s="44">
        <v>4452</v>
      </c>
      <c r="BI28" s="44">
        <v>4282</v>
      </c>
      <c r="BJ28" s="44">
        <v>4310</v>
      </c>
      <c r="BK28" s="44">
        <v>4092</v>
      </c>
      <c r="BL28" s="44">
        <v>3976</v>
      </c>
      <c r="BM28" s="44">
        <v>3809</v>
      </c>
      <c r="BN28" s="44">
        <v>3798</v>
      </c>
      <c r="BO28" s="44">
        <v>3878</v>
      </c>
      <c r="BP28" s="44">
        <v>4075</v>
      </c>
      <c r="BQ28" s="44">
        <v>4355</v>
      </c>
      <c r="BR28" s="44">
        <v>3343</v>
      </c>
      <c r="BS28" s="44">
        <v>3162</v>
      </c>
      <c r="BT28" s="44">
        <v>3325</v>
      </c>
      <c r="BU28" s="44">
        <v>3206</v>
      </c>
      <c r="BV28" s="44">
        <v>2948</v>
      </c>
      <c r="BW28" s="44">
        <v>2793</v>
      </c>
      <c r="BX28" s="44">
        <v>2754</v>
      </c>
      <c r="BY28" s="44">
        <v>2615</v>
      </c>
      <c r="BZ28" s="44">
        <v>2631</v>
      </c>
      <c r="CA28" s="44">
        <v>2530</v>
      </c>
      <c r="CB28" s="44">
        <v>2444</v>
      </c>
      <c r="CC28" s="44">
        <v>2161</v>
      </c>
      <c r="CD28" s="44">
        <v>2148</v>
      </c>
      <c r="CE28" s="44">
        <v>2025</v>
      </c>
      <c r="CF28" s="44">
        <v>1920</v>
      </c>
      <c r="CG28" s="44">
        <v>1776</v>
      </c>
      <c r="CH28" s="44">
        <v>1609</v>
      </c>
      <c r="CI28" s="44">
        <v>1515</v>
      </c>
      <c r="CJ28" s="44">
        <v>1291</v>
      </c>
      <c r="CK28" s="44">
        <v>1186</v>
      </c>
      <c r="CL28" s="44">
        <v>1054</v>
      </c>
      <c r="CM28" s="44">
        <v>869</v>
      </c>
      <c r="CN28" s="44">
        <v>776</v>
      </c>
      <c r="CO28" s="44">
        <v>674</v>
      </c>
      <c r="CP28" s="44">
        <v>596</v>
      </c>
      <c r="CQ28" s="44">
        <v>1905</v>
      </c>
    </row>
    <row r="29" spans="1:95" x14ac:dyDescent="0.2">
      <c r="A29" s="1" t="s">
        <v>58</v>
      </c>
      <c r="B29" s="31" t="s">
        <v>6</v>
      </c>
      <c r="C29" s="51" t="s">
        <v>23</v>
      </c>
      <c r="D29" s="44">
        <v>175300</v>
      </c>
      <c r="E29" s="44">
        <v>2305</v>
      </c>
      <c r="F29" s="44">
        <v>2174</v>
      </c>
      <c r="G29" s="44">
        <v>2386</v>
      </c>
      <c r="H29" s="44">
        <v>2356</v>
      </c>
      <c r="I29" s="44">
        <v>2318</v>
      </c>
      <c r="J29" s="44">
        <v>2264</v>
      </c>
      <c r="K29" s="44">
        <v>2222</v>
      </c>
      <c r="L29" s="44">
        <v>2145</v>
      </c>
      <c r="M29" s="44">
        <v>2045</v>
      </c>
      <c r="N29" s="44">
        <v>2090</v>
      </c>
      <c r="O29" s="44">
        <v>2104</v>
      </c>
      <c r="P29" s="44">
        <v>2047</v>
      </c>
      <c r="Q29" s="44">
        <v>2237</v>
      </c>
      <c r="R29" s="44">
        <v>2183</v>
      </c>
      <c r="S29" s="44">
        <v>2260</v>
      </c>
      <c r="T29" s="44">
        <v>2275</v>
      </c>
      <c r="U29" s="44">
        <v>2270</v>
      </c>
      <c r="V29" s="44">
        <v>2304</v>
      </c>
      <c r="W29" s="44">
        <v>2186</v>
      </c>
      <c r="X29" s="44">
        <v>2010</v>
      </c>
      <c r="Y29" s="44">
        <v>2046</v>
      </c>
      <c r="Z29" s="44">
        <v>1964</v>
      </c>
      <c r="AA29" s="44">
        <v>2037</v>
      </c>
      <c r="AB29" s="44">
        <v>2127</v>
      </c>
      <c r="AC29" s="44">
        <v>2207</v>
      </c>
      <c r="AD29" s="44">
        <v>2125</v>
      </c>
      <c r="AE29" s="44">
        <v>2136</v>
      </c>
      <c r="AF29" s="44">
        <v>2059</v>
      </c>
      <c r="AG29" s="44">
        <v>2194</v>
      </c>
      <c r="AH29" s="44">
        <v>2246</v>
      </c>
      <c r="AI29" s="44">
        <v>2297</v>
      </c>
      <c r="AJ29" s="44">
        <v>2215</v>
      </c>
      <c r="AK29" s="44">
        <v>2258</v>
      </c>
      <c r="AL29" s="44">
        <v>2079</v>
      </c>
      <c r="AM29" s="44">
        <v>2059</v>
      </c>
      <c r="AN29" s="44">
        <v>2333</v>
      </c>
      <c r="AO29" s="44">
        <v>2379</v>
      </c>
      <c r="AP29" s="44">
        <v>2496</v>
      </c>
      <c r="AQ29" s="44">
        <v>2654</v>
      </c>
      <c r="AR29" s="44">
        <v>2831</v>
      </c>
      <c r="AS29" s="44">
        <v>2927</v>
      </c>
      <c r="AT29" s="44">
        <v>2809</v>
      </c>
      <c r="AU29" s="44">
        <v>2965</v>
      </c>
      <c r="AV29" s="44">
        <v>3021</v>
      </c>
      <c r="AW29" s="44">
        <v>2955</v>
      </c>
      <c r="AX29" s="44">
        <v>2892</v>
      </c>
      <c r="AY29" s="44">
        <v>3075</v>
      </c>
      <c r="AZ29" s="44">
        <v>2896</v>
      </c>
      <c r="BA29" s="44">
        <v>2866</v>
      </c>
      <c r="BB29" s="44">
        <v>2800</v>
      </c>
      <c r="BC29" s="44">
        <v>2683</v>
      </c>
      <c r="BD29" s="44">
        <v>2535</v>
      </c>
      <c r="BE29" s="44">
        <v>2550</v>
      </c>
      <c r="BF29" s="44">
        <v>2401</v>
      </c>
      <c r="BG29" s="44">
        <v>2236</v>
      </c>
      <c r="BH29" s="44">
        <v>2197</v>
      </c>
      <c r="BI29" s="44">
        <v>2014</v>
      </c>
      <c r="BJ29" s="44">
        <v>2087</v>
      </c>
      <c r="BK29" s="44">
        <v>2011</v>
      </c>
      <c r="BL29" s="44">
        <v>1983</v>
      </c>
      <c r="BM29" s="44">
        <v>2010</v>
      </c>
      <c r="BN29" s="44">
        <v>1949</v>
      </c>
      <c r="BO29" s="44">
        <v>2019</v>
      </c>
      <c r="BP29" s="44">
        <v>2149</v>
      </c>
      <c r="BQ29" s="44">
        <v>2201</v>
      </c>
      <c r="BR29" s="44">
        <v>1760</v>
      </c>
      <c r="BS29" s="44">
        <v>1664</v>
      </c>
      <c r="BT29" s="44">
        <v>1631</v>
      </c>
      <c r="BU29" s="44">
        <v>1599</v>
      </c>
      <c r="BV29" s="44">
        <v>1484</v>
      </c>
      <c r="BW29" s="44">
        <v>1385</v>
      </c>
      <c r="BX29" s="44">
        <v>1289</v>
      </c>
      <c r="BY29" s="44">
        <v>1345</v>
      </c>
      <c r="BZ29" s="44">
        <v>1221</v>
      </c>
      <c r="CA29" s="44">
        <v>1122</v>
      </c>
      <c r="CB29" s="44">
        <v>1082</v>
      </c>
      <c r="CC29" s="44">
        <v>1027</v>
      </c>
      <c r="CD29" s="44">
        <v>900</v>
      </c>
      <c r="CE29" s="44">
        <v>753</v>
      </c>
      <c r="CF29" s="44">
        <v>842</v>
      </c>
      <c r="CG29" s="44">
        <v>736</v>
      </c>
      <c r="CH29" s="44">
        <v>626</v>
      </c>
      <c r="CI29" s="44">
        <v>562</v>
      </c>
      <c r="CJ29" s="44">
        <v>486</v>
      </c>
      <c r="CK29" s="44">
        <v>471</v>
      </c>
      <c r="CL29" s="44">
        <v>395</v>
      </c>
      <c r="CM29" s="44">
        <v>341</v>
      </c>
      <c r="CN29" s="44">
        <v>310</v>
      </c>
      <c r="CO29" s="44">
        <v>234</v>
      </c>
      <c r="CP29" s="44">
        <v>218</v>
      </c>
      <c r="CQ29" s="44">
        <v>663</v>
      </c>
    </row>
    <row r="30" spans="1:95" x14ac:dyDescent="0.2">
      <c r="A30" s="2"/>
      <c r="B30" s="32"/>
      <c r="C30" s="32"/>
      <c r="D30" s="44"/>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row>
    <row r="31" spans="1:95" s="35" customFormat="1" ht="15" customHeight="1" x14ac:dyDescent="0.2">
      <c r="A31" s="49"/>
      <c r="B31" s="42"/>
      <c r="C31" s="42"/>
      <c r="D31" s="42"/>
      <c r="E31" s="43"/>
      <c r="F31" s="43"/>
      <c r="G31" s="43"/>
      <c r="H31" s="43"/>
      <c r="I31" s="43"/>
      <c r="J31" s="43"/>
      <c r="K31" s="43"/>
      <c r="L31" s="43"/>
      <c r="M31" s="43"/>
      <c r="N31" s="43"/>
      <c r="O31" s="77" t="s">
        <v>84</v>
      </c>
      <c r="P31" s="77"/>
      <c r="Q31" s="77"/>
      <c r="R31" s="77"/>
      <c r="S31" s="77"/>
      <c r="T31" s="77"/>
      <c r="U31" s="77"/>
      <c r="V31" s="77"/>
      <c r="W31" s="77"/>
      <c r="X31" s="77"/>
      <c r="Y31" s="78"/>
      <c r="Z31" s="78"/>
      <c r="AA31" s="78"/>
      <c r="AB31" s="78"/>
      <c r="AC31" s="78"/>
      <c r="AD31" s="78"/>
      <c r="AE31" s="78"/>
      <c r="AF31" s="78"/>
      <c r="AG31" s="78"/>
      <c r="AH31" s="78"/>
      <c r="AI31" s="78"/>
      <c r="AJ31" s="78"/>
      <c r="AK31" s="78"/>
      <c r="AL31" s="78"/>
      <c r="AM31" s="78"/>
      <c r="AN31" s="78"/>
      <c r="AO31" s="78"/>
      <c r="AP31" s="78"/>
      <c r="AQ31" s="78"/>
      <c r="AR31" s="78"/>
      <c r="AS31" s="77" t="s">
        <v>84</v>
      </c>
      <c r="AT31" s="77"/>
      <c r="AU31" s="77"/>
      <c r="AV31" s="77"/>
      <c r="AW31" s="77"/>
      <c r="AX31" s="77"/>
      <c r="AY31" s="77"/>
      <c r="AZ31" s="77"/>
      <c r="BA31" s="77"/>
      <c r="BB31" s="77"/>
      <c r="BC31" s="78"/>
      <c r="BD31" s="78"/>
      <c r="BE31" s="78"/>
      <c r="BF31" s="78"/>
      <c r="BG31" s="78"/>
      <c r="BH31" s="78"/>
      <c r="BI31" s="78"/>
      <c r="BJ31" s="78"/>
      <c r="BK31" s="78"/>
      <c r="BL31" s="78"/>
      <c r="BM31" s="78"/>
      <c r="BN31" s="78"/>
      <c r="BO31" s="78"/>
      <c r="BP31" s="78"/>
      <c r="BQ31" s="78"/>
      <c r="BR31" s="78"/>
      <c r="BS31" s="78"/>
      <c r="BT31" s="78"/>
      <c r="BU31" s="78"/>
      <c r="BV31" s="78"/>
      <c r="BW31" s="77" t="s">
        <v>84</v>
      </c>
      <c r="BX31" s="77"/>
      <c r="BY31" s="77"/>
      <c r="BZ31" s="77"/>
      <c r="CA31" s="77"/>
      <c r="CB31" s="77"/>
      <c r="CC31" s="77"/>
      <c r="CD31" s="77"/>
      <c r="CE31" s="77"/>
      <c r="CF31" s="77"/>
      <c r="CG31" s="78"/>
      <c r="CH31" s="78"/>
      <c r="CI31" s="78"/>
      <c r="CJ31" s="78"/>
      <c r="CK31" s="78"/>
      <c r="CL31" s="78"/>
      <c r="CM31" s="78"/>
      <c r="CN31" s="78"/>
      <c r="CO31" s="78"/>
      <c r="CP31" s="78"/>
      <c r="CQ31" s="34"/>
    </row>
    <row r="32" spans="1:95" s="35" customFormat="1" ht="15" customHeight="1" x14ac:dyDescent="0.2">
      <c r="A32" s="50" t="s">
        <v>87</v>
      </c>
      <c r="B32" s="36" t="s">
        <v>88</v>
      </c>
      <c r="C32" s="36" t="s">
        <v>33</v>
      </c>
      <c r="D32" s="37" t="s">
        <v>85</v>
      </c>
      <c r="E32" s="37">
        <v>0</v>
      </c>
      <c r="F32" s="37">
        <v>1</v>
      </c>
      <c r="G32" s="37">
        <v>2</v>
      </c>
      <c r="H32" s="37">
        <v>3</v>
      </c>
      <c r="I32" s="37">
        <v>4</v>
      </c>
      <c r="J32" s="37">
        <v>5</v>
      </c>
      <c r="K32" s="37">
        <v>6</v>
      </c>
      <c r="L32" s="37">
        <v>7</v>
      </c>
      <c r="M32" s="37">
        <v>8</v>
      </c>
      <c r="N32" s="38">
        <v>9</v>
      </c>
      <c r="O32" s="38">
        <v>10</v>
      </c>
      <c r="P32" s="37">
        <v>11</v>
      </c>
      <c r="Q32" s="37">
        <v>12</v>
      </c>
      <c r="R32" s="37">
        <v>13</v>
      </c>
      <c r="S32" s="37">
        <v>14</v>
      </c>
      <c r="T32" s="37">
        <v>15</v>
      </c>
      <c r="U32" s="37">
        <v>16</v>
      </c>
      <c r="V32" s="37">
        <v>17</v>
      </c>
      <c r="W32" s="37">
        <v>18</v>
      </c>
      <c r="X32" s="37">
        <v>19</v>
      </c>
      <c r="Y32" s="37">
        <v>20</v>
      </c>
      <c r="Z32" s="37">
        <v>21</v>
      </c>
      <c r="AA32" s="37">
        <v>22</v>
      </c>
      <c r="AB32" s="37">
        <v>23</v>
      </c>
      <c r="AC32" s="37">
        <v>24</v>
      </c>
      <c r="AD32" s="37">
        <v>25</v>
      </c>
      <c r="AE32" s="37">
        <v>26</v>
      </c>
      <c r="AF32" s="37">
        <v>27</v>
      </c>
      <c r="AG32" s="37">
        <v>28</v>
      </c>
      <c r="AH32" s="37">
        <v>29</v>
      </c>
      <c r="AI32" s="37">
        <v>30</v>
      </c>
      <c r="AJ32" s="37">
        <v>31</v>
      </c>
      <c r="AK32" s="37">
        <v>32</v>
      </c>
      <c r="AL32" s="37">
        <v>33</v>
      </c>
      <c r="AM32" s="37">
        <v>34</v>
      </c>
      <c r="AN32" s="37">
        <v>35</v>
      </c>
      <c r="AO32" s="37">
        <v>36</v>
      </c>
      <c r="AP32" s="37">
        <v>37</v>
      </c>
      <c r="AQ32" s="37">
        <v>38</v>
      </c>
      <c r="AR32" s="37">
        <v>39</v>
      </c>
      <c r="AS32" s="37">
        <v>40</v>
      </c>
      <c r="AT32" s="37">
        <v>41</v>
      </c>
      <c r="AU32" s="37">
        <v>42</v>
      </c>
      <c r="AV32" s="37">
        <v>43</v>
      </c>
      <c r="AW32" s="37">
        <v>44</v>
      </c>
      <c r="AX32" s="37">
        <v>45</v>
      </c>
      <c r="AY32" s="37">
        <v>46</v>
      </c>
      <c r="AZ32" s="37">
        <v>47</v>
      </c>
      <c r="BA32" s="37">
        <v>48</v>
      </c>
      <c r="BB32" s="37">
        <v>49</v>
      </c>
      <c r="BC32" s="37">
        <v>50</v>
      </c>
      <c r="BD32" s="37">
        <v>51</v>
      </c>
      <c r="BE32" s="37">
        <v>52</v>
      </c>
      <c r="BF32" s="37">
        <v>53</v>
      </c>
      <c r="BG32" s="37">
        <v>54</v>
      </c>
      <c r="BH32" s="37">
        <v>55</v>
      </c>
      <c r="BI32" s="37">
        <v>56</v>
      </c>
      <c r="BJ32" s="37">
        <v>57</v>
      </c>
      <c r="BK32" s="37">
        <v>58</v>
      </c>
      <c r="BL32" s="37">
        <v>59</v>
      </c>
      <c r="BM32" s="37">
        <v>60</v>
      </c>
      <c r="BN32" s="37">
        <v>61</v>
      </c>
      <c r="BO32" s="37">
        <v>62</v>
      </c>
      <c r="BP32" s="37">
        <v>63</v>
      </c>
      <c r="BQ32" s="37">
        <v>64</v>
      </c>
      <c r="BR32" s="37">
        <v>65</v>
      </c>
      <c r="BS32" s="37">
        <v>66</v>
      </c>
      <c r="BT32" s="37">
        <v>67</v>
      </c>
      <c r="BU32" s="37">
        <v>68</v>
      </c>
      <c r="BV32" s="37">
        <v>69</v>
      </c>
      <c r="BW32" s="37">
        <v>70</v>
      </c>
      <c r="BX32" s="37">
        <v>71</v>
      </c>
      <c r="BY32" s="37">
        <v>72</v>
      </c>
      <c r="BZ32" s="37">
        <v>73</v>
      </c>
      <c r="CA32" s="37">
        <v>74</v>
      </c>
      <c r="CB32" s="37">
        <v>75</v>
      </c>
      <c r="CC32" s="37">
        <v>76</v>
      </c>
      <c r="CD32" s="37">
        <v>77</v>
      </c>
      <c r="CE32" s="37">
        <v>78</v>
      </c>
      <c r="CF32" s="37">
        <v>79</v>
      </c>
      <c r="CG32" s="37">
        <v>80</v>
      </c>
      <c r="CH32" s="37">
        <v>81</v>
      </c>
      <c r="CI32" s="37">
        <v>82</v>
      </c>
      <c r="CJ32" s="37">
        <v>83</v>
      </c>
      <c r="CK32" s="37">
        <v>84</v>
      </c>
      <c r="CL32" s="37">
        <v>85</v>
      </c>
      <c r="CM32" s="37">
        <v>86</v>
      </c>
      <c r="CN32" s="37">
        <v>87</v>
      </c>
      <c r="CO32" s="37">
        <v>88</v>
      </c>
      <c r="CP32" s="37">
        <v>89</v>
      </c>
      <c r="CQ32" s="38" t="s">
        <v>86</v>
      </c>
    </row>
    <row r="33" spans="1:95" s="35" customFormat="1" ht="15" customHeight="1" x14ac:dyDescent="0.2">
      <c r="B33" s="39" t="s">
        <v>28</v>
      </c>
      <c r="C33" s="39" t="s">
        <v>89</v>
      </c>
      <c r="D33" s="40">
        <v>2729600</v>
      </c>
      <c r="E33" s="40">
        <v>29488</v>
      </c>
      <c r="F33" s="40">
        <v>28294</v>
      </c>
      <c r="G33" s="40">
        <v>29190</v>
      </c>
      <c r="H33" s="40">
        <v>29061</v>
      </c>
      <c r="I33" s="40">
        <v>27807</v>
      </c>
      <c r="J33" s="40">
        <v>27372</v>
      </c>
      <c r="K33" s="40">
        <v>26912</v>
      </c>
      <c r="L33" s="40">
        <v>26373</v>
      </c>
      <c r="M33" s="40">
        <v>25846</v>
      </c>
      <c r="N33" s="40">
        <v>25804</v>
      </c>
      <c r="O33" s="40">
        <v>26930</v>
      </c>
      <c r="P33" s="40">
        <v>27206</v>
      </c>
      <c r="Q33" s="40">
        <v>28397</v>
      </c>
      <c r="R33" s="40">
        <v>29033</v>
      </c>
      <c r="S33" s="40">
        <v>29934</v>
      </c>
      <c r="T33" s="40">
        <v>29584</v>
      </c>
      <c r="U33" s="40">
        <v>30055</v>
      </c>
      <c r="V33" s="40">
        <v>31165</v>
      </c>
      <c r="W33" s="40">
        <v>33036</v>
      </c>
      <c r="X33" s="40">
        <v>36620</v>
      </c>
      <c r="Y33" s="40">
        <v>37513</v>
      </c>
      <c r="Z33" s="40">
        <v>36386</v>
      </c>
      <c r="AA33" s="40">
        <v>36450</v>
      </c>
      <c r="AB33" s="40">
        <v>37038</v>
      </c>
      <c r="AC33" s="40">
        <v>36098</v>
      </c>
      <c r="AD33" s="40">
        <v>35492</v>
      </c>
      <c r="AE33" s="40">
        <v>35491</v>
      </c>
      <c r="AF33" s="40">
        <v>34274</v>
      </c>
      <c r="AG33" s="40">
        <v>35002</v>
      </c>
      <c r="AH33" s="40">
        <v>35698</v>
      </c>
      <c r="AI33" s="40">
        <v>35146</v>
      </c>
      <c r="AJ33" s="40">
        <v>34479</v>
      </c>
      <c r="AK33" s="40">
        <v>33073</v>
      </c>
      <c r="AL33" s="40">
        <v>31212</v>
      </c>
      <c r="AM33" s="40">
        <v>30232</v>
      </c>
      <c r="AN33" s="40">
        <v>32242</v>
      </c>
      <c r="AO33" s="40">
        <v>32892</v>
      </c>
      <c r="AP33" s="40">
        <v>33168</v>
      </c>
      <c r="AQ33" s="40">
        <v>35265</v>
      </c>
      <c r="AR33" s="40">
        <v>38065</v>
      </c>
      <c r="AS33" s="40">
        <v>39755</v>
      </c>
      <c r="AT33" s="40">
        <v>39275</v>
      </c>
      <c r="AU33" s="40">
        <v>40695</v>
      </c>
      <c r="AV33" s="40">
        <v>41588</v>
      </c>
      <c r="AW33" s="40">
        <v>41478</v>
      </c>
      <c r="AX33" s="40">
        <v>41500</v>
      </c>
      <c r="AY33" s="40">
        <v>42830</v>
      </c>
      <c r="AZ33" s="40">
        <v>42788</v>
      </c>
      <c r="BA33" s="40">
        <v>42389</v>
      </c>
      <c r="BB33" s="40">
        <v>41054</v>
      </c>
      <c r="BC33" s="40">
        <v>40323</v>
      </c>
      <c r="BD33" s="40">
        <v>38809</v>
      </c>
      <c r="BE33" s="40">
        <v>38896</v>
      </c>
      <c r="BF33" s="40">
        <v>37861</v>
      </c>
      <c r="BG33" s="40">
        <v>36731</v>
      </c>
      <c r="BH33" s="40">
        <v>35637</v>
      </c>
      <c r="BI33" s="40">
        <v>34292</v>
      </c>
      <c r="BJ33" s="40">
        <v>33842</v>
      </c>
      <c r="BK33" s="40">
        <v>33239</v>
      </c>
      <c r="BL33" s="40">
        <v>32154</v>
      </c>
      <c r="BM33" s="40">
        <v>32717</v>
      </c>
      <c r="BN33" s="40">
        <v>32585</v>
      </c>
      <c r="BO33" s="40">
        <v>33718</v>
      </c>
      <c r="BP33" s="40">
        <v>34827</v>
      </c>
      <c r="BQ33" s="40">
        <v>37988</v>
      </c>
      <c r="BR33" s="40">
        <v>28758</v>
      </c>
      <c r="BS33" s="40">
        <v>27718</v>
      </c>
      <c r="BT33" s="40">
        <v>28097</v>
      </c>
      <c r="BU33" s="40">
        <v>27702</v>
      </c>
      <c r="BV33" s="40">
        <v>25723</v>
      </c>
      <c r="BW33" s="40">
        <v>24164</v>
      </c>
      <c r="BX33" s="40">
        <v>24691</v>
      </c>
      <c r="BY33" s="40">
        <v>24184</v>
      </c>
      <c r="BZ33" s="40">
        <v>23655</v>
      </c>
      <c r="CA33" s="40">
        <v>23009</v>
      </c>
      <c r="CB33" s="40">
        <v>22244</v>
      </c>
      <c r="CC33" s="40">
        <v>21406</v>
      </c>
      <c r="CD33" s="40">
        <v>20067</v>
      </c>
      <c r="CE33" s="40">
        <v>19046</v>
      </c>
      <c r="CF33" s="40">
        <v>18993</v>
      </c>
      <c r="CG33" s="40">
        <v>17802</v>
      </c>
      <c r="CH33" s="40">
        <v>16639</v>
      </c>
      <c r="CI33" s="40">
        <v>15284</v>
      </c>
      <c r="CJ33" s="40">
        <v>13764</v>
      </c>
      <c r="CK33" s="40">
        <v>12725</v>
      </c>
      <c r="CL33" s="40">
        <v>11956</v>
      </c>
      <c r="CM33" s="40">
        <v>10446</v>
      </c>
      <c r="CN33" s="40">
        <v>9487</v>
      </c>
      <c r="CO33" s="40">
        <v>8188</v>
      </c>
      <c r="CP33" s="40">
        <v>7441</v>
      </c>
      <c r="CQ33" s="40">
        <v>26117</v>
      </c>
    </row>
    <row r="34" spans="1:95" s="35" customFormat="1" ht="15" customHeight="1" x14ac:dyDescent="0.2">
      <c r="A34" s="41" t="s">
        <v>14</v>
      </c>
      <c r="B34" s="47" t="s">
        <v>0</v>
      </c>
      <c r="C34" s="47"/>
      <c r="D34" s="37"/>
      <c r="E34" s="37"/>
      <c r="F34" s="37"/>
      <c r="G34" s="37"/>
      <c r="H34" s="37"/>
      <c r="I34" s="37"/>
      <c r="J34" s="37"/>
      <c r="K34" s="37"/>
      <c r="L34" s="37"/>
      <c r="M34" s="37"/>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x14ac:dyDescent="0.2">
      <c r="A35" s="1" t="s">
        <v>16</v>
      </c>
      <c r="B35" s="31" t="s">
        <v>45</v>
      </c>
      <c r="C35" s="31" t="s">
        <v>89</v>
      </c>
      <c r="D35" s="44">
        <v>240458</v>
      </c>
      <c r="E35" s="44">
        <v>2683</v>
      </c>
      <c r="F35" s="44">
        <v>2697</v>
      </c>
      <c r="G35" s="44">
        <v>2692</v>
      </c>
      <c r="H35" s="44">
        <v>2544</v>
      </c>
      <c r="I35" s="44">
        <v>2451</v>
      </c>
      <c r="J35" s="44">
        <v>2432</v>
      </c>
      <c r="K35" s="44">
        <v>2331</v>
      </c>
      <c r="L35" s="44">
        <v>2236</v>
      </c>
      <c r="M35" s="44">
        <v>2245</v>
      </c>
      <c r="N35" s="44">
        <v>2197</v>
      </c>
      <c r="O35" s="44">
        <v>2231</v>
      </c>
      <c r="P35" s="44">
        <v>2294</v>
      </c>
      <c r="Q35" s="44">
        <v>2413</v>
      </c>
      <c r="R35" s="44">
        <v>2372</v>
      </c>
      <c r="S35" s="44">
        <v>2432</v>
      </c>
      <c r="T35" s="44">
        <v>2414</v>
      </c>
      <c r="U35" s="44">
        <v>2634</v>
      </c>
      <c r="V35" s="44">
        <v>2657</v>
      </c>
      <c r="W35" s="44">
        <v>3156</v>
      </c>
      <c r="X35" s="44">
        <v>3647</v>
      </c>
      <c r="Y35" s="44">
        <v>3804</v>
      </c>
      <c r="Z35" s="44">
        <v>3660</v>
      </c>
      <c r="AA35" s="44">
        <v>3486</v>
      </c>
      <c r="AB35" s="44">
        <v>3564</v>
      </c>
      <c r="AC35" s="44">
        <v>3444</v>
      </c>
      <c r="AD35" s="44">
        <v>3549</v>
      </c>
      <c r="AE35" s="44">
        <v>3550</v>
      </c>
      <c r="AF35" s="44">
        <v>3361</v>
      </c>
      <c r="AG35" s="44">
        <v>3459</v>
      </c>
      <c r="AH35" s="44">
        <v>3416</v>
      </c>
      <c r="AI35" s="44">
        <v>3281</v>
      </c>
      <c r="AJ35" s="44">
        <v>3321</v>
      </c>
      <c r="AK35" s="44">
        <v>3036</v>
      </c>
      <c r="AL35" s="44">
        <v>2951</v>
      </c>
      <c r="AM35" s="44">
        <v>2878</v>
      </c>
      <c r="AN35" s="44">
        <v>3029</v>
      </c>
      <c r="AO35" s="44">
        <v>2979</v>
      </c>
      <c r="AP35" s="44">
        <v>3088</v>
      </c>
      <c r="AQ35" s="44">
        <v>3206</v>
      </c>
      <c r="AR35" s="44">
        <v>3372</v>
      </c>
      <c r="AS35" s="44">
        <v>3555</v>
      </c>
      <c r="AT35" s="44">
        <v>3439</v>
      </c>
      <c r="AU35" s="44">
        <v>3614</v>
      </c>
      <c r="AV35" s="44">
        <v>3439</v>
      </c>
      <c r="AW35" s="44">
        <v>3539</v>
      </c>
      <c r="AX35" s="44">
        <v>3656</v>
      </c>
      <c r="AY35" s="44">
        <v>3752</v>
      </c>
      <c r="AZ35" s="44">
        <v>3682</v>
      </c>
      <c r="BA35" s="44">
        <v>3710</v>
      </c>
      <c r="BB35" s="44">
        <v>3532</v>
      </c>
      <c r="BC35" s="44">
        <v>3416</v>
      </c>
      <c r="BD35" s="44">
        <v>3345</v>
      </c>
      <c r="BE35" s="44">
        <v>3336</v>
      </c>
      <c r="BF35" s="44">
        <v>3241</v>
      </c>
      <c r="BG35" s="44">
        <v>3201</v>
      </c>
      <c r="BH35" s="44">
        <v>3182</v>
      </c>
      <c r="BI35" s="44">
        <v>3085</v>
      </c>
      <c r="BJ35" s="44">
        <v>3010</v>
      </c>
      <c r="BK35" s="44">
        <v>2881</v>
      </c>
      <c r="BL35" s="44">
        <v>2827</v>
      </c>
      <c r="BM35" s="44">
        <v>2837</v>
      </c>
      <c r="BN35" s="44">
        <v>2797</v>
      </c>
      <c r="BO35" s="44">
        <v>2937</v>
      </c>
      <c r="BP35" s="44">
        <v>2933</v>
      </c>
      <c r="BQ35" s="44">
        <v>3276</v>
      </c>
      <c r="BR35" s="44">
        <v>2440</v>
      </c>
      <c r="BS35" s="44">
        <v>2187</v>
      </c>
      <c r="BT35" s="44">
        <v>2145</v>
      </c>
      <c r="BU35" s="44">
        <v>2173</v>
      </c>
      <c r="BV35" s="44">
        <v>2141</v>
      </c>
      <c r="BW35" s="44">
        <v>1882</v>
      </c>
      <c r="BX35" s="44">
        <v>2009</v>
      </c>
      <c r="BY35" s="44">
        <v>1918</v>
      </c>
      <c r="BZ35" s="44">
        <v>1819</v>
      </c>
      <c r="CA35" s="44">
        <v>1810</v>
      </c>
      <c r="CB35" s="44">
        <v>1753</v>
      </c>
      <c r="CC35" s="44">
        <v>1643</v>
      </c>
      <c r="CD35" s="44">
        <v>1610</v>
      </c>
      <c r="CE35" s="44">
        <v>1523</v>
      </c>
      <c r="CF35" s="44">
        <v>1547</v>
      </c>
      <c r="CG35" s="44">
        <v>1422</v>
      </c>
      <c r="CH35" s="44">
        <v>1372</v>
      </c>
      <c r="CI35" s="44">
        <v>1285</v>
      </c>
      <c r="CJ35" s="44">
        <v>1193</v>
      </c>
      <c r="CK35" s="44">
        <v>1040</v>
      </c>
      <c r="CL35" s="44">
        <v>975</v>
      </c>
      <c r="CM35" s="44">
        <v>886</v>
      </c>
      <c r="CN35" s="44">
        <v>826</v>
      </c>
      <c r="CO35" s="44">
        <v>679</v>
      </c>
      <c r="CP35" s="44">
        <v>636</v>
      </c>
      <c r="CQ35" s="44">
        <v>2130</v>
      </c>
    </row>
    <row r="36" spans="1:95" x14ac:dyDescent="0.2">
      <c r="A36" s="1" t="s">
        <v>52</v>
      </c>
      <c r="B36" s="31" t="s">
        <v>1</v>
      </c>
      <c r="C36" s="31" t="s">
        <v>89</v>
      </c>
      <c r="D36" s="44">
        <v>136264</v>
      </c>
      <c r="E36" s="44">
        <v>1366</v>
      </c>
      <c r="F36" s="44">
        <v>1373</v>
      </c>
      <c r="G36" s="44">
        <v>1346</v>
      </c>
      <c r="H36" s="44">
        <v>1410</v>
      </c>
      <c r="I36" s="44">
        <v>1311</v>
      </c>
      <c r="J36" s="44">
        <v>1250</v>
      </c>
      <c r="K36" s="44">
        <v>1302</v>
      </c>
      <c r="L36" s="44">
        <v>1270</v>
      </c>
      <c r="M36" s="44">
        <v>1225</v>
      </c>
      <c r="N36" s="44">
        <v>1245</v>
      </c>
      <c r="O36" s="44">
        <v>1274</v>
      </c>
      <c r="P36" s="44">
        <v>1320</v>
      </c>
      <c r="Q36" s="44">
        <v>1314</v>
      </c>
      <c r="R36" s="44">
        <v>1445</v>
      </c>
      <c r="S36" s="44">
        <v>1497</v>
      </c>
      <c r="T36" s="44">
        <v>1504</v>
      </c>
      <c r="U36" s="44">
        <v>1433</v>
      </c>
      <c r="V36" s="44">
        <v>1503</v>
      </c>
      <c r="W36" s="44">
        <v>1901</v>
      </c>
      <c r="X36" s="44">
        <v>2396</v>
      </c>
      <c r="Y36" s="44">
        <v>2513</v>
      </c>
      <c r="Z36" s="44">
        <v>2285</v>
      </c>
      <c r="AA36" s="44">
        <v>2057</v>
      </c>
      <c r="AB36" s="44">
        <v>2072</v>
      </c>
      <c r="AC36" s="44">
        <v>2037</v>
      </c>
      <c r="AD36" s="44">
        <v>1816</v>
      </c>
      <c r="AE36" s="44">
        <v>1852</v>
      </c>
      <c r="AF36" s="44">
        <v>1750</v>
      </c>
      <c r="AG36" s="44">
        <v>1705</v>
      </c>
      <c r="AH36" s="44">
        <v>1762</v>
      </c>
      <c r="AI36" s="44">
        <v>1718</v>
      </c>
      <c r="AJ36" s="44">
        <v>1614</v>
      </c>
      <c r="AK36" s="44">
        <v>1535</v>
      </c>
      <c r="AL36" s="44">
        <v>1454</v>
      </c>
      <c r="AM36" s="44">
        <v>1416</v>
      </c>
      <c r="AN36" s="44">
        <v>1471</v>
      </c>
      <c r="AO36" s="44">
        <v>1431</v>
      </c>
      <c r="AP36" s="44">
        <v>1453</v>
      </c>
      <c r="AQ36" s="44">
        <v>1622</v>
      </c>
      <c r="AR36" s="44">
        <v>1686</v>
      </c>
      <c r="AS36" s="44">
        <v>1754</v>
      </c>
      <c r="AT36" s="44">
        <v>1690</v>
      </c>
      <c r="AU36" s="44">
        <v>1814</v>
      </c>
      <c r="AV36" s="44">
        <v>1826</v>
      </c>
      <c r="AW36" s="44">
        <v>1830</v>
      </c>
      <c r="AX36" s="44">
        <v>1883</v>
      </c>
      <c r="AY36" s="44">
        <v>2021</v>
      </c>
      <c r="AZ36" s="44">
        <v>1912</v>
      </c>
      <c r="BA36" s="44">
        <v>2012</v>
      </c>
      <c r="BB36" s="44">
        <v>2002</v>
      </c>
      <c r="BC36" s="44">
        <v>2004</v>
      </c>
      <c r="BD36" s="44">
        <v>1953</v>
      </c>
      <c r="BE36" s="44">
        <v>1818</v>
      </c>
      <c r="BF36" s="44">
        <v>1812</v>
      </c>
      <c r="BG36" s="44">
        <v>1775</v>
      </c>
      <c r="BH36" s="44">
        <v>1672</v>
      </c>
      <c r="BI36" s="44">
        <v>1612</v>
      </c>
      <c r="BJ36" s="44">
        <v>1575</v>
      </c>
      <c r="BK36" s="44">
        <v>1672</v>
      </c>
      <c r="BL36" s="44">
        <v>1539</v>
      </c>
      <c r="BM36" s="44">
        <v>1588</v>
      </c>
      <c r="BN36" s="44">
        <v>1644</v>
      </c>
      <c r="BO36" s="44">
        <v>1738</v>
      </c>
      <c r="BP36" s="44">
        <v>1834</v>
      </c>
      <c r="BQ36" s="44">
        <v>2032</v>
      </c>
      <c r="BR36" s="44">
        <v>1441</v>
      </c>
      <c r="BS36" s="44">
        <v>1436</v>
      </c>
      <c r="BT36" s="44">
        <v>1381</v>
      </c>
      <c r="BU36" s="44">
        <v>1349</v>
      </c>
      <c r="BV36" s="44">
        <v>1322</v>
      </c>
      <c r="BW36" s="44">
        <v>1237</v>
      </c>
      <c r="BX36" s="44">
        <v>1274</v>
      </c>
      <c r="BY36" s="44">
        <v>1234</v>
      </c>
      <c r="BZ36" s="44">
        <v>1306</v>
      </c>
      <c r="CA36" s="44">
        <v>1217</v>
      </c>
      <c r="CB36" s="44">
        <v>1168</v>
      </c>
      <c r="CC36" s="44">
        <v>1175</v>
      </c>
      <c r="CD36" s="44">
        <v>1149</v>
      </c>
      <c r="CE36" s="44">
        <v>996</v>
      </c>
      <c r="CF36" s="44">
        <v>1089</v>
      </c>
      <c r="CG36" s="44">
        <v>1014</v>
      </c>
      <c r="CH36" s="44">
        <v>904</v>
      </c>
      <c r="CI36" s="44">
        <v>879</v>
      </c>
      <c r="CJ36" s="44">
        <v>783</v>
      </c>
      <c r="CK36" s="44">
        <v>726</v>
      </c>
      <c r="CL36" s="44">
        <v>694</v>
      </c>
      <c r="CM36" s="44">
        <v>636</v>
      </c>
      <c r="CN36" s="44">
        <v>567</v>
      </c>
      <c r="CO36" s="44">
        <v>539</v>
      </c>
      <c r="CP36" s="44">
        <v>427</v>
      </c>
      <c r="CQ36" s="44">
        <v>1375</v>
      </c>
    </row>
    <row r="37" spans="1:95" x14ac:dyDescent="0.2">
      <c r="A37" s="1" t="s">
        <v>17</v>
      </c>
      <c r="B37" s="31" t="s">
        <v>46</v>
      </c>
      <c r="C37" s="31" t="s">
        <v>89</v>
      </c>
      <c r="D37" s="44">
        <v>48227</v>
      </c>
      <c r="E37" s="44">
        <v>461</v>
      </c>
      <c r="F37" s="44">
        <v>477</v>
      </c>
      <c r="G37" s="44">
        <v>447</v>
      </c>
      <c r="H37" s="44">
        <v>489</v>
      </c>
      <c r="I37" s="44">
        <v>504</v>
      </c>
      <c r="J37" s="44">
        <v>472</v>
      </c>
      <c r="K37" s="44">
        <v>465</v>
      </c>
      <c r="L37" s="44">
        <v>480</v>
      </c>
      <c r="M37" s="44">
        <v>489</v>
      </c>
      <c r="N37" s="44">
        <v>511</v>
      </c>
      <c r="O37" s="44">
        <v>527</v>
      </c>
      <c r="P37" s="44">
        <v>480</v>
      </c>
      <c r="Q37" s="44">
        <v>540</v>
      </c>
      <c r="R37" s="44">
        <v>548</v>
      </c>
      <c r="S37" s="44">
        <v>530</v>
      </c>
      <c r="T37" s="44">
        <v>582</v>
      </c>
      <c r="U37" s="44">
        <v>544</v>
      </c>
      <c r="V37" s="44">
        <v>650</v>
      </c>
      <c r="W37" s="44">
        <v>505</v>
      </c>
      <c r="X37" s="44">
        <v>409</v>
      </c>
      <c r="Y37" s="44">
        <v>410</v>
      </c>
      <c r="Z37" s="44">
        <v>402</v>
      </c>
      <c r="AA37" s="44">
        <v>405</v>
      </c>
      <c r="AB37" s="44">
        <v>460</v>
      </c>
      <c r="AC37" s="44">
        <v>446</v>
      </c>
      <c r="AD37" s="44">
        <v>442</v>
      </c>
      <c r="AE37" s="44">
        <v>479</v>
      </c>
      <c r="AF37" s="44">
        <v>455</v>
      </c>
      <c r="AG37" s="44">
        <v>489</v>
      </c>
      <c r="AH37" s="44">
        <v>485</v>
      </c>
      <c r="AI37" s="44">
        <v>522</v>
      </c>
      <c r="AJ37" s="44">
        <v>470</v>
      </c>
      <c r="AK37" s="44">
        <v>451</v>
      </c>
      <c r="AL37" s="44">
        <v>445</v>
      </c>
      <c r="AM37" s="44">
        <v>463</v>
      </c>
      <c r="AN37" s="44">
        <v>465</v>
      </c>
      <c r="AO37" s="44">
        <v>468</v>
      </c>
      <c r="AP37" s="44">
        <v>517</v>
      </c>
      <c r="AQ37" s="44">
        <v>525</v>
      </c>
      <c r="AR37" s="44">
        <v>638</v>
      </c>
      <c r="AS37" s="44">
        <v>641</v>
      </c>
      <c r="AT37" s="44">
        <v>650</v>
      </c>
      <c r="AU37" s="44">
        <v>691</v>
      </c>
      <c r="AV37" s="44">
        <v>741</v>
      </c>
      <c r="AW37" s="44">
        <v>715</v>
      </c>
      <c r="AX37" s="44">
        <v>755</v>
      </c>
      <c r="AY37" s="44">
        <v>786</v>
      </c>
      <c r="AZ37" s="44">
        <v>821</v>
      </c>
      <c r="BA37" s="44">
        <v>772</v>
      </c>
      <c r="BB37" s="44">
        <v>721</v>
      </c>
      <c r="BC37" s="44">
        <v>786</v>
      </c>
      <c r="BD37" s="44">
        <v>734</v>
      </c>
      <c r="BE37" s="44">
        <v>740</v>
      </c>
      <c r="BF37" s="44">
        <v>771</v>
      </c>
      <c r="BG37" s="44">
        <v>710</v>
      </c>
      <c r="BH37" s="44">
        <v>683</v>
      </c>
      <c r="BI37" s="44">
        <v>682</v>
      </c>
      <c r="BJ37" s="44">
        <v>686</v>
      </c>
      <c r="BK37" s="44">
        <v>700</v>
      </c>
      <c r="BL37" s="44">
        <v>709</v>
      </c>
      <c r="BM37" s="44">
        <v>693</v>
      </c>
      <c r="BN37" s="44">
        <v>723</v>
      </c>
      <c r="BO37" s="44">
        <v>730</v>
      </c>
      <c r="BP37" s="44">
        <v>764</v>
      </c>
      <c r="BQ37" s="44">
        <v>787</v>
      </c>
      <c r="BR37" s="44">
        <v>656</v>
      </c>
      <c r="BS37" s="44">
        <v>565</v>
      </c>
      <c r="BT37" s="44">
        <v>658</v>
      </c>
      <c r="BU37" s="44">
        <v>627</v>
      </c>
      <c r="BV37" s="44">
        <v>547</v>
      </c>
      <c r="BW37" s="44">
        <v>552</v>
      </c>
      <c r="BX37" s="44">
        <v>502</v>
      </c>
      <c r="BY37" s="44">
        <v>502</v>
      </c>
      <c r="BZ37" s="44">
        <v>469</v>
      </c>
      <c r="CA37" s="44">
        <v>460</v>
      </c>
      <c r="CB37" s="44">
        <v>432</v>
      </c>
      <c r="CC37" s="44">
        <v>404</v>
      </c>
      <c r="CD37" s="44">
        <v>402</v>
      </c>
      <c r="CE37" s="44">
        <v>367</v>
      </c>
      <c r="CF37" s="44">
        <v>399</v>
      </c>
      <c r="CG37" s="44">
        <v>323</v>
      </c>
      <c r="CH37" s="44">
        <v>326</v>
      </c>
      <c r="CI37" s="44">
        <v>332</v>
      </c>
      <c r="CJ37" s="44">
        <v>262</v>
      </c>
      <c r="CK37" s="44">
        <v>253</v>
      </c>
      <c r="CL37" s="44">
        <v>231</v>
      </c>
      <c r="CM37" s="44">
        <v>202</v>
      </c>
      <c r="CN37" s="44">
        <v>169</v>
      </c>
      <c r="CO37" s="44">
        <v>163</v>
      </c>
      <c r="CP37" s="44">
        <v>155</v>
      </c>
      <c r="CQ37" s="44">
        <v>531</v>
      </c>
    </row>
    <row r="38" spans="1:95" x14ac:dyDescent="0.2">
      <c r="A38" s="1" t="s">
        <v>55</v>
      </c>
      <c r="B38" s="31" t="s">
        <v>82</v>
      </c>
      <c r="C38" s="31" t="s">
        <v>89</v>
      </c>
      <c r="D38" s="44">
        <v>244672</v>
      </c>
      <c r="E38" s="44">
        <v>2957</v>
      </c>
      <c r="F38" s="44">
        <v>2602</v>
      </c>
      <c r="G38" s="44">
        <v>2698</v>
      </c>
      <c r="H38" s="44">
        <v>2532</v>
      </c>
      <c r="I38" s="44">
        <v>2238</v>
      </c>
      <c r="J38" s="44">
        <v>2181</v>
      </c>
      <c r="K38" s="44">
        <v>1985</v>
      </c>
      <c r="L38" s="44">
        <v>1938</v>
      </c>
      <c r="M38" s="44">
        <v>1871</v>
      </c>
      <c r="N38" s="44">
        <v>1942</v>
      </c>
      <c r="O38" s="44">
        <v>1959</v>
      </c>
      <c r="P38" s="44">
        <v>1985</v>
      </c>
      <c r="Q38" s="44">
        <v>2095</v>
      </c>
      <c r="R38" s="44">
        <v>2095</v>
      </c>
      <c r="S38" s="44">
        <v>2001</v>
      </c>
      <c r="T38" s="44">
        <v>2128</v>
      </c>
      <c r="U38" s="44">
        <v>2098</v>
      </c>
      <c r="V38" s="44">
        <v>2264</v>
      </c>
      <c r="W38" s="44">
        <v>2904</v>
      </c>
      <c r="X38" s="44">
        <v>4122</v>
      </c>
      <c r="Y38" s="44">
        <v>5050</v>
      </c>
      <c r="Z38" s="44">
        <v>5094</v>
      </c>
      <c r="AA38" s="44">
        <v>5016</v>
      </c>
      <c r="AB38" s="44">
        <v>5001</v>
      </c>
      <c r="AC38" s="44">
        <v>4827</v>
      </c>
      <c r="AD38" s="44">
        <v>4727</v>
      </c>
      <c r="AE38" s="44">
        <v>4775</v>
      </c>
      <c r="AF38" s="44">
        <v>4624</v>
      </c>
      <c r="AG38" s="44">
        <v>4527</v>
      </c>
      <c r="AH38" s="44">
        <v>4754</v>
      </c>
      <c r="AI38" s="44">
        <v>4249</v>
      </c>
      <c r="AJ38" s="44">
        <v>4182</v>
      </c>
      <c r="AK38" s="44">
        <v>3920</v>
      </c>
      <c r="AL38" s="44">
        <v>3552</v>
      </c>
      <c r="AM38" s="44">
        <v>3452</v>
      </c>
      <c r="AN38" s="44">
        <v>3328</v>
      </c>
      <c r="AO38" s="44">
        <v>3342</v>
      </c>
      <c r="AP38" s="44">
        <v>3315</v>
      </c>
      <c r="AQ38" s="44">
        <v>3146</v>
      </c>
      <c r="AR38" s="44">
        <v>3397</v>
      </c>
      <c r="AS38" s="44">
        <v>3362</v>
      </c>
      <c r="AT38" s="44">
        <v>3117</v>
      </c>
      <c r="AU38" s="44">
        <v>3219</v>
      </c>
      <c r="AV38" s="44">
        <v>3337</v>
      </c>
      <c r="AW38" s="44">
        <v>3300</v>
      </c>
      <c r="AX38" s="44">
        <v>3244</v>
      </c>
      <c r="AY38" s="44">
        <v>3243</v>
      </c>
      <c r="AZ38" s="44">
        <v>3341</v>
      </c>
      <c r="BA38" s="44">
        <v>3360</v>
      </c>
      <c r="BB38" s="44">
        <v>3219</v>
      </c>
      <c r="BC38" s="44">
        <v>3209</v>
      </c>
      <c r="BD38" s="44">
        <v>3113</v>
      </c>
      <c r="BE38" s="44">
        <v>3064</v>
      </c>
      <c r="BF38" s="44">
        <v>2949</v>
      </c>
      <c r="BG38" s="44">
        <v>2967</v>
      </c>
      <c r="BH38" s="44">
        <v>2664</v>
      </c>
      <c r="BI38" s="44">
        <v>2547</v>
      </c>
      <c r="BJ38" s="44">
        <v>2548</v>
      </c>
      <c r="BK38" s="44">
        <v>2519</v>
      </c>
      <c r="BL38" s="44">
        <v>2456</v>
      </c>
      <c r="BM38" s="44">
        <v>2465</v>
      </c>
      <c r="BN38" s="44">
        <v>2527</v>
      </c>
      <c r="BO38" s="44">
        <v>2522</v>
      </c>
      <c r="BP38" s="44">
        <v>2532</v>
      </c>
      <c r="BQ38" s="44">
        <v>2825</v>
      </c>
      <c r="BR38" s="44">
        <v>2111</v>
      </c>
      <c r="BS38" s="44">
        <v>1961</v>
      </c>
      <c r="BT38" s="44">
        <v>1941</v>
      </c>
      <c r="BU38" s="44">
        <v>1927</v>
      </c>
      <c r="BV38" s="44">
        <v>1826</v>
      </c>
      <c r="BW38" s="44">
        <v>1705</v>
      </c>
      <c r="BX38" s="44">
        <v>1749</v>
      </c>
      <c r="BY38" s="44">
        <v>1768</v>
      </c>
      <c r="BZ38" s="44">
        <v>1853</v>
      </c>
      <c r="CA38" s="44">
        <v>1709</v>
      </c>
      <c r="CB38" s="44">
        <v>1698</v>
      </c>
      <c r="CC38" s="44">
        <v>1625</v>
      </c>
      <c r="CD38" s="44">
        <v>1537</v>
      </c>
      <c r="CE38" s="44">
        <v>1528</v>
      </c>
      <c r="CF38" s="44">
        <v>1577</v>
      </c>
      <c r="CG38" s="44">
        <v>1544</v>
      </c>
      <c r="CH38" s="44">
        <v>1465</v>
      </c>
      <c r="CI38" s="44">
        <v>1314</v>
      </c>
      <c r="CJ38" s="44">
        <v>1256</v>
      </c>
      <c r="CK38" s="44">
        <v>1189</v>
      </c>
      <c r="CL38" s="44">
        <v>1084</v>
      </c>
      <c r="CM38" s="44">
        <v>923</v>
      </c>
      <c r="CN38" s="44">
        <v>878</v>
      </c>
      <c r="CO38" s="44">
        <v>775</v>
      </c>
      <c r="CP38" s="44">
        <v>699</v>
      </c>
      <c r="CQ38" s="44">
        <v>2508</v>
      </c>
    </row>
    <row r="39" spans="1:95" x14ac:dyDescent="0.2">
      <c r="A39" s="1" t="s">
        <v>53</v>
      </c>
      <c r="B39" s="31" t="s">
        <v>2</v>
      </c>
      <c r="C39" s="31" t="s">
        <v>89</v>
      </c>
      <c r="D39" s="44">
        <v>214637</v>
      </c>
      <c r="E39" s="44">
        <v>2346</v>
      </c>
      <c r="F39" s="44">
        <v>2261</v>
      </c>
      <c r="G39" s="44">
        <v>2366</v>
      </c>
      <c r="H39" s="44">
        <v>2385</v>
      </c>
      <c r="I39" s="44">
        <v>2249</v>
      </c>
      <c r="J39" s="44">
        <v>2262</v>
      </c>
      <c r="K39" s="44">
        <v>2179</v>
      </c>
      <c r="L39" s="44">
        <v>2135</v>
      </c>
      <c r="M39" s="44">
        <v>2073</v>
      </c>
      <c r="N39" s="44">
        <v>2016</v>
      </c>
      <c r="O39" s="44">
        <v>2153</v>
      </c>
      <c r="P39" s="44">
        <v>2102</v>
      </c>
      <c r="Q39" s="44">
        <v>2265</v>
      </c>
      <c r="R39" s="44">
        <v>2374</v>
      </c>
      <c r="S39" s="44">
        <v>2407</v>
      </c>
      <c r="T39" s="44">
        <v>2387</v>
      </c>
      <c r="U39" s="44">
        <v>2537</v>
      </c>
      <c r="V39" s="44">
        <v>2543</v>
      </c>
      <c r="W39" s="44">
        <v>2541</v>
      </c>
      <c r="X39" s="44">
        <v>2764</v>
      </c>
      <c r="Y39" s="44">
        <v>2910</v>
      </c>
      <c r="Z39" s="44">
        <v>2910</v>
      </c>
      <c r="AA39" s="44">
        <v>2875</v>
      </c>
      <c r="AB39" s="44">
        <v>2666</v>
      </c>
      <c r="AC39" s="44">
        <v>2491</v>
      </c>
      <c r="AD39" s="44">
        <v>2467</v>
      </c>
      <c r="AE39" s="44">
        <v>2410</v>
      </c>
      <c r="AF39" s="44">
        <v>2322</v>
      </c>
      <c r="AG39" s="44">
        <v>2436</v>
      </c>
      <c r="AH39" s="44">
        <v>2397</v>
      </c>
      <c r="AI39" s="44">
        <v>2565</v>
      </c>
      <c r="AJ39" s="44">
        <v>2552</v>
      </c>
      <c r="AK39" s="44">
        <v>2518</v>
      </c>
      <c r="AL39" s="44">
        <v>2344</v>
      </c>
      <c r="AM39" s="44">
        <v>2266</v>
      </c>
      <c r="AN39" s="44">
        <v>2479</v>
      </c>
      <c r="AO39" s="44">
        <v>2541</v>
      </c>
      <c r="AP39" s="44">
        <v>2539</v>
      </c>
      <c r="AQ39" s="44">
        <v>2802</v>
      </c>
      <c r="AR39" s="44">
        <v>3005</v>
      </c>
      <c r="AS39" s="44">
        <v>3175</v>
      </c>
      <c r="AT39" s="44">
        <v>3039</v>
      </c>
      <c r="AU39" s="44">
        <v>3290</v>
      </c>
      <c r="AV39" s="44">
        <v>3323</v>
      </c>
      <c r="AW39" s="44">
        <v>3278</v>
      </c>
      <c r="AX39" s="44">
        <v>3283</v>
      </c>
      <c r="AY39" s="44">
        <v>3346</v>
      </c>
      <c r="AZ39" s="44">
        <v>3375</v>
      </c>
      <c r="BA39" s="44">
        <v>3302</v>
      </c>
      <c r="BB39" s="44">
        <v>3257</v>
      </c>
      <c r="BC39" s="44">
        <v>3112</v>
      </c>
      <c r="BD39" s="44">
        <v>3041</v>
      </c>
      <c r="BE39" s="44">
        <v>3119</v>
      </c>
      <c r="BF39" s="44">
        <v>3046</v>
      </c>
      <c r="BG39" s="44">
        <v>2841</v>
      </c>
      <c r="BH39" s="44">
        <v>2829</v>
      </c>
      <c r="BI39" s="44">
        <v>2699</v>
      </c>
      <c r="BJ39" s="44">
        <v>2717</v>
      </c>
      <c r="BK39" s="44">
        <v>2659</v>
      </c>
      <c r="BL39" s="44">
        <v>2615</v>
      </c>
      <c r="BM39" s="44">
        <v>2729</v>
      </c>
      <c r="BN39" s="44">
        <v>2756</v>
      </c>
      <c r="BO39" s="44">
        <v>2867</v>
      </c>
      <c r="BP39" s="44">
        <v>3006</v>
      </c>
      <c r="BQ39" s="44">
        <v>3277</v>
      </c>
      <c r="BR39" s="44">
        <v>2427</v>
      </c>
      <c r="BS39" s="44">
        <v>2411</v>
      </c>
      <c r="BT39" s="44">
        <v>2495</v>
      </c>
      <c r="BU39" s="44">
        <v>2326</v>
      </c>
      <c r="BV39" s="44">
        <v>2099</v>
      </c>
      <c r="BW39" s="44">
        <v>1898</v>
      </c>
      <c r="BX39" s="44">
        <v>1970</v>
      </c>
      <c r="BY39" s="44">
        <v>1934</v>
      </c>
      <c r="BZ39" s="44">
        <v>1812</v>
      </c>
      <c r="CA39" s="44">
        <v>1898</v>
      </c>
      <c r="CB39" s="44">
        <v>1842</v>
      </c>
      <c r="CC39" s="44">
        <v>1662</v>
      </c>
      <c r="CD39" s="44">
        <v>1527</v>
      </c>
      <c r="CE39" s="44">
        <v>1449</v>
      </c>
      <c r="CF39" s="44">
        <v>1355</v>
      </c>
      <c r="CG39" s="44">
        <v>1338</v>
      </c>
      <c r="CH39" s="44">
        <v>1338</v>
      </c>
      <c r="CI39" s="44">
        <v>1124</v>
      </c>
      <c r="CJ39" s="44">
        <v>1053</v>
      </c>
      <c r="CK39" s="44">
        <v>993</v>
      </c>
      <c r="CL39" s="44">
        <v>984</v>
      </c>
      <c r="CM39" s="44">
        <v>831</v>
      </c>
      <c r="CN39" s="44">
        <v>744</v>
      </c>
      <c r="CO39" s="44">
        <v>667</v>
      </c>
      <c r="CP39" s="44">
        <v>577</v>
      </c>
      <c r="CQ39" s="44">
        <v>2062</v>
      </c>
    </row>
    <row r="40" spans="1:95" x14ac:dyDescent="0.2">
      <c r="A40" s="1" t="s">
        <v>64</v>
      </c>
      <c r="B40" s="31" t="s">
        <v>44</v>
      </c>
      <c r="C40" s="31" t="s">
        <v>89</v>
      </c>
      <c r="D40" s="44">
        <v>78031</v>
      </c>
      <c r="E40" s="44">
        <v>746</v>
      </c>
      <c r="F40" s="44">
        <v>755</v>
      </c>
      <c r="G40" s="44">
        <v>769</v>
      </c>
      <c r="H40" s="44">
        <v>777</v>
      </c>
      <c r="I40" s="44">
        <v>757</v>
      </c>
      <c r="J40" s="44">
        <v>741</v>
      </c>
      <c r="K40" s="44">
        <v>767</v>
      </c>
      <c r="L40" s="44">
        <v>711</v>
      </c>
      <c r="M40" s="44">
        <v>716</v>
      </c>
      <c r="N40" s="44">
        <v>663</v>
      </c>
      <c r="O40" s="44">
        <v>715</v>
      </c>
      <c r="P40" s="44">
        <v>732</v>
      </c>
      <c r="Q40" s="44">
        <v>768</v>
      </c>
      <c r="R40" s="44">
        <v>881</v>
      </c>
      <c r="S40" s="44">
        <v>871</v>
      </c>
      <c r="T40" s="44">
        <v>842</v>
      </c>
      <c r="U40" s="44">
        <v>929</v>
      </c>
      <c r="V40" s="44">
        <v>949</v>
      </c>
      <c r="W40" s="44">
        <v>838</v>
      </c>
      <c r="X40" s="44">
        <v>752</v>
      </c>
      <c r="Y40" s="44">
        <v>733</v>
      </c>
      <c r="Z40" s="44">
        <v>706</v>
      </c>
      <c r="AA40" s="44">
        <v>724</v>
      </c>
      <c r="AB40" s="44">
        <v>848</v>
      </c>
      <c r="AC40" s="44">
        <v>773</v>
      </c>
      <c r="AD40" s="44">
        <v>719</v>
      </c>
      <c r="AE40" s="44">
        <v>714</v>
      </c>
      <c r="AF40" s="44">
        <v>778</v>
      </c>
      <c r="AG40" s="44">
        <v>716</v>
      </c>
      <c r="AH40" s="44">
        <v>800</v>
      </c>
      <c r="AI40" s="44">
        <v>737</v>
      </c>
      <c r="AJ40" s="44">
        <v>739</v>
      </c>
      <c r="AK40" s="44">
        <v>746</v>
      </c>
      <c r="AL40" s="44">
        <v>698</v>
      </c>
      <c r="AM40" s="44">
        <v>636</v>
      </c>
      <c r="AN40" s="44">
        <v>744</v>
      </c>
      <c r="AO40" s="44">
        <v>795</v>
      </c>
      <c r="AP40" s="44">
        <v>804</v>
      </c>
      <c r="AQ40" s="44">
        <v>890</v>
      </c>
      <c r="AR40" s="44">
        <v>946</v>
      </c>
      <c r="AS40" s="44">
        <v>1048</v>
      </c>
      <c r="AT40" s="44">
        <v>1019</v>
      </c>
      <c r="AU40" s="44">
        <v>1150</v>
      </c>
      <c r="AV40" s="44">
        <v>1155</v>
      </c>
      <c r="AW40" s="44">
        <v>1198</v>
      </c>
      <c r="AX40" s="44">
        <v>1156</v>
      </c>
      <c r="AY40" s="44">
        <v>1232</v>
      </c>
      <c r="AZ40" s="44">
        <v>1270</v>
      </c>
      <c r="BA40" s="44">
        <v>1254</v>
      </c>
      <c r="BB40" s="44">
        <v>1254</v>
      </c>
      <c r="BC40" s="44">
        <v>1198</v>
      </c>
      <c r="BD40" s="44">
        <v>1146</v>
      </c>
      <c r="BE40" s="44">
        <v>1142</v>
      </c>
      <c r="BF40" s="44">
        <v>1132</v>
      </c>
      <c r="BG40" s="44">
        <v>1092</v>
      </c>
      <c r="BH40" s="44">
        <v>1149</v>
      </c>
      <c r="BI40" s="44">
        <v>1145</v>
      </c>
      <c r="BJ40" s="44">
        <v>1063</v>
      </c>
      <c r="BK40" s="44">
        <v>1097</v>
      </c>
      <c r="BL40" s="44">
        <v>1099</v>
      </c>
      <c r="BM40" s="44">
        <v>1092</v>
      </c>
      <c r="BN40" s="44">
        <v>1096</v>
      </c>
      <c r="BO40" s="44">
        <v>1141</v>
      </c>
      <c r="BP40" s="44">
        <v>1189</v>
      </c>
      <c r="BQ40" s="44">
        <v>1336</v>
      </c>
      <c r="BR40" s="44">
        <v>1046</v>
      </c>
      <c r="BS40" s="44">
        <v>1059</v>
      </c>
      <c r="BT40" s="44">
        <v>1027</v>
      </c>
      <c r="BU40" s="44">
        <v>1061</v>
      </c>
      <c r="BV40" s="44">
        <v>979</v>
      </c>
      <c r="BW40" s="44">
        <v>893</v>
      </c>
      <c r="BX40" s="44">
        <v>897</v>
      </c>
      <c r="BY40" s="44">
        <v>843</v>
      </c>
      <c r="BZ40" s="44">
        <v>771</v>
      </c>
      <c r="CA40" s="44">
        <v>799</v>
      </c>
      <c r="CB40" s="44">
        <v>787</v>
      </c>
      <c r="CC40" s="44">
        <v>742</v>
      </c>
      <c r="CD40" s="44">
        <v>722</v>
      </c>
      <c r="CE40" s="44">
        <v>691</v>
      </c>
      <c r="CF40" s="44">
        <v>653</v>
      </c>
      <c r="CG40" s="44">
        <v>615</v>
      </c>
      <c r="CH40" s="44">
        <v>593</v>
      </c>
      <c r="CI40" s="44">
        <v>574</v>
      </c>
      <c r="CJ40" s="44">
        <v>493</v>
      </c>
      <c r="CK40" s="44">
        <v>443</v>
      </c>
      <c r="CL40" s="44">
        <v>406</v>
      </c>
      <c r="CM40" s="44">
        <v>355</v>
      </c>
      <c r="CN40" s="44">
        <v>345</v>
      </c>
      <c r="CO40" s="44">
        <v>291</v>
      </c>
      <c r="CP40" s="44">
        <v>266</v>
      </c>
      <c r="CQ40" s="44">
        <v>902</v>
      </c>
    </row>
    <row r="41" spans="1:95" x14ac:dyDescent="0.2">
      <c r="A41" s="1" t="s">
        <v>65</v>
      </c>
      <c r="B41" s="31" t="s">
        <v>15</v>
      </c>
      <c r="C41" s="31" t="s">
        <v>89</v>
      </c>
      <c r="D41" s="44">
        <v>132546</v>
      </c>
      <c r="E41" s="44">
        <v>1403</v>
      </c>
      <c r="F41" s="44">
        <v>1336</v>
      </c>
      <c r="G41" s="44">
        <v>1440</v>
      </c>
      <c r="H41" s="44">
        <v>1359</v>
      </c>
      <c r="I41" s="44">
        <v>1348</v>
      </c>
      <c r="J41" s="44">
        <v>1355</v>
      </c>
      <c r="K41" s="44">
        <v>1299</v>
      </c>
      <c r="L41" s="44">
        <v>1308</v>
      </c>
      <c r="M41" s="44">
        <v>1327</v>
      </c>
      <c r="N41" s="44">
        <v>1342</v>
      </c>
      <c r="O41" s="44">
        <v>1335</v>
      </c>
      <c r="P41" s="44">
        <v>1367</v>
      </c>
      <c r="Q41" s="44">
        <v>1414</v>
      </c>
      <c r="R41" s="44">
        <v>1476</v>
      </c>
      <c r="S41" s="44">
        <v>1508</v>
      </c>
      <c r="T41" s="44">
        <v>1528</v>
      </c>
      <c r="U41" s="44">
        <v>1574</v>
      </c>
      <c r="V41" s="44">
        <v>1648</v>
      </c>
      <c r="W41" s="44">
        <v>1584</v>
      </c>
      <c r="X41" s="44">
        <v>1518</v>
      </c>
      <c r="Y41" s="44">
        <v>1563</v>
      </c>
      <c r="Z41" s="44">
        <v>1469</v>
      </c>
      <c r="AA41" s="44">
        <v>1523</v>
      </c>
      <c r="AB41" s="44">
        <v>1580</v>
      </c>
      <c r="AC41" s="44">
        <v>1537</v>
      </c>
      <c r="AD41" s="44">
        <v>1540</v>
      </c>
      <c r="AE41" s="44">
        <v>1475</v>
      </c>
      <c r="AF41" s="44">
        <v>1406</v>
      </c>
      <c r="AG41" s="44">
        <v>1378</v>
      </c>
      <c r="AH41" s="44">
        <v>1490</v>
      </c>
      <c r="AI41" s="44">
        <v>1499</v>
      </c>
      <c r="AJ41" s="44">
        <v>1474</v>
      </c>
      <c r="AK41" s="44">
        <v>1447</v>
      </c>
      <c r="AL41" s="44">
        <v>1354</v>
      </c>
      <c r="AM41" s="44">
        <v>1320</v>
      </c>
      <c r="AN41" s="44">
        <v>1514</v>
      </c>
      <c r="AO41" s="44">
        <v>1583</v>
      </c>
      <c r="AP41" s="44">
        <v>1566</v>
      </c>
      <c r="AQ41" s="44">
        <v>1676</v>
      </c>
      <c r="AR41" s="44">
        <v>1878</v>
      </c>
      <c r="AS41" s="44">
        <v>1995</v>
      </c>
      <c r="AT41" s="44">
        <v>1954</v>
      </c>
      <c r="AU41" s="44">
        <v>1996</v>
      </c>
      <c r="AV41" s="44">
        <v>2101</v>
      </c>
      <c r="AW41" s="44">
        <v>2191</v>
      </c>
      <c r="AX41" s="44">
        <v>2115</v>
      </c>
      <c r="AY41" s="44">
        <v>2203</v>
      </c>
      <c r="AZ41" s="44">
        <v>2096</v>
      </c>
      <c r="BA41" s="44">
        <v>2161</v>
      </c>
      <c r="BB41" s="44">
        <v>1984</v>
      </c>
      <c r="BC41" s="44">
        <v>1946</v>
      </c>
      <c r="BD41" s="44">
        <v>1899</v>
      </c>
      <c r="BE41" s="44">
        <v>1917</v>
      </c>
      <c r="BF41" s="44">
        <v>1898</v>
      </c>
      <c r="BG41" s="44">
        <v>1856</v>
      </c>
      <c r="BH41" s="44">
        <v>1773</v>
      </c>
      <c r="BI41" s="44">
        <v>1720</v>
      </c>
      <c r="BJ41" s="44">
        <v>1766</v>
      </c>
      <c r="BK41" s="44">
        <v>1787</v>
      </c>
      <c r="BL41" s="44">
        <v>1681</v>
      </c>
      <c r="BM41" s="44">
        <v>1648</v>
      </c>
      <c r="BN41" s="44">
        <v>1655</v>
      </c>
      <c r="BO41" s="44">
        <v>1800</v>
      </c>
      <c r="BP41" s="44">
        <v>1912</v>
      </c>
      <c r="BQ41" s="44">
        <v>2060</v>
      </c>
      <c r="BR41" s="44">
        <v>1511</v>
      </c>
      <c r="BS41" s="44">
        <v>1468</v>
      </c>
      <c r="BT41" s="44">
        <v>1471</v>
      </c>
      <c r="BU41" s="44">
        <v>1465</v>
      </c>
      <c r="BV41" s="44">
        <v>1437</v>
      </c>
      <c r="BW41" s="44">
        <v>1301</v>
      </c>
      <c r="BX41" s="44">
        <v>1324</v>
      </c>
      <c r="BY41" s="44">
        <v>1165</v>
      </c>
      <c r="BZ41" s="44">
        <v>1235</v>
      </c>
      <c r="CA41" s="44">
        <v>1194</v>
      </c>
      <c r="CB41" s="44">
        <v>1077</v>
      </c>
      <c r="CC41" s="44">
        <v>1061</v>
      </c>
      <c r="CD41" s="44">
        <v>1018</v>
      </c>
      <c r="CE41" s="44">
        <v>966</v>
      </c>
      <c r="CF41" s="44">
        <v>949</v>
      </c>
      <c r="CG41" s="44">
        <v>871</v>
      </c>
      <c r="CH41" s="44">
        <v>784</v>
      </c>
      <c r="CI41" s="44">
        <v>698</v>
      </c>
      <c r="CJ41" s="44">
        <v>680</v>
      </c>
      <c r="CK41" s="44">
        <v>547</v>
      </c>
      <c r="CL41" s="44">
        <v>579</v>
      </c>
      <c r="CM41" s="44">
        <v>443</v>
      </c>
      <c r="CN41" s="44">
        <v>421</v>
      </c>
      <c r="CO41" s="44">
        <v>390</v>
      </c>
      <c r="CP41" s="44">
        <v>363</v>
      </c>
      <c r="CQ41" s="44">
        <v>1273</v>
      </c>
    </row>
    <row r="42" spans="1:95" x14ac:dyDescent="0.2">
      <c r="A42" s="1" t="s">
        <v>59</v>
      </c>
      <c r="B42" s="31" t="s">
        <v>43</v>
      </c>
      <c r="C42" s="31" t="s">
        <v>89</v>
      </c>
      <c r="D42" s="44">
        <v>114856</v>
      </c>
      <c r="E42" s="44">
        <v>1131</v>
      </c>
      <c r="F42" s="44">
        <v>1064</v>
      </c>
      <c r="G42" s="44">
        <v>1141</v>
      </c>
      <c r="H42" s="44">
        <v>1199</v>
      </c>
      <c r="I42" s="44">
        <v>1134</v>
      </c>
      <c r="J42" s="44">
        <v>1171</v>
      </c>
      <c r="K42" s="44">
        <v>1143</v>
      </c>
      <c r="L42" s="44">
        <v>1139</v>
      </c>
      <c r="M42" s="44">
        <v>1112</v>
      </c>
      <c r="N42" s="44">
        <v>1172</v>
      </c>
      <c r="O42" s="44">
        <v>1159</v>
      </c>
      <c r="P42" s="44">
        <v>1183</v>
      </c>
      <c r="Q42" s="44">
        <v>1282</v>
      </c>
      <c r="R42" s="44">
        <v>1268</v>
      </c>
      <c r="S42" s="44">
        <v>1319</v>
      </c>
      <c r="T42" s="44">
        <v>1304</v>
      </c>
      <c r="U42" s="44">
        <v>1340</v>
      </c>
      <c r="V42" s="44">
        <v>1368</v>
      </c>
      <c r="W42" s="44">
        <v>1387</v>
      </c>
      <c r="X42" s="44">
        <v>1412</v>
      </c>
      <c r="Y42" s="44">
        <v>1307</v>
      </c>
      <c r="Z42" s="44">
        <v>1234</v>
      </c>
      <c r="AA42" s="44">
        <v>1329</v>
      </c>
      <c r="AB42" s="44">
        <v>1270</v>
      </c>
      <c r="AC42" s="44">
        <v>1151</v>
      </c>
      <c r="AD42" s="44">
        <v>1155</v>
      </c>
      <c r="AE42" s="44">
        <v>1081</v>
      </c>
      <c r="AF42" s="44">
        <v>1118</v>
      </c>
      <c r="AG42" s="44">
        <v>1156</v>
      </c>
      <c r="AH42" s="44">
        <v>1144</v>
      </c>
      <c r="AI42" s="44">
        <v>1223</v>
      </c>
      <c r="AJ42" s="44">
        <v>1175</v>
      </c>
      <c r="AK42" s="44">
        <v>1149</v>
      </c>
      <c r="AL42" s="44">
        <v>1082</v>
      </c>
      <c r="AM42" s="44">
        <v>1131</v>
      </c>
      <c r="AN42" s="44">
        <v>1214</v>
      </c>
      <c r="AO42" s="44">
        <v>1234</v>
      </c>
      <c r="AP42" s="44">
        <v>1292</v>
      </c>
      <c r="AQ42" s="44">
        <v>1415</v>
      </c>
      <c r="AR42" s="44">
        <v>1520</v>
      </c>
      <c r="AS42" s="44">
        <v>1710</v>
      </c>
      <c r="AT42" s="44">
        <v>1694</v>
      </c>
      <c r="AU42" s="44">
        <v>1776</v>
      </c>
      <c r="AV42" s="44">
        <v>1795</v>
      </c>
      <c r="AW42" s="44">
        <v>1903</v>
      </c>
      <c r="AX42" s="44">
        <v>1867</v>
      </c>
      <c r="AY42" s="44">
        <v>1849</v>
      </c>
      <c r="AZ42" s="44">
        <v>1931</v>
      </c>
      <c r="BA42" s="44">
        <v>1969</v>
      </c>
      <c r="BB42" s="44">
        <v>1877</v>
      </c>
      <c r="BC42" s="44">
        <v>1884</v>
      </c>
      <c r="BD42" s="44">
        <v>1759</v>
      </c>
      <c r="BE42" s="44">
        <v>1818</v>
      </c>
      <c r="BF42" s="44">
        <v>1790</v>
      </c>
      <c r="BG42" s="44">
        <v>1771</v>
      </c>
      <c r="BH42" s="44">
        <v>1661</v>
      </c>
      <c r="BI42" s="44">
        <v>1592</v>
      </c>
      <c r="BJ42" s="44">
        <v>1556</v>
      </c>
      <c r="BK42" s="44">
        <v>1486</v>
      </c>
      <c r="BL42" s="44">
        <v>1446</v>
      </c>
      <c r="BM42" s="44">
        <v>1464</v>
      </c>
      <c r="BN42" s="44">
        <v>1501</v>
      </c>
      <c r="BO42" s="44">
        <v>1528</v>
      </c>
      <c r="BP42" s="44">
        <v>1584</v>
      </c>
      <c r="BQ42" s="44">
        <v>1702</v>
      </c>
      <c r="BR42" s="44">
        <v>1271</v>
      </c>
      <c r="BS42" s="44">
        <v>1262</v>
      </c>
      <c r="BT42" s="44">
        <v>1299</v>
      </c>
      <c r="BU42" s="44">
        <v>1285</v>
      </c>
      <c r="BV42" s="44">
        <v>1088</v>
      </c>
      <c r="BW42" s="44">
        <v>1113</v>
      </c>
      <c r="BX42" s="44">
        <v>1138</v>
      </c>
      <c r="BY42" s="44">
        <v>1178</v>
      </c>
      <c r="BZ42" s="44">
        <v>1089</v>
      </c>
      <c r="CA42" s="44">
        <v>1077</v>
      </c>
      <c r="CB42" s="44">
        <v>965</v>
      </c>
      <c r="CC42" s="44">
        <v>984</v>
      </c>
      <c r="CD42" s="44">
        <v>937</v>
      </c>
      <c r="CE42" s="44">
        <v>898</v>
      </c>
      <c r="CF42" s="44">
        <v>866</v>
      </c>
      <c r="CG42" s="44">
        <v>817</v>
      </c>
      <c r="CH42" s="44">
        <v>755</v>
      </c>
      <c r="CI42" s="44">
        <v>677</v>
      </c>
      <c r="CJ42" s="44">
        <v>614</v>
      </c>
      <c r="CK42" s="44">
        <v>616</v>
      </c>
      <c r="CL42" s="44">
        <v>538</v>
      </c>
      <c r="CM42" s="44">
        <v>466</v>
      </c>
      <c r="CN42" s="44">
        <v>423</v>
      </c>
      <c r="CO42" s="44">
        <v>327</v>
      </c>
      <c r="CP42" s="44">
        <v>307</v>
      </c>
      <c r="CQ42" s="44">
        <v>1145</v>
      </c>
    </row>
    <row r="43" spans="1:95" x14ac:dyDescent="0.2">
      <c r="A43" s="1" t="s">
        <v>54</v>
      </c>
      <c r="B43" s="31" t="s">
        <v>3</v>
      </c>
      <c r="C43" s="31" t="s">
        <v>89</v>
      </c>
      <c r="D43" s="44">
        <v>95162</v>
      </c>
      <c r="E43" s="44">
        <v>1091</v>
      </c>
      <c r="F43" s="44">
        <v>1031</v>
      </c>
      <c r="G43" s="44">
        <v>1061</v>
      </c>
      <c r="H43" s="44">
        <v>1152</v>
      </c>
      <c r="I43" s="44">
        <v>1047</v>
      </c>
      <c r="J43" s="44">
        <v>1047</v>
      </c>
      <c r="K43" s="44">
        <v>998</v>
      </c>
      <c r="L43" s="44">
        <v>1035</v>
      </c>
      <c r="M43" s="44">
        <v>954</v>
      </c>
      <c r="N43" s="44">
        <v>927</v>
      </c>
      <c r="O43" s="44">
        <v>1076</v>
      </c>
      <c r="P43" s="44">
        <v>1105</v>
      </c>
      <c r="Q43" s="44">
        <v>1095</v>
      </c>
      <c r="R43" s="44">
        <v>1081</v>
      </c>
      <c r="S43" s="44">
        <v>1150</v>
      </c>
      <c r="T43" s="44">
        <v>1046</v>
      </c>
      <c r="U43" s="44">
        <v>1126</v>
      </c>
      <c r="V43" s="44">
        <v>1143</v>
      </c>
      <c r="W43" s="44">
        <v>1141</v>
      </c>
      <c r="X43" s="44">
        <v>1199</v>
      </c>
      <c r="Y43" s="44">
        <v>1079</v>
      </c>
      <c r="Z43" s="44">
        <v>1022</v>
      </c>
      <c r="AA43" s="44">
        <v>1044</v>
      </c>
      <c r="AB43" s="44">
        <v>1026</v>
      </c>
      <c r="AC43" s="44">
        <v>953</v>
      </c>
      <c r="AD43" s="44">
        <v>962</v>
      </c>
      <c r="AE43" s="44">
        <v>940</v>
      </c>
      <c r="AF43" s="44">
        <v>892</v>
      </c>
      <c r="AG43" s="44">
        <v>974</v>
      </c>
      <c r="AH43" s="44">
        <v>1072</v>
      </c>
      <c r="AI43" s="44">
        <v>1035</v>
      </c>
      <c r="AJ43" s="44">
        <v>1014</v>
      </c>
      <c r="AK43" s="44">
        <v>1042</v>
      </c>
      <c r="AL43" s="44">
        <v>988</v>
      </c>
      <c r="AM43" s="44">
        <v>1045</v>
      </c>
      <c r="AN43" s="44">
        <v>1102</v>
      </c>
      <c r="AO43" s="44">
        <v>1125</v>
      </c>
      <c r="AP43" s="44">
        <v>1151</v>
      </c>
      <c r="AQ43" s="44">
        <v>1233</v>
      </c>
      <c r="AR43" s="44">
        <v>1377</v>
      </c>
      <c r="AS43" s="44">
        <v>1539</v>
      </c>
      <c r="AT43" s="44">
        <v>1465</v>
      </c>
      <c r="AU43" s="44">
        <v>1504</v>
      </c>
      <c r="AV43" s="44">
        <v>1577</v>
      </c>
      <c r="AW43" s="44">
        <v>1559</v>
      </c>
      <c r="AX43" s="44">
        <v>1448</v>
      </c>
      <c r="AY43" s="44">
        <v>1533</v>
      </c>
      <c r="AZ43" s="44">
        <v>1522</v>
      </c>
      <c r="BA43" s="44">
        <v>1616</v>
      </c>
      <c r="BB43" s="44">
        <v>1436</v>
      </c>
      <c r="BC43" s="44">
        <v>1457</v>
      </c>
      <c r="BD43" s="44">
        <v>1444</v>
      </c>
      <c r="BE43" s="44">
        <v>1413</v>
      </c>
      <c r="BF43" s="44">
        <v>1371</v>
      </c>
      <c r="BG43" s="44">
        <v>1379</v>
      </c>
      <c r="BH43" s="44">
        <v>1219</v>
      </c>
      <c r="BI43" s="44">
        <v>1272</v>
      </c>
      <c r="BJ43" s="44">
        <v>1196</v>
      </c>
      <c r="BK43" s="44">
        <v>1161</v>
      </c>
      <c r="BL43" s="44">
        <v>1161</v>
      </c>
      <c r="BM43" s="44">
        <v>1239</v>
      </c>
      <c r="BN43" s="44">
        <v>1193</v>
      </c>
      <c r="BO43" s="44">
        <v>1216</v>
      </c>
      <c r="BP43" s="44">
        <v>1308</v>
      </c>
      <c r="BQ43" s="44">
        <v>1397</v>
      </c>
      <c r="BR43" s="44">
        <v>1086</v>
      </c>
      <c r="BS43" s="44">
        <v>977</v>
      </c>
      <c r="BT43" s="44">
        <v>1104</v>
      </c>
      <c r="BU43" s="44">
        <v>983</v>
      </c>
      <c r="BV43" s="44">
        <v>905</v>
      </c>
      <c r="BW43" s="44">
        <v>884</v>
      </c>
      <c r="BX43" s="44">
        <v>869</v>
      </c>
      <c r="BY43" s="44">
        <v>821</v>
      </c>
      <c r="BZ43" s="44">
        <v>852</v>
      </c>
      <c r="CA43" s="44">
        <v>753</v>
      </c>
      <c r="CB43" s="44">
        <v>817</v>
      </c>
      <c r="CC43" s="44">
        <v>759</v>
      </c>
      <c r="CD43" s="44">
        <v>740</v>
      </c>
      <c r="CE43" s="44">
        <v>647</v>
      </c>
      <c r="CF43" s="44">
        <v>643</v>
      </c>
      <c r="CG43" s="44">
        <v>586</v>
      </c>
      <c r="CH43" s="44">
        <v>605</v>
      </c>
      <c r="CI43" s="44">
        <v>527</v>
      </c>
      <c r="CJ43" s="44">
        <v>445</v>
      </c>
      <c r="CK43" s="44">
        <v>450</v>
      </c>
      <c r="CL43" s="44">
        <v>402</v>
      </c>
      <c r="CM43" s="44">
        <v>343</v>
      </c>
      <c r="CN43" s="44">
        <v>331</v>
      </c>
      <c r="CO43" s="44">
        <v>276</v>
      </c>
      <c r="CP43" s="44">
        <v>234</v>
      </c>
      <c r="CQ43" s="44">
        <v>917</v>
      </c>
    </row>
    <row r="44" spans="1:95" x14ac:dyDescent="0.2">
      <c r="A44" s="1" t="s">
        <v>56</v>
      </c>
      <c r="B44" s="31" t="s">
        <v>5</v>
      </c>
      <c r="C44" s="31" t="s">
        <v>89</v>
      </c>
      <c r="D44" s="44">
        <v>79992</v>
      </c>
      <c r="E44" s="44">
        <v>874</v>
      </c>
      <c r="F44" s="44">
        <v>947</v>
      </c>
      <c r="G44" s="44">
        <v>985</v>
      </c>
      <c r="H44" s="44">
        <v>954</v>
      </c>
      <c r="I44" s="44">
        <v>894</v>
      </c>
      <c r="J44" s="44">
        <v>891</v>
      </c>
      <c r="K44" s="44">
        <v>847</v>
      </c>
      <c r="L44" s="44">
        <v>816</v>
      </c>
      <c r="M44" s="44">
        <v>813</v>
      </c>
      <c r="N44" s="44">
        <v>772</v>
      </c>
      <c r="O44" s="44">
        <v>813</v>
      </c>
      <c r="P44" s="44">
        <v>800</v>
      </c>
      <c r="Q44" s="44">
        <v>904</v>
      </c>
      <c r="R44" s="44">
        <v>852</v>
      </c>
      <c r="S44" s="44">
        <v>869</v>
      </c>
      <c r="T44" s="44">
        <v>855</v>
      </c>
      <c r="U44" s="44">
        <v>932</v>
      </c>
      <c r="V44" s="44">
        <v>897</v>
      </c>
      <c r="W44" s="44">
        <v>898</v>
      </c>
      <c r="X44" s="44">
        <v>889</v>
      </c>
      <c r="Y44" s="44">
        <v>904</v>
      </c>
      <c r="Z44" s="44">
        <v>850</v>
      </c>
      <c r="AA44" s="44">
        <v>830</v>
      </c>
      <c r="AB44" s="44">
        <v>915</v>
      </c>
      <c r="AC44" s="44">
        <v>871</v>
      </c>
      <c r="AD44" s="44">
        <v>888</v>
      </c>
      <c r="AE44" s="44">
        <v>968</v>
      </c>
      <c r="AF44" s="44">
        <v>887</v>
      </c>
      <c r="AG44" s="44">
        <v>1013</v>
      </c>
      <c r="AH44" s="44">
        <v>1087</v>
      </c>
      <c r="AI44" s="44">
        <v>1018</v>
      </c>
      <c r="AJ44" s="44">
        <v>1018</v>
      </c>
      <c r="AK44" s="44">
        <v>1057</v>
      </c>
      <c r="AL44" s="44">
        <v>947</v>
      </c>
      <c r="AM44" s="44">
        <v>919</v>
      </c>
      <c r="AN44" s="44">
        <v>1064</v>
      </c>
      <c r="AO44" s="44">
        <v>1099</v>
      </c>
      <c r="AP44" s="44">
        <v>1099</v>
      </c>
      <c r="AQ44" s="44">
        <v>1188</v>
      </c>
      <c r="AR44" s="44">
        <v>1281</v>
      </c>
      <c r="AS44" s="44">
        <v>1252</v>
      </c>
      <c r="AT44" s="44">
        <v>1188</v>
      </c>
      <c r="AU44" s="44">
        <v>1286</v>
      </c>
      <c r="AV44" s="44">
        <v>1349</v>
      </c>
      <c r="AW44" s="44">
        <v>1292</v>
      </c>
      <c r="AX44" s="44">
        <v>1312</v>
      </c>
      <c r="AY44" s="44">
        <v>1265</v>
      </c>
      <c r="AZ44" s="44">
        <v>1256</v>
      </c>
      <c r="BA44" s="44">
        <v>1218</v>
      </c>
      <c r="BB44" s="44">
        <v>1251</v>
      </c>
      <c r="BC44" s="44">
        <v>1182</v>
      </c>
      <c r="BD44" s="44">
        <v>1135</v>
      </c>
      <c r="BE44" s="44">
        <v>1137</v>
      </c>
      <c r="BF44" s="44">
        <v>1074</v>
      </c>
      <c r="BG44" s="44">
        <v>1045</v>
      </c>
      <c r="BH44" s="44">
        <v>1027</v>
      </c>
      <c r="BI44" s="44">
        <v>979</v>
      </c>
      <c r="BJ44" s="44">
        <v>965</v>
      </c>
      <c r="BK44" s="44">
        <v>958</v>
      </c>
      <c r="BL44" s="44">
        <v>950</v>
      </c>
      <c r="BM44" s="44">
        <v>1043</v>
      </c>
      <c r="BN44" s="44">
        <v>979</v>
      </c>
      <c r="BO44" s="44">
        <v>1022</v>
      </c>
      <c r="BP44" s="44">
        <v>1019</v>
      </c>
      <c r="BQ44" s="44">
        <v>1079</v>
      </c>
      <c r="BR44" s="44">
        <v>817</v>
      </c>
      <c r="BS44" s="44">
        <v>795</v>
      </c>
      <c r="BT44" s="44">
        <v>825</v>
      </c>
      <c r="BU44" s="44">
        <v>777</v>
      </c>
      <c r="BV44" s="44">
        <v>760</v>
      </c>
      <c r="BW44" s="44">
        <v>714</v>
      </c>
      <c r="BX44" s="44">
        <v>710</v>
      </c>
      <c r="BY44" s="44">
        <v>764</v>
      </c>
      <c r="BZ44" s="44">
        <v>695</v>
      </c>
      <c r="CA44" s="44">
        <v>669</v>
      </c>
      <c r="CB44" s="44">
        <v>635</v>
      </c>
      <c r="CC44" s="44">
        <v>606</v>
      </c>
      <c r="CD44" s="44">
        <v>548</v>
      </c>
      <c r="CE44" s="44">
        <v>534</v>
      </c>
      <c r="CF44" s="44">
        <v>520</v>
      </c>
      <c r="CG44" s="44">
        <v>485</v>
      </c>
      <c r="CH44" s="44">
        <v>456</v>
      </c>
      <c r="CI44" s="44">
        <v>411</v>
      </c>
      <c r="CJ44" s="44">
        <v>360</v>
      </c>
      <c r="CK44" s="44">
        <v>329</v>
      </c>
      <c r="CL44" s="44">
        <v>312</v>
      </c>
      <c r="CM44" s="44">
        <v>290</v>
      </c>
      <c r="CN44" s="44">
        <v>251</v>
      </c>
      <c r="CO44" s="44">
        <v>211</v>
      </c>
      <c r="CP44" s="44">
        <v>191</v>
      </c>
      <c r="CQ44" s="44">
        <v>659</v>
      </c>
    </row>
    <row r="45" spans="1:95" x14ac:dyDescent="0.2">
      <c r="A45" s="1" t="s">
        <v>60</v>
      </c>
      <c r="B45" s="31" t="s">
        <v>7</v>
      </c>
      <c r="C45" s="31" t="s">
        <v>89</v>
      </c>
      <c r="D45" s="44">
        <v>307671</v>
      </c>
      <c r="E45" s="44">
        <v>3730</v>
      </c>
      <c r="F45" s="44">
        <v>3370</v>
      </c>
      <c r="G45" s="44">
        <v>3234</v>
      </c>
      <c r="H45" s="44">
        <v>3179</v>
      </c>
      <c r="I45" s="44">
        <v>3042</v>
      </c>
      <c r="J45" s="44">
        <v>2754</v>
      </c>
      <c r="K45" s="44">
        <v>2734</v>
      </c>
      <c r="L45" s="44">
        <v>2669</v>
      </c>
      <c r="M45" s="44">
        <v>2637</v>
      </c>
      <c r="N45" s="44">
        <v>2554</v>
      </c>
      <c r="O45" s="44">
        <v>2786</v>
      </c>
      <c r="P45" s="44">
        <v>2764</v>
      </c>
      <c r="Q45" s="44">
        <v>2784</v>
      </c>
      <c r="R45" s="44">
        <v>2925</v>
      </c>
      <c r="S45" s="44">
        <v>3075</v>
      </c>
      <c r="T45" s="44">
        <v>2957</v>
      </c>
      <c r="U45" s="44">
        <v>2951</v>
      </c>
      <c r="V45" s="44">
        <v>3153</v>
      </c>
      <c r="W45" s="44">
        <v>4216</v>
      </c>
      <c r="X45" s="44">
        <v>5661</v>
      </c>
      <c r="Y45" s="44">
        <v>5889</v>
      </c>
      <c r="Z45" s="44">
        <v>5761</v>
      </c>
      <c r="AA45" s="44">
        <v>5966</v>
      </c>
      <c r="AB45" s="44">
        <v>6075</v>
      </c>
      <c r="AC45" s="44">
        <v>5922</v>
      </c>
      <c r="AD45" s="44">
        <v>5767</v>
      </c>
      <c r="AE45" s="44">
        <v>5694</v>
      </c>
      <c r="AF45" s="44">
        <v>5409</v>
      </c>
      <c r="AG45" s="44">
        <v>5601</v>
      </c>
      <c r="AH45" s="44">
        <v>5390</v>
      </c>
      <c r="AI45" s="44">
        <v>5304</v>
      </c>
      <c r="AJ45" s="44">
        <v>5044</v>
      </c>
      <c r="AK45" s="44">
        <v>4693</v>
      </c>
      <c r="AL45" s="44">
        <v>4302</v>
      </c>
      <c r="AM45" s="44">
        <v>3853</v>
      </c>
      <c r="AN45" s="44">
        <v>4057</v>
      </c>
      <c r="AO45" s="44">
        <v>3888</v>
      </c>
      <c r="AP45" s="44">
        <v>3783</v>
      </c>
      <c r="AQ45" s="44">
        <v>3941</v>
      </c>
      <c r="AR45" s="44">
        <v>4182</v>
      </c>
      <c r="AS45" s="44">
        <v>4289</v>
      </c>
      <c r="AT45" s="44">
        <v>4327</v>
      </c>
      <c r="AU45" s="44">
        <v>4464</v>
      </c>
      <c r="AV45" s="44">
        <v>4510</v>
      </c>
      <c r="AW45" s="44">
        <v>4258</v>
      </c>
      <c r="AX45" s="44">
        <v>4435</v>
      </c>
      <c r="AY45" s="44">
        <v>4597</v>
      </c>
      <c r="AZ45" s="44">
        <v>4684</v>
      </c>
      <c r="BA45" s="44">
        <v>4454</v>
      </c>
      <c r="BB45" s="44">
        <v>4475</v>
      </c>
      <c r="BC45" s="44">
        <v>4339</v>
      </c>
      <c r="BD45" s="44">
        <v>4042</v>
      </c>
      <c r="BE45" s="44">
        <v>4065</v>
      </c>
      <c r="BF45" s="44">
        <v>3910</v>
      </c>
      <c r="BG45" s="44">
        <v>3662</v>
      </c>
      <c r="BH45" s="44">
        <v>3682</v>
      </c>
      <c r="BI45" s="44">
        <v>3304</v>
      </c>
      <c r="BJ45" s="44">
        <v>3197</v>
      </c>
      <c r="BK45" s="44">
        <v>2957</v>
      </c>
      <c r="BL45" s="44">
        <v>2845</v>
      </c>
      <c r="BM45" s="44">
        <v>2801</v>
      </c>
      <c r="BN45" s="44">
        <v>2829</v>
      </c>
      <c r="BO45" s="44">
        <v>2824</v>
      </c>
      <c r="BP45" s="44">
        <v>2870</v>
      </c>
      <c r="BQ45" s="44">
        <v>3062</v>
      </c>
      <c r="BR45" s="44">
        <v>2420</v>
      </c>
      <c r="BS45" s="44">
        <v>2360</v>
      </c>
      <c r="BT45" s="44">
        <v>2324</v>
      </c>
      <c r="BU45" s="44">
        <v>2360</v>
      </c>
      <c r="BV45" s="44">
        <v>2173</v>
      </c>
      <c r="BW45" s="44">
        <v>2212</v>
      </c>
      <c r="BX45" s="44">
        <v>2330</v>
      </c>
      <c r="BY45" s="44">
        <v>2371</v>
      </c>
      <c r="BZ45" s="44">
        <v>2342</v>
      </c>
      <c r="CA45" s="44">
        <v>2234</v>
      </c>
      <c r="CB45" s="44">
        <v>2203</v>
      </c>
      <c r="CC45" s="44">
        <v>2345</v>
      </c>
      <c r="CD45" s="44">
        <v>2040</v>
      </c>
      <c r="CE45" s="44">
        <v>1972</v>
      </c>
      <c r="CF45" s="44">
        <v>2015</v>
      </c>
      <c r="CG45" s="44">
        <v>1864</v>
      </c>
      <c r="CH45" s="44">
        <v>1713</v>
      </c>
      <c r="CI45" s="44">
        <v>1543</v>
      </c>
      <c r="CJ45" s="44">
        <v>1452</v>
      </c>
      <c r="CK45" s="44">
        <v>1269</v>
      </c>
      <c r="CL45" s="44">
        <v>1219</v>
      </c>
      <c r="CM45" s="44">
        <v>1118</v>
      </c>
      <c r="CN45" s="44">
        <v>921</v>
      </c>
      <c r="CO45" s="44">
        <v>814</v>
      </c>
      <c r="CP45" s="44">
        <v>786</v>
      </c>
      <c r="CQ45" s="44">
        <v>2693</v>
      </c>
    </row>
    <row r="46" spans="1:95" x14ac:dyDescent="0.2">
      <c r="A46" s="1" t="s">
        <v>61</v>
      </c>
      <c r="B46" s="31" t="s">
        <v>8</v>
      </c>
      <c r="C46" s="31" t="s">
        <v>89</v>
      </c>
      <c r="D46" s="44">
        <v>180645</v>
      </c>
      <c r="E46" s="44">
        <v>1836</v>
      </c>
      <c r="F46" s="44">
        <v>1799</v>
      </c>
      <c r="G46" s="44">
        <v>1773</v>
      </c>
      <c r="H46" s="44">
        <v>1870</v>
      </c>
      <c r="I46" s="44">
        <v>1819</v>
      </c>
      <c r="J46" s="44">
        <v>1878</v>
      </c>
      <c r="K46" s="44">
        <v>1914</v>
      </c>
      <c r="L46" s="44">
        <v>1827</v>
      </c>
      <c r="M46" s="44">
        <v>1807</v>
      </c>
      <c r="N46" s="44">
        <v>1824</v>
      </c>
      <c r="O46" s="44">
        <v>1905</v>
      </c>
      <c r="P46" s="44">
        <v>1928</v>
      </c>
      <c r="Q46" s="44">
        <v>1999</v>
      </c>
      <c r="R46" s="44">
        <v>1999</v>
      </c>
      <c r="S46" s="44">
        <v>2095</v>
      </c>
      <c r="T46" s="44">
        <v>2074</v>
      </c>
      <c r="U46" s="44">
        <v>2074</v>
      </c>
      <c r="V46" s="44">
        <v>2143</v>
      </c>
      <c r="W46" s="44">
        <v>2159</v>
      </c>
      <c r="X46" s="44">
        <v>2227</v>
      </c>
      <c r="Y46" s="44">
        <v>2060</v>
      </c>
      <c r="Z46" s="44">
        <v>2012</v>
      </c>
      <c r="AA46" s="44">
        <v>2030</v>
      </c>
      <c r="AB46" s="44">
        <v>2151</v>
      </c>
      <c r="AC46" s="44">
        <v>2028</v>
      </c>
      <c r="AD46" s="44">
        <v>1862</v>
      </c>
      <c r="AE46" s="44">
        <v>1873</v>
      </c>
      <c r="AF46" s="44">
        <v>1838</v>
      </c>
      <c r="AG46" s="44">
        <v>1939</v>
      </c>
      <c r="AH46" s="44">
        <v>1909</v>
      </c>
      <c r="AI46" s="44">
        <v>2005</v>
      </c>
      <c r="AJ46" s="44">
        <v>2021</v>
      </c>
      <c r="AK46" s="44">
        <v>1986</v>
      </c>
      <c r="AL46" s="44">
        <v>1921</v>
      </c>
      <c r="AM46" s="44">
        <v>1847</v>
      </c>
      <c r="AN46" s="44">
        <v>1916</v>
      </c>
      <c r="AO46" s="44">
        <v>2126</v>
      </c>
      <c r="AP46" s="44">
        <v>2104</v>
      </c>
      <c r="AQ46" s="44">
        <v>2298</v>
      </c>
      <c r="AR46" s="44">
        <v>2469</v>
      </c>
      <c r="AS46" s="44">
        <v>2741</v>
      </c>
      <c r="AT46" s="44">
        <v>2768</v>
      </c>
      <c r="AU46" s="44">
        <v>2828</v>
      </c>
      <c r="AV46" s="44">
        <v>2974</v>
      </c>
      <c r="AW46" s="44">
        <v>3025</v>
      </c>
      <c r="AX46" s="44">
        <v>2955</v>
      </c>
      <c r="AY46" s="44">
        <v>2965</v>
      </c>
      <c r="AZ46" s="44">
        <v>3084</v>
      </c>
      <c r="BA46" s="44">
        <v>2939</v>
      </c>
      <c r="BB46" s="44">
        <v>2980</v>
      </c>
      <c r="BC46" s="44">
        <v>2938</v>
      </c>
      <c r="BD46" s="44">
        <v>2791</v>
      </c>
      <c r="BE46" s="44">
        <v>2792</v>
      </c>
      <c r="BF46" s="44">
        <v>2674</v>
      </c>
      <c r="BG46" s="44">
        <v>2536</v>
      </c>
      <c r="BH46" s="44">
        <v>2470</v>
      </c>
      <c r="BI46" s="44">
        <v>2368</v>
      </c>
      <c r="BJ46" s="44">
        <v>2337</v>
      </c>
      <c r="BK46" s="44">
        <v>2220</v>
      </c>
      <c r="BL46" s="44">
        <v>2103</v>
      </c>
      <c r="BM46" s="44">
        <v>2287</v>
      </c>
      <c r="BN46" s="44">
        <v>2162</v>
      </c>
      <c r="BO46" s="44">
        <v>2302</v>
      </c>
      <c r="BP46" s="44">
        <v>2314</v>
      </c>
      <c r="BQ46" s="44">
        <v>2529</v>
      </c>
      <c r="BR46" s="44">
        <v>1890</v>
      </c>
      <c r="BS46" s="44">
        <v>1883</v>
      </c>
      <c r="BT46" s="44">
        <v>1962</v>
      </c>
      <c r="BU46" s="44">
        <v>1849</v>
      </c>
      <c r="BV46" s="44">
        <v>1724</v>
      </c>
      <c r="BW46" s="44">
        <v>1690</v>
      </c>
      <c r="BX46" s="44">
        <v>1641</v>
      </c>
      <c r="BY46" s="44">
        <v>1636</v>
      </c>
      <c r="BZ46" s="44">
        <v>1627</v>
      </c>
      <c r="CA46" s="44">
        <v>1639</v>
      </c>
      <c r="CB46" s="44">
        <v>1600</v>
      </c>
      <c r="CC46" s="44">
        <v>1480</v>
      </c>
      <c r="CD46" s="44">
        <v>1454</v>
      </c>
      <c r="CE46" s="44">
        <v>1318</v>
      </c>
      <c r="CF46" s="44">
        <v>1383</v>
      </c>
      <c r="CG46" s="44">
        <v>1300</v>
      </c>
      <c r="CH46" s="44">
        <v>1169</v>
      </c>
      <c r="CI46" s="44">
        <v>1084</v>
      </c>
      <c r="CJ46" s="44">
        <v>900</v>
      </c>
      <c r="CK46" s="44">
        <v>872</v>
      </c>
      <c r="CL46" s="44">
        <v>852</v>
      </c>
      <c r="CM46" s="44">
        <v>677</v>
      </c>
      <c r="CN46" s="44">
        <v>609</v>
      </c>
      <c r="CO46" s="44">
        <v>591</v>
      </c>
      <c r="CP46" s="44">
        <v>520</v>
      </c>
      <c r="CQ46" s="44">
        <v>1868</v>
      </c>
    </row>
    <row r="47" spans="1:95" x14ac:dyDescent="0.2">
      <c r="A47" s="1" t="s">
        <v>22</v>
      </c>
      <c r="B47" s="31" t="s">
        <v>47</v>
      </c>
      <c r="C47" s="31" t="s">
        <v>89</v>
      </c>
      <c r="D47" s="44">
        <v>101236</v>
      </c>
      <c r="E47" s="44">
        <v>1071</v>
      </c>
      <c r="F47" s="44">
        <v>975</v>
      </c>
      <c r="G47" s="44">
        <v>1117</v>
      </c>
      <c r="H47" s="44">
        <v>1172</v>
      </c>
      <c r="I47" s="44">
        <v>1084</v>
      </c>
      <c r="J47" s="44">
        <v>1029</v>
      </c>
      <c r="K47" s="44">
        <v>1098</v>
      </c>
      <c r="L47" s="44">
        <v>1036</v>
      </c>
      <c r="M47" s="44">
        <v>1043</v>
      </c>
      <c r="N47" s="44">
        <v>1004</v>
      </c>
      <c r="O47" s="44">
        <v>1016</v>
      </c>
      <c r="P47" s="44">
        <v>1035</v>
      </c>
      <c r="Q47" s="44">
        <v>1113</v>
      </c>
      <c r="R47" s="44">
        <v>1156</v>
      </c>
      <c r="S47" s="44">
        <v>1201</v>
      </c>
      <c r="T47" s="44">
        <v>1199</v>
      </c>
      <c r="U47" s="44">
        <v>1211</v>
      </c>
      <c r="V47" s="44">
        <v>1287</v>
      </c>
      <c r="W47" s="44">
        <v>1123</v>
      </c>
      <c r="X47" s="44">
        <v>976</v>
      </c>
      <c r="Y47" s="44">
        <v>934</v>
      </c>
      <c r="Z47" s="44">
        <v>910</v>
      </c>
      <c r="AA47" s="44">
        <v>1048</v>
      </c>
      <c r="AB47" s="44">
        <v>1064</v>
      </c>
      <c r="AC47" s="44">
        <v>1130</v>
      </c>
      <c r="AD47" s="44">
        <v>1176</v>
      </c>
      <c r="AE47" s="44">
        <v>1241</v>
      </c>
      <c r="AF47" s="44">
        <v>1204</v>
      </c>
      <c r="AG47" s="44">
        <v>1178</v>
      </c>
      <c r="AH47" s="44">
        <v>1274</v>
      </c>
      <c r="AI47" s="44">
        <v>1179</v>
      </c>
      <c r="AJ47" s="44">
        <v>1218</v>
      </c>
      <c r="AK47" s="44">
        <v>1156</v>
      </c>
      <c r="AL47" s="44">
        <v>1097</v>
      </c>
      <c r="AM47" s="44">
        <v>1062</v>
      </c>
      <c r="AN47" s="44">
        <v>1174</v>
      </c>
      <c r="AO47" s="44">
        <v>1249</v>
      </c>
      <c r="AP47" s="44">
        <v>1234</v>
      </c>
      <c r="AQ47" s="44">
        <v>1383</v>
      </c>
      <c r="AR47" s="44">
        <v>1437</v>
      </c>
      <c r="AS47" s="44">
        <v>1538</v>
      </c>
      <c r="AT47" s="44">
        <v>1472</v>
      </c>
      <c r="AU47" s="44">
        <v>1537</v>
      </c>
      <c r="AV47" s="44">
        <v>1532</v>
      </c>
      <c r="AW47" s="44">
        <v>1553</v>
      </c>
      <c r="AX47" s="44">
        <v>1594</v>
      </c>
      <c r="AY47" s="44">
        <v>1679</v>
      </c>
      <c r="AZ47" s="44">
        <v>1627</v>
      </c>
      <c r="BA47" s="44">
        <v>1540</v>
      </c>
      <c r="BB47" s="44">
        <v>1458</v>
      </c>
      <c r="BC47" s="44">
        <v>1484</v>
      </c>
      <c r="BD47" s="44">
        <v>1421</v>
      </c>
      <c r="BE47" s="44">
        <v>1448</v>
      </c>
      <c r="BF47" s="44">
        <v>1420</v>
      </c>
      <c r="BG47" s="44">
        <v>1357</v>
      </c>
      <c r="BH47" s="44">
        <v>1403</v>
      </c>
      <c r="BI47" s="44">
        <v>1346</v>
      </c>
      <c r="BJ47" s="44">
        <v>1348</v>
      </c>
      <c r="BK47" s="44">
        <v>1376</v>
      </c>
      <c r="BL47" s="44">
        <v>1236</v>
      </c>
      <c r="BM47" s="44">
        <v>1330</v>
      </c>
      <c r="BN47" s="44">
        <v>1290</v>
      </c>
      <c r="BO47" s="44">
        <v>1339</v>
      </c>
      <c r="BP47" s="44">
        <v>1351</v>
      </c>
      <c r="BQ47" s="44">
        <v>1525</v>
      </c>
      <c r="BR47" s="44">
        <v>1109</v>
      </c>
      <c r="BS47" s="44">
        <v>1120</v>
      </c>
      <c r="BT47" s="44">
        <v>1118</v>
      </c>
      <c r="BU47" s="44">
        <v>1129</v>
      </c>
      <c r="BV47" s="44">
        <v>1014</v>
      </c>
      <c r="BW47" s="44">
        <v>955</v>
      </c>
      <c r="BX47" s="44">
        <v>964</v>
      </c>
      <c r="BY47" s="44">
        <v>887</v>
      </c>
      <c r="BZ47" s="44">
        <v>936</v>
      </c>
      <c r="CA47" s="44">
        <v>827</v>
      </c>
      <c r="CB47" s="44">
        <v>839</v>
      </c>
      <c r="CC47" s="44">
        <v>853</v>
      </c>
      <c r="CD47" s="44">
        <v>770</v>
      </c>
      <c r="CE47" s="44">
        <v>747</v>
      </c>
      <c r="CF47" s="44">
        <v>745</v>
      </c>
      <c r="CG47" s="44">
        <v>706</v>
      </c>
      <c r="CH47" s="44">
        <v>574</v>
      </c>
      <c r="CI47" s="44">
        <v>571</v>
      </c>
      <c r="CJ47" s="44">
        <v>543</v>
      </c>
      <c r="CK47" s="44">
        <v>519</v>
      </c>
      <c r="CL47" s="44">
        <v>437</v>
      </c>
      <c r="CM47" s="44">
        <v>398</v>
      </c>
      <c r="CN47" s="44">
        <v>368</v>
      </c>
      <c r="CO47" s="44">
        <v>320</v>
      </c>
      <c r="CP47" s="44">
        <v>282</v>
      </c>
      <c r="CQ47" s="44">
        <v>1007</v>
      </c>
    </row>
    <row r="48" spans="1:95" x14ac:dyDescent="0.2">
      <c r="A48" s="1" t="s">
        <v>18</v>
      </c>
      <c r="B48" s="31" t="s">
        <v>81</v>
      </c>
      <c r="C48" s="31" t="s">
        <v>89</v>
      </c>
      <c r="D48" s="44">
        <v>52205</v>
      </c>
      <c r="E48" s="44">
        <v>449</v>
      </c>
      <c r="F48" s="44">
        <v>484</v>
      </c>
      <c r="G48" s="44">
        <v>453</v>
      </c>
      <c r="H48" s="44">
        <v>469</v>
      </c>
      <c r="I48" s="44">
        <v>455</v>
      </c>
      <c r="J48" s="44">
        <v>471</v>
      </c>
      <c r="K48" s="44">
        <v>468</v>
      </c>
      <c r="L48" s="44">
        <v>513</v>
      </c>
      <c r="M48" s="44">
        <v>477</v>
      </c>
      <c r="N48" s="44">
        <v>479</v>
      </c>
      <c r="O48" s="44">
        <v>496</v>
      </c>
      <c r="P48" s="44">
        <v>527</v>
      </c>
      <c r="Q48" s="44">
        <v>585</v>
      </c>
      <c r="R48" s="44">
        <v>546</v>
      </c>
      <c r="S48" s="44">
        <v>556</v>
      </c>
      <c r="T48" s="44">
        <v>641</v>
      </c>
      <c r="U48" s="44">
        <v>586</v>
      </c>
      <c r="V48" s="44">
        <v>605</v>
      </c>
      <c r="W48" s="44">
        <v>497</v>
      </c>
      <c r="X48" s="44">
        <v>413</v>
      </c>
      <c r="Y48" s="44">
        <v>362</v>
      </c>
      <c r="Z48" s="44">
        <v>425</v>
      </c>
      <c r="AA48" s="44">
        <v>426</v>
      </c>
      <c r="AB48" s="44">
        <v>466</v>
      </c>
      <c r="AC48" s="44">
        <v>449</v>
      </c>
      <c r="AD48" s="44">
        <v>446</v>
      </c>
      <c r="AE48" s="44">
        <v>432</v>
      </c>
      <c r="AF48" s="44">
        <v>417</v>
      </c>
      <c r="AG48" s="44">
        <v>486</v>
      </c>
      <c r="AH48" s="44">
        <v>474</v>
      </c>
      <c r="AI48" s="44">
        <v>484</v>
      </c>
      <c r="AJ48" s="44">
        <v>444</v>
      </c>
      <c r="AK48" s="44">
        <v>454</v>
      </c>
      <c r="AL48" s="44">
        <v>416</v>
      </c>
      <c r="AM48" s="44">
        <v>454</v>
      </c>
      <c r="AN48" s="44">
        <v>552</v>
      </c>
      <c r="AO48" s="44">
        <v>564</v>
      </c>
      <c r="AP48" s="44">
        <v>570</v>
      </c>
      <c r="AQ48" s="44">
        <v>572</v>
      </c>
      <c r="AR48" s="44">
        <v>668</v>
      </c>
      <c r="AS48" s="44">
        <v>677</v>
      </c>
      <c r="AT48" s="44">
        <v>759</v>
      </c>
      <c r="AU48" s="44">
        <v>707</v>
      </c>
      <c r="AV48" s="44">
        <v>711</v>
      </c>
      <c r="AW48" s="44">
        <v>759</v>
      </c>
      <c r="AX48" s="44">
        <v>768</v>
      </c>
      <c r="AY48" s="44">
        <v>866</v>
      </c>
      <c r="AZ48" s="44">
        <v>875</v>
      </c>
      <c r="BA48" s="44">
        <v>801</v>
      </c>
      <c r="BB48" s="44">
        <v>826</v>
      </c>
      <c r="BC48" s="44">
        <v>803</v>
      </c>
      <c r="BD48" s="44">
        <v>781</v>
      </c>
      <c r="BE48" s="44">
        <v>798</v>
      </c>
      <c r="BF48" s="44">
        <v>818</v>
      </c>
      <c r="BG48" s="44">
        <v>780</v>
      </c>
      <c r="BH48" s="44">
        <v>779</v>
      </c>
      <c r="BI48" s="44">
        <v>731</v>
      </c>
      <c r="BJ48" s="44">
        <v>736</v>
      </c>
      <c r="BK48" s="44">
        <v>796</v>
      </c>
      <c r="BL48" s="44">
        <v>830</v>
      </c>
      <c r="BM48" s="44">
        <v>848</v>
      </c>
      <c r="BN48" s="44">
        <v>792</v>
      </c>
      <c r="BO48" s="44">
        <v>802</v>
      </c>
      <c r="BP48" s="44">
        <v>917</v>
      </c>
      <c r="BQ48" s="44">
        <v>978</v>
      </c>
      <c r="BR48" s="44">
        <v>730</v>
      </c>
      <c r="BS48" s="44">
        <v>712</v>
      </c>
      <c r="BT48" s="44">
        <v>721</v>
      </c>
      <c r="BU48" s="44">
        <v>686</v>
      </c>
      <c r="BV48" s="44">
        <v>675</v>
      </c>
      <c r="BW48" s="44">
        <v>587</v>
      </c>
      <c r="BX48" s="44">
        <v>649</v>
      </c>
      <c r="BY48" s="44">
        <v>605</v>
      </c>
      <c r="BZ48" s="44">
        <v>556</v>
      </c>
      <c r="CA48" s="44">
        <v>594</v>
      </c>
      <c r="CB48" s="44">
        <v>561</v>
      </c>
      <c r="CC48" s="44">
        <v>542</v>
      </c>
      <c r="CD48" s="44">
        <v>456</v>
      </c>
      <c r="CE48" s="44">
        <v>462</v>
      </c>
      <c r="CF48" s="44">
        <v>423</v>
      </c>
      <c r="CG48" s="44">
        <v>422</v>
      </c>
      <c r="CH48" s="44">
        <v>408</v>
      </c>
      <c r="CI48" s="44">
        <v>344</v>
      </c>
      <c r="CJ48" s="44">
        <v>295</v>
      </c>
      <c r="CK48" s="44">
        <v>303</v>
      </c>
      <c r="CL48" s="44">
        <v>284</v>
      </c>
      <c r="CM48" s="44">
        <v>231</v>
      </c>
      <c r="CN48" s="44">
        <v>231</v>
      </c>
      <c r="CO48" s="44">
        <v>174</v>
      </c>
      <c r="CP48" s="44">
        <v>180</v>
      </c>
      <c r="CQ48" s="44">
        <v>705</v>
      </c>
    </row>
    <row r="49" spans="1:95" x14ac:dyDescent="0.2">
      <c r="A49" s="1" t="s">
        <v>19</v>
      </c>
      <c r="B49" s="31" t="s">
        <v>48</v>
      </c>
      <c r="C49" s="31" t="s">
        <v>89</v>
      </c>
      <c r="D49" s="44">
        <v>14038</v>
      </c>
      <c r="E49" s="44">
        <v>110</v>
      </c>
      <c r="F49" s="44">
        <v>106</v>
      </c>
      <c r="G49" s="44">
        <v>126</v>
      </c>
      <c r="H49" s="44">
        <v>132</v>
      </c>
      <c r="I49" s="44">
        <v>150</v>
      </c>
      <c r="J49" s="44">
        <v>140</v>
      </c>
      <c r="K49" s="44">
        <v>131</v>
      </c>
      <c r="L49" s="44">
        <v>157</v>
      </c>
      <c r="M49" s="44">
        <v>150</v>
      </c>
      <c r="N49" s="44">
        <v>139</v>
      </c>
      <c r="O49" s="44">
        <v>155</v>
      </c>
      <c r="P49" s="44">
        <v>136</v>
      </c>
      <c r="Q49" s="44">
        <v>160</v>
      </c>
      <c r="R49" s="44">
        <v>148</v>
      </c>
      <c r="S49" s="44">
        <v>157</v>
      </c>
      <c r="T49" s="44">
        <v>183</v>
      </c>
      <c r="U49" s="44">
        <v>156</v>
      </c>
      <c r="V49" s="44">
        <v>191</v>
      </c>
      <c r="W49" s="44">
        <v>137</v>
      </c>
      <c r="X49" s="44">
        <v>114</v>
      </c>
      <c r="Y49" s="44">
        <v>89</v>
      </c>
      <c r="Z49" s="44">
        <v>102</v>
      </c>
      <c r="AA49" s="44">
        <v>111</v>
      </c>
      <c r="AB49" s="44">
        <v>122</v>
      </c>
      <c r="AC49" s="44">
        <v>131</v>
      </c>
      <c r="AD49" s="44">
        <v>122</v>
      </c>
      <c r="AE49" s="44">
        <v>110</v>
      </c>
      <c r="AF49" s="44">
        <v>113</v>
      </c>
      <c r="AG49" s="44">
        <v>118</v>
      </c>
      <c r="AH49" s="44">
        <v>147</v>
      </c>
      <c r="AI49" s="44">
        <v>129</v>
      </c>
      <c r="AJ49" s="44">
        <v>129</v>
      </c>
      <c r="AK49" s="44">
        <v>163</v>
      </c>
      <c r="AL49" s="44">
        <v>125</v>
      </c>
      <c r="AM49" s="44">
        <v>158</v>
      </c>
      <c r="AN49" s="44">
        <v>156</v>
      </c>
      <c r="AO49" s="44">
        <v>165</v>
      </c>
      <c r="AP49" s="44">
        <v>151</v>
      </c>
      <c r="AQ49" s="44">
        <v>165</v>
      </c>
      <c r="AR49" s="44">
        <v>176</v>
      </c>
      <c r="AS49" s="44">
        <v>165</v>
      </c>
      <c r="AT49" s="44">
        <v>201</v>
      </c>
      <c r="AU49" s="44">
        <v>212</v>
      </c>
      <c r="AV49" s="44">
        <v>225</v>
      </c>
      <c r="AW49" s="44">
        <v>196</v>
      </c>
      <c r="AX49" s="44">
        <v>214</v>
      </c>
      <c r="AY49" s="44">
        <v>201</v>
      </c>
      <c r="AZ49" s="44">
        <v>215</v>
      </c>
      <c r="BA49" s="44">
        <v>206</v>
      </c>
      <c r="BB49" s="44">
        <v>223</v>
      </c>
      <c r="BC49" s="44">
        <v>196</v>
      </c>
      <c r="BD49" s="44">
        <v>205</v>
      </c>
      <c r="BE49" s="44">
        <v>184</v>
      </c>
      <c r="BF49" s="44">
        <v>197</v>
      </c>
      <c r="BG49" s="44">
        <v>193</v>
      </c>
      <c r="BH49" s="44">
        <v>200</v>
      </c>
      <c r="BI49" s="44">
        <v>207</v>
      </c>
      <c r="BJ49" s="44">
        <v>183</v>
      </c>
      <c r="BK49" s="44">
        <v>178</v>
      </c>
      <c r="BL49" s="44">
        <v>217</v>
      </c>
      <c r="BM49" s="44">
        <v>203</v>
      </c>
      <c r="BN49" s="44">
        <v>212</v>
      </c>
      <c r="BO49" s="44">
        <v>216</v>
      </c>
      <c r="BP49" s="44">
        <v>183</v>
      </c>
      <c r="BQ49" s="44">
        <v>229</v>
      </c>
      <c r="BR49" s="44">
        <v>200</v>
      </c>
      <c r="BS49" s="44">
        <v>159</v>
      </c>
      <c r="BT49" s="44">
        <v>173</v>
      </c>
      <c r="BU49" s="44">
        <v>190</v>
      </c>
      <c r="BV49" s="44">
        <v>139</v>
      </c>
      <c r="BW49" s="44">
        <v>180</v>
      </c>
      <c r="BX49" s="44">
        <v>181</v>
      </c>
      <c r="BY49" s="44">
        <v>139</v>
      </c>
      <c r="BZ49" s="44">
        <v>157</v>
      </c>
      <c r="CA49" s="44">
        <v>153</v>
      </c>
      <c r="CB49" s="44">
        <v>136</v>
      </c>
      <c r="CC49" s="44">
        <v>126</v>
      </c>
      <c r="CD49" s="44">
        <v>135</v>
      </c>
      <c r="CE49" s="44">
        <v>146</v>
      </c>
      <c r="CF49" s="44">
        <v>124</v>
      </c>
      <c r="CG49" s="44">
        <v>97</v>
      </c>
      <c r="CH49" s="44">
        <v>103</v>
      </c>
      <c r="CI49" s="44">
        <v>114</v>
      </c>
      <c r="CJ49" s="44">
        <v>104</v>
      </c>
      <c r="CK49" s="44">
        <v>80</v>
      </c>
      <c r="CL49" s="44">
        <v>84</v>
      </c>
      <c r="CM49" s="44">
        <v>76</v>
      </c>
      <c r="CN49" s="44">
        <v>73</v>
      </c>
      <c r="CO49" s="44">
        <v>68</v>
      </c>
      <c r="CP49" s="44">
        <v>63</v>
      </c>
      <c r="CQ49" s="44">
        <v>217</v>
      </c>
    </row>
    <row r="50" spans="1:95" x14ac:dyDescent="0.2">
      <c r="A50" s="1" t="s">
        <v>62</v>
      </c>
      <c r="B50" s="31" t="s">
        <v>9</v>
      </c>
      <c r="C50" s="31" t="s">
        <v>89</v>
      </c>
      <c r="D50" s="44">
        <v>173859</v>
      </c>
      <c r="E50" s="44">
        <v>1966</v>
      </c>
      <c r="F50" s="44">
        <v>1970</v>
      </c>
      <c r="G50" s="44">
        <v>2100</v>
      </c>
      <c r="H50" s="44">
        <v>1968</v>
      </c>
      <c r="I50" s="44">
        <v>1969</v>
      </c>
      <c r="J50" s="44">
        <v>1910</v>
      </c>
      <c r="K50" s="44">
        <v>1952</v>
      </c>
      <c r="L50" s="44">
        <v>1900</v>
      </c>
      <c r="M50" s="44">
        <v>1858</v>
      </c>
      <c r="N50" s="44">
        <v>1872</v>
      </c>
      <c r="O50" s="44">
        <v>1907</v>
      </c>
      <c r="P50" s="44">
        <v>1912</v>
      </c>
      <c r="Q50" s="44">
        <v>1984</v>
      </c>
      <c r="R50" s="44">
        <v>2042</v>
      </c>
      <c r="S50" s="44">
        <v>2126</v>
      </c>
      <c r="T50" s="44">
        <v>2030</v>
      </c>
      <c r="U50" s="44">
        <v>1961</v>
      </c>
      <c r="V50" s="44">
        <v>2001</v>
      </c>
      <c r="W50" s="44">
        <v>2073</v>
      </c>
      <c r="X50" s="44">
        <v>2191</v>
      </c>
      <c r="Y50" s="44">
        <v>2093</v>
      </c>
      <c r="Z50" s="44">
        <v>2006</v>
      </c>
      <c r="AA50" s="44">
        <v>2116</v>
      </c>
      <c r="AB50" s="44">
        <v>2101</v>
      </c>
      <c r="AC50" s="44">
        <v>2196</v>
      </c>
      <c r="AD50" s="44">
        <v>2172</v>
      </c>
      <c r="AE50" s="44">
        <v>2263</v>
      </c>
      <c r="AF50" s="44">
        <v>2188</v>
      </c>
      <c r="AG50" s="44">
        <v>2254</v>
      </c>
      <c r="AH50" s="44">
        <v>2275</v>
      </c>
      <c r="AI50" s="44">
        <v>2348</v>
      </c>
      <c r="AJ50" s="44">
        <v>2358</v>
      </c>
      <c r="AK50" s="44">
        <v>2197</v>
      </c>
      <c r="AL50" s="44">
        <v>2089</v>
      </c>
      <c r="AM50" s="44">
        <v>1994</v>
      </c>
      <c r="AN50" s="44">
        <v>2255</v>
      </c>
      <c r="AO50" s="44">
        <v>2177</v>
      </c>
      <c r="AP50" s="44">
        <v>2239</v>
      </c>
      <c r="AQ50" s="44">
        <v>2331</v>
      </c>
      <c r="AR50" s="44">
        <v>2657</v>
      </c>
      <c r="AS50" s="44">
        <v>2650</v>
      </c>
      <c r="AT50" s="44">
        <v>2711</v>
      </c>
      <c r="AU50" s="44">
        <v>2750</v>
      </c>
      <c r="AV50" s="44">
        <v>2852</v>
      </c>
      <c r="AW50" s="44">
        <v>2756</v>
      </c>
      <c r="AX50" s="44">
        <v>2722</v>
      </c>
      <c r="AY50" s="44">
        <v>2855</v>
      </c>
      <c r="AZ50" s="44">
        <v>2687</v>
      </c>
      <c r="BA50" s="44">
        <v>2781</v>
      </c>
      <c r="BB50" s="44">
        <v>2657</v>
      </c>
      <c r="BC50" s="44">
        <v>2548</v>
      </c>
      <c r="BD50" s="44">
        <v>2496</v>
      </c>
      <c r="BE50" s="44">
        <v>2424</v>
      </c>
      <c r="BF50" s="44">
        <v>2453</v>
      </c>
      <c r="BG50" s="44">
        <v>2315</v>
      </c>
      <c r="BH50" s="44">
        <v>2265</v>
      </c>
      <c r="BI50" s="44">
        <v>2174</v>
      </c>
      <c r="BJ50" s="44">
        <v>2155</v>
      </c>
      <c r="BK50" s="44">
        <v>2103</v>
      </c>
      <c r="BL50" s="44">
        <v>2011</v>
      </c>
      <c r="BM50" s="44">
        <v>1962</v>
      </c>
      <c r="BN50" s="44">
        <v>2003</v>
      </c>
      <c r="BO50" s="44">
        <v>2069</v>
      </c>
      <c r="BP50" s="44">
        <v>2111</v>
      </c>
      <c r="BQ50" s="44">
        <v>2182</v>
      </c>
      <c r="BR50" s="44">
        <v>1725</v>
      </c>
      <c r="BS50" s="44">
        <v>1704</v>
      </c>
      <c r="BT50" s="44">
        <v>1730</v>
      </c>
      <c r="BU50" s="44">
        <v>1769</v>
      </c>
      <c r="BV50" s="44">
        <v>1533</v>
      </c>
      <c r="BW50" s="44">
        <v>1456</v>
      </c>
      <c r="BX50" s="44">
        <v>1499</v>
      </c>
      <c r="BY50" s="44">
        <v>1524</v>
      </c>
      <c r="BZ50" s="44">
        <v>1478</v>
      </c>
      <c r="CA50" s="44">
        <v>1412</v>
      </c>
      <c r="CB50" s="44">
        <v>1350</v>
      </c>
      <c r="CC50" s="44">
        <v>1286</v>
      </c>
      <c r="CD50" s="44">
        <v>1142</v>
      </c>
      <c r="CE50" s="44">
        <v>1109</v>
      </c>
      <c r="CF50" s="44">
        <v>1029</v>
      </c>
      <c r="CG50" s="44">
        <v>970</v>
      </c>
      <c r="CH50" s="44">
        <v>933</v>
      </c>
      <c r="CI50" s="44">
        <v>831</v>
      </c>
      <c r="CJ50" s="44">
        <v>681</v>
      </c>
      <c r="CK50" s="44">
        <v>654</v>
      </c>
      <c r="CL50" s="44">
        <v>597</v>
      </c>
      <c r="CM50" s="44">
        <v>488</v>
      </c>
      <c r="CN50" s="44">
        <v>464</v>
      </c>
      <c r="CO50" s="44">
        <v>352</v>
      </c>
      <c r="CP50" s="44">
        <v>329</v>
      </c>
      <c r="CQ50" s="44">
        <v>1121</v>
      </c>
    </row>
    <row r="51" spans="1:95" x14ac:dyDescent="0.2">
      <c r="A51" s="1" t="s">
        <v>20</v>
      </c>
      <c r="B51" s="31" t="s">
        <v>12</v>
      </c>
      <c r="C51" s="31" t="s">
        <v>89</v>
      </c>
      <c r="D51" s="44">
        <v>10810</v>
      </c>
      <c r="E51" s="44">
        <v>114</v>
      </c>
      <c r="F51" s="44">
        <v>103</v>
      </c>
      <c r="G51" s="44">
        <v>101</v>
      </c>
      <c r="H51" s="44">
        <v>115</v>
      </c>
      <c r="I51" s="44">
        <v>104</v>
      </c>
      <c r="J51" s="44">
        <v>114</v>
      </c>
      <c r="K51" s="44">
        <v>117</v>
      </c>
      <c r="L51" s="44">
        <v>85</v>
      </c>
      <c r="M51" s="44">
        <v>104</v>
      </c>
      <c r="N51" s="44">
        <v>111</v>
      </c>
      <c r="O51" s="44">
        <v>100</v>
      </c>
      <c r="P51" s="44">
        <v>116</v>
      </c>
      <c r="Q51" s="44">
        <v>113</v>
      </c>
      <c r="R51" s="44">
        <v>99</v>
      </c>
      <c r="S51" s="44">
        <v>116</v>
      </c>
      <c r="T51" s="44">
        <v>114</v>
      </c>
      <c r="U51" s="44">
        <v>157</v>
      </c>
      <c r="V51" s="44">
        <v>151</v>
      </c>
      <c r="W51" s="44">
        <v>140</v>
      </c>
      <c r="X51" s="44">
        <v>105</v>
      </c>
      <c r="Y51" s="44">
        <v>100</v>
      </c>
      <c r="Z51" s="44">
        <v>101</v>
      </c>
      <c r="AA51" s="44">
        <v>93</v>
      </c>
      <c r="AB51" s="44">
        <v>108</v>
      </c>
      <c r="AC51" s="44">
        <v>126</v>
      </c>
      <c r="AD51" s="44">
        <v>103</v>
      </c>
      <c r="AE51" s="44">
        <v>117</v>
      </c>
      <c r="AF51" s="44">
        <v>98</v>
      </c>
      <c r="AG51" s="44">
        <v>112</v>
      </c>
      <c r="AH51" s="44">
        <v>103</v>
      </c>
      <c r="AI51" s="44">
        <v>117</v>
      </c>
      <c r="AJ51" s="44">
        <v>105</v>
      </c>
      <c r="AK51" s="44">
        <v>135</v>
      </c>
      <c r="AL51" s="44">
        <v>106</v>
      </c>
      <c r="AM51" s="44">
        <v>95</v>
      </c>
      <c r="AN51" s="44">
        <v>93</v>
      </c>
      <c r="AO51" s="44">
        <v>130</v>
      </c>
      <c r="AP51" s="44">
        <v>122</v>
      </c>
      <c r="AQ51" s="44">
        <v>143</v>
      </c>
      <c r="AR51" s="44">
        <v>136</v>
      </c>
      <c r="AS51" s="44">
        <v>160</v>
      </c>
      <c r="AT51" s="44">
        <v>153</v>
      </c>
      <c r="AU51" s="44">
        <v>143</v>
      </c>
      <c r="AV51" s="44">
        <v>170</v>
      </c>
      <c r="AW51" s="44">
        <v>178</v>
      </c>
      <c r="AX51" s="44">
        <v>183</v>
      </c>
      <c r="AY51" s="44">
        <v>187</v>
      </c>
      <c r="AZ51" s="44">
        <v>163</v>
      </c>
      <c r="BA51" s="44">
        <v>166</v>
      </c>
      <c r="BB51" s="44">
        <v>152</v>
      </c>
      <c r="BC51" s="44">
        <v>157</v>
      </c>
      <c r="BD51" s="44">
        <v>157</v>
      </c>
      <c r="BE51" s="44">
        <v>153</v>
      </c>
      <c r="BF51" s="44">
        <v>141</v>
      </c>
      <c r="BG51" s="44">
        <v>176</v>
      </c>
      <c r="BH51" s="44">
        <v>172</v>
      </c>
      <c r="BI51" s="44">
        <v>148</v>
      </c>
      <c r="BJ51" s="44">
        <v>136</v>
      </c>
      <c r="BK51" s="44">
        <v>154</v>
      </c>
      <c r="BL51" s="44">
        <v>151</v>
      </c>
      <c r="BM51" s="44">
        <v>160</v>
      </c>
      <c r="BN51" s="44">
        <v>145</v>
      </c>
      <c r="BO51" s="44">
        <v>154</v>
      </c>
      <c r="BP51" s="44">
        <v>161</v>
      </c>
      <c r="BQ51" s="44">
        <v>168</v>
      </c>
      <c r="BR51" s="44">
        <v>138</v>
      </c>
      <c r="BS51" s="44">
        <v>134</v>
      </c>
      <c r="BT51" s="44">
        <v>136</v>
      </c>
      <c r="BU51" s="44">
        <v>149</v>
      </c>
      <c r="BV51" s="44">
        <v>155</v>
      </c>
      <c r="BW51" s="44">
        <v>100</v>
      </c>
      <c r="BX51" s="44">
        <v>141</v>
      </c>
      <c r="BY51" s="44">
        <v>102</v>
      </c>
      <c r="BZ51" s="44">
        <v>112</v>
      </c>
      <c r="CA51" s="44">
        <v>99</v>
      </c>
      <c r="CB51" s="44">
        <v>86</v>
      </c>
      <c r="CC51" s="44">
        <v>84</v>
      </c>
      <c r="CD51" s="44">
        <v>86</v>
      </c>
      <c r="CE51" s="44">
        <v>72</v>
      </c>
      <c r="CF51" s="44">
        <v>72</v>
      </c>
      <c r="CG51" s="44">
        <v>77</v>
      </c>
      <c r="CH51" s="44">
        <v>80</v>
      </c>
      <c r="CI51" s="44">
        <v>60</v>
      </c>
      <c r="CJ51" s="44">
        <v>52</v>
      </c>
      <c r="CK51" s="44">
        <v>50</v>
      </c>
      <c r="CL51" s="44">
        <v>53</v>
      </c>
      <c r="CM51" s="44">
        <v>49</v>
      </c>
      <c r="CN51" s="44">
        <v>29</v>
      </c>
      <c r="CO51" s="44">
        <v>27</v>
      </c>
      <c r="CP51" s="44">
        <v>32</v>
      </c>
      <c r="CQ51" s="44">
        <v>125</v>
      </c>
    </row>
    <row r="52" spans="1:95" x14ac:dyDescent="0.2">
      <c r="A52" s="1" t="s">
        <v>57</v>
      </c>
      <c r="B52" s="31" t="s">
        <v>42</v>
      </c>
      <c r="C52" s="31" t="s">
        <v>89</v>
      </c>
      <c r="D52" s="44">
        <v>122379</v>
      </c>
      <c r="E52" s="44">
        <v>1126</v>
      </c>
      <c r="F52" s="44">
        <v>1101</v>
      </c>
      <c r="G52" s="44">
        <v>1163</v>
      </c>
      <c r="H52" s="44">
        <v>1143</v>
      </c>
      <c r="I52" s="44">
        <v>1171</v>
      </c>
      <c r="J52" s="44">
        <v>1185</v>
      </c>
      <c r="K52" s="44">
        <v>1180</v>
      </c>
      <c r="L52" s="44">
        <v>1167</v>
      </c>
      <c r="M52" s="44">
        <v>1181</v>
      </c>
      <c r="N52" s="44">
        <v>1113</v>
      </c>
      <c r="O52" s="44">
        <v>1349</v>
      </c>
      <c r="P52" s="44">
        <v>1341</v>
      </c>
      <c r="Q52" s="44">
        <v>1375</v>
      </c>
      <c r="R52" s="44">
        <v>1449</v>
      </c>
      <c r="S52" s="44">
        <v>1529</v>
      </c>
      <c r="T52" s="44">
        <v>1494</v>
      </c>
      <c r="U52" s="44">
        <v>1442</v>
      </c>
      <c r="V52" s="44">
        <v>1403</v>
      </c>
      <c r="W52" s="44">
        <v>1513</v>
      </c>
      <c r="X52" s="44">
        <v>1583</v>
      </c>
      <c r="Y52" s="44">
        <v>1610</v>
      </c>
      <c r="Z52" s="44">
        <v>1481</v>
      </c>
      <c r="AA52" s="44">
        <v>1463</v>
      </c>
      <c r="AB52" s="44">
        <v>1498</v>
      </c>
      <c r="AC52" s="44">
        <v>1385</v>
      </c>
      <c r="AD52" s="44">
        <v>1375</v>
      </c>
      <c r="AE52" s="44">
        <v>1352</v>
      </c>
      <c r="AF52" s="44">
        <v>1323</v>
      </c>
      <c r="AG52" s="44">
        <v>1256</v>
      </c>
      <c r="AH52" s="44">
        <v>1314</v>
      </c>
      <c r="AI52" s="44">
        <v>1228</v>
      </c>
      <c r="AJ52" s="44">
        <v>1270</v>
      </c>
      <c r="AK52" s="44">
        <v>1219</v>
      </c>
      <c r="AL52" s="44">
        <v>1186</v>
      </c>
      <c r="AM52" s="44">
        <v>1226</v>
      </c>
      <c r="AN52" s="44">
        <v>1237</v>
      </c>
      <c r="AO52" s="44">
        <v>1314</v>
      </c>
      <c r="AP52" s="44">
        <v>1406</v>
      </c>
      <c r="AQ52" s="44">
        <v>1551</v>
      </c>
      <c r="AR52" s="44">
        <v>1691</v>
      </c>
      <c r="AS52" s="44">
        <v>1768</v>
      </c>
      <c r="AT52" s="44">
        <v>1794</v>
      </c>
      <c r="AU52" s="44">
        <v>1786</v>
      </c>
      <c r="AV52" s="44">
        <v>1910</v>
      </c>
      <c r="AW52" s="44">
        <v>1845</v>
      </c>
      <c r="AX52" s="44">
        <v>1908</v>
      </c>
      <c r="AY52" s="44">
        <v>2027</v>
      </c>
      <c r="AZ52" s="44">
        <v>1918</v>
      </c>
      <c r="BA52" s="44">
        <v>1949</v>
      </c>
      <c r="BB52" s="44">
        <v>1815</v>
      </c>
      <c r="BC52" s="44">
        <v>1811</v>
      </c>
      <c r="BD52" s="44">
        <v>1661</v>
      </c>
      <c r="BE52" s="44">
        <v>1723</v>
      </c>
      <c r="BF52" s="44">
        <v>1712</v>
      </c>
      <c r="BG52" s="44">
        <v>1679</v>
      </c>
      <c r="BH52" s="44">
        <v>1599</v>
      </c>
      <c r="BI52" s="44">
        <v>1569</v>
      </c>
      <c r="BJ52" s="44">
        <v>1585</v>
      </c>
      <c r="BK52" s="44">
        <v>1608</v>
      </c>
      <c r="BL52" s="44">
        <v>1497</v>
      </c>
      <c r="BM52" s="44">
        <v>1558</v>
      </c>
      <c r="BN52" s="44">
        <v>1561</v>
      </c>
      <c r="BO52" s="44">
        <v>1592</v>
      </c>
      <c r="BP52" s="44">
        <v>1687</v>
      </c>
      <c r="BQ52" s="44">
        <v>1919</v>
      </c>
      <c r="BR52" s="44">
        <v>1435</v>
      </c>
      <c r="BS52" s="44">
        <v>1410</v>
      </c>
      <c r="BT52" s="44">
        <v>1366</v>
      </c>
      <c r="BU52" s="44">
        <v>1425</v>
      </c>
      <c r="BV52" s="44">
        <v>1340</v>
      </c>
      <c r="BW52" s="44">
        <v>1181</v>
      </c>
      <c r="BX52" s="44">
        <v>1207</v>
      </c>
      <c r="BY52" s="44">
        <v>1248</v>
      </c>
      <c r="BZ52" s="44">
        <v>1130</v>
      </c>
      <c r="CA52" s="44">
        <v>1171</v>
      </c>
      <c r="CB52" s="44">
        <v>1117</v>
      </c>
      <c r="CC52" s="44">
        <v>1047</v>
      </c>
      <c r="CD52" s="44">
        <v>951</v>
      </c>
      <c r="CE52" s="44">
        <v>877</v>
      </c>
      <c r="CF52" s="44">
        <v>948</v>
      </c>
      <c r="CG52" s="44">
        <v>868</v>
      </c>
      <c r="CH52" s="44">
        <v>802</v>
      </c>
      <c r="CI52" s="44">
        <v>765</v>
      </c>
      <c r="CJ52" s="44">
        <v>684</v>
      </c>
      <c r="CK52" s="44">
        <v>674</v>
      </c>
      <c r="CL52" s="44">
        <v>601</v>
      </c>
      <c r="CM52" s="44">
        <v>578</v>
      </c>
      <c r="CN52" s="44">
        <v>510</v>
      </c>
      <c r="CO52" s="44">
        <v>422</v>
      </c>
      <c r="CP52" s="44">
        <v>395</v>
      </c>
      <c r="CQ52" s="44">
        <v>1353</v>
      </c>
    </row>
    <row r="53" spans="1:95" x14ac:dyDescent="0.2">
      <c r="A53" s="1" t="s">
        <v>63</v>
      </c>
      <c r="B53" s="31" t="s">
        <v>4</v>
      </c>
      <c r="C53" s="31" t="s">
        <v>89</v>
      </c>
      <c r="D53" s="44">
        <v>58685</v>
      </c>
      <c r="E53" s="44">
        <v>511</v>
      </c>
      <c r="F53" s="44">
        <v>534</v>
      </c>
      <c r="G53" s="44">
        <v>575</v>
      </c>
      <c r="H53" s="44">
        <v>625</v>
      </c>
      <c r="I53" s="44">
        <v>589</v>
      </c>
      <c r="J53" s="44">
        <v>550</v>
      </c>
      <c r="K53" s="44">
        <v>587</v>
      </c>
      <c r="L53" s="44">
        <v>588</v>
      </c>
      <c r="M53" s="44">
        <v>541</v>
      </c>
      <c r="N53" s="44">
        <v>602</v>
      </c>
      <c r="O53" s="44">
        <v>581</v>
      </c>
      <c r="P53" s="44">
        <v>655</v>
      </c>
      <c r="Q53" s="44">
        <v>593</v>
      </c>
      <c r="R53" s="44">
        <v>657</v>
      </c>
      <c r="S53" s="44">
        <v>656</v>
      </c>
      <c r="T53" s="44">
        <v>647</v>
      </c>
      <c r="U53" s="44">
        <v>667</v>
      </c>
      <c r="V53" s="44">
        <v>648</v>
      </c>
      <c r="W53" s="44">
        <v>662</v>
      </c>
      <c r="X53" s="44">
        <v>559</v>
      </c>
      <c r="Y53" s="44">
        <v>545</v>
      </c>
      <c r="Z53" s="44">
        <v>573</v>
      </c>
      <c r="AA53" s="44">
        <v>509</v>
      </c>
      <c r="AB53" s="44">
        <v>518</v>
      </c>
      <c r="AC53" s="44">
        <v>527</v>
      </c>
      <c r="AD53" s="44">
        <v>494</v>
      </c>
      <c r="AE53" s="44">
        <v>502</v>
      </c>
      <c r="AF53" s="44">
        <v>513</v>
      </c>
      <c r="AG53" s="44">
        <v>556</v>
      </c>
      <c r="AH53" s="44">
        <v>535</v>
      </c>
      <c r="AI53" s="44">
        <v>538</v>
      </c>
      <c r="AJ53" s="44">
        <v>524</v>
      </c>
      <c r="AK53" s="44">
        <v>496</v>
      </c>
      <c r="AL53" s="44">
        <v>494</v>
      </c>
      <c r="AM53" s="44">
        <v>521</v>
      </c>
      <c r="AN53" s="44">
        <v>574</v>
      </c>
      <c r="AO53" s="44">
        <v>650</v>
      </c>
      <c r="AP53" s="44">
        <v>669</v>
      </c>
      <c r="AQ53" s="44">
        <v>731</v>
      </c>
      <c r="AR53" s="44">
        <v>825</v>
      </c>
      <c r="AS53" s="44">
        <v>867</v>
      </c>
      <c r="AT53" s="44">
        <v>835</v>
      </c>
      <c r="AU53" s="44">
        <v>901</v>
      </c>
      <c r="AV53" s="44">
        <v>898</v>
      </c>
      <c r="AW53" s="44">
        <v>965</v>
      </c>
      <c r="AX53" s="44">
        <v>933</v>
      </c>
      <c r="AY53" s="44">
        <v>957</v>
      </c>
      <c r="AZ53" s="44">
        <v>951</v>
      </c>
      <c r="BA53" s="44">
        <v>965</v>
      </c>
      <c r="BB53" s="44">
        <v>860</v>
      </c>
      <c r="BC53" s="44">
        <v>870</v>
      </c>
      <c r="BD53" s="44">
        <v>909</v>
      </c>
      <c r="BE53" s="44">
        <v>917</v>
      </c>
      <c r="BF53" s="44">
        <v>875</v>
      </c>
      <c r="BG53" s="44">
        <v>866</v>
      </c>
      <c r="BH53" s="44">
        <v>828</v>
      </c>
      <c r="BI53" s="44">
        <v>795</v>
      </c>
      <c r="BJ53" s="44">
        <v>818</v>
      </c>
      <c r="BK53" s="44">
        <v>832</v>
      </c>
      <c r="BL53" s="44">
        <v>773</v>
      </c>
      <c r="BM53" s="44">
        <v>829</v>
      </c>
      <c r="BN53" s="44">
        <v>836</v>
      </c>
      <c r="BO53" s="44">
        <v>869</v>
      </c>
      <c r="BP53" s="44">
        <v>918</v>
      </c>
      <c r="BQ53" s="44">
        <v>1077</v>
      </c>
      <c r="BR53" s="44">
        <v>761</v>
      </c>
      <c r="BS53" s="44">
        <v>739</v>
      </c>
      <c r="BT53" s="44">
        <v>761</v>
      </c>
      <c r="BU53" s="44">
        <v>743</v>
      </c>
      <c r="BV53" s="44">
        <v>660</v>
      </c>
      <c r="BW53" s="44">
        <v>637</v>
      </c>
      <c r="BX53" s="44">
        <v>642</v>
      </c>
      <c r="BY53" s="44">
        <v>659</v>
      </c>
      <c r="BZ53" s="44">
        <v>599</v>
      </c>
      <c r="CA53" s="44">
        <v>614</v>
      </c>
      <c r="CB53" s="44">
        <v>523</v>
      </c>
      <c r="CC53" s="44">
        <v>529</v>
      </c>
      <c r="CD53" s="44">
        <v>504</v>
      </c>
      <c r="CE53" s="44">
        <v>508</v>
      </c>
      <c r="CF53" s="44">
        <v>457</v>
      </c>
      <c r="CG53" s="44">
        <v>445</v>
      </c>
      <c r="CH53" s="44">
        <v>410</v>
      </c>
      <c r="CI53" s="44">
        <v>379</v>
      </c>
      <c r="CJ53" s="44">
        <v>348</v>
      </c>
      <c r="CK53" s="44">
        <v>318</v>
      </c>
      <c r="CL53" s="44">
        <v>306</v>
      </c>
      <c r="CM53" s="44">
        <v>284</v>
      </c>
      <c r="CN53" s="44">
        <v>270</v>
      </c>
      <c r="CO53" s="44">
        <v>210</v>
      </c>
      <c r="CP53" s="44">
        <v>205</v>
      </c>
      <c r="CQ53" s="44">
        <v>709</v>
      </c>
    </row>
    <row r="54" spans="1:95" x14ac:dyDescent="0.2">
      <c r="A54" s="1" t="s">
        <v>21</v>
      </c>
      <c r="B54" s="31" t="s">
        <v>13</v>
      </c>
      <c r="C54" s="31" t="s">
        <v>89</v>
      </c>
      <c r="D54" s="44">
        <v>11452</v>
      </c>
      <c r="E54" s="44">
        <v>127</v>
      </c>
      <c r="F54" s="44">
        <v>120</v>
      </c>
      <c r="G54" s="44">
        <v>134</v>
      </c>
      <c r="H54" s="44">
        <v>113</v>
      </c>
      <c r="I54" s="44">
        <v>139</v>
      </c>
      <c r="J54" s="44">
        <v>164</v>
      </c>
      <c r="K54" s="44">
        <v>113</v>
      </c>
      <c r="L54" s="44">
        <v>116</v>
      </c>
      <c r="M54" s="44">
        <v>128</v>
      </c>
      <c r="N54" s="44">
        <v>124</v>
      </c>
      <c r="O54" s="44">
        <v>131</v>
      </c>
      <c r="P54" s="44">
        <v>140</v>
      </c>
      <c r="Q54" s="44">
        <v>151</v>
      </c>
      <c r="R54" s="44">
        <v>147</v>
      </c>
      <c r="S54" s="44">
        <v>155</v>
      </c>
      <c r="T54" s="44">
        <v>149</v>
      </c>
      <c r="U54" s="44">
        <v>154</v>
      </c>
      <c r="V54" s="44">
        <v>134</v>
      </c>
      <c r="W54" s="44">
        <v>134</v>
      </c>
      <c r="X54" s="44">
        <v>105</v>
      </c>
      <c r="Y54" s="44">
        <v>122</v>
      </c>
      <c r="Z54" s="44">
        <v>121</v>
      </c>
      <c r="AA54" s="44">
        <v>122</v>
      </c>
      <c r="AB54" s="44">
        <v>124</v>
      </c>
      <c r="AC54" s="44">
        <v>145</v>
      </c>
      <c r="AD54" s="44">
        <v>127</v>
      </c>
      <c r="AE54" s="44">
        <v>129</v>
      </c>
      <c r="AF54" s="44">
        <v>108</v>
      </c>
      <c r="AG54" s="44">
        <v>113</v>
      </c>
      <c r="AH54" s="44">
        <v>127</v>
      </c>
      <c r="AI54" s="44">
        <v>150</v>
      </c>
      <c r="AJ54" s="44">
        <v>130</v>
      </c>
      <c r="AK54" s="44">
        <v>132</v>
      </c>
      <c r="AL54" s="44">
        <v>122</v>
      </c>
      <c r="AM54" s="44">
        <v>171</v>
      </c>
      <c r="AN54" s="44">
        <v>124</v>
      </c>
      <c r="AO54" s="44">
        <v>136</v>
      </c>
      <c r="AP54" s="44">
        <v>163</v>
      </c>
      <c r="AQ54" s="44">
        <v>152</v>
      </c>
      <c r="AR54" s="44">
        <v>164</v>
      </c>
      <c r="AS54" s="44">
        <v>173</v>
      </c>
      <c r="AT54" s="44">
        <v>163</v>
      </c>
      <c r="AU54" s="44">
        <v>161</v>
      </c>
      <c r="AV54" s="44">
        <v>173</v>
      </c>
      <c r="AW54" s="44">
        <v>157</v>
      </c>
      <c r="AX54" s="44">
        <v>179</v>
      </c>
      <c r="AY54" s="44">
        <v>158</v>
      </c>
      <c r="AZ54" s="44">
        <v>202</v>
      </c>
      <c r="BA54" s="44">
        <v>185</v>
      </c>
      <c r="BB54" s="44">
        <v>175</v>
      </c>
      <c r="BC54" s="44">
        <v>165</v>
      </c>
      <c r="BD54" s="44">
        <v>161</v>
      </c>
      <c r="BE54" s="44">
        <v>144</v>
      </c>
      <c r="BF54" s="44">
        <v>171</v>
      </c>
      <c r="BG54" s="44">
        <v>155</v>
      </c>
      <c r="BH54" s="44">
        <v>161</v>
      </c>
      <c r="BI54" s="44">
        <v>179</v>
      </c>
      <c r="BJ54" s="44">
        <v>147</v>
      </c>
      <c r="BK54" s="44">
        <v>147</v>
      </c>
      <c r="BL54" s="44">
        <v>137</v>
      </c>
      <c r="BM54" s="44">
        <v>151</v>
      </c>
      <c r="BN54" s="44">
        <v>158</v>
      </c>
      <c r="BO54" s="44">
        <v>143</v>
      </c>
      <c r="BP54" s="44">
        <v>134</v>
      </c>
      <c r="BQ54" s="44">
        <v>142</v>
      </c>
      <c r="BR54" s="44">
        <v>111</v>
      </c>
      <c r="BS54" s="44">
        <v>140</v>
      </c>
      <c r="BT54" s="44">
        <v>113</v>
      </c>
      <c r="BU54" s="44">
        <v>134</v>
      </c>
      <c r="BV54" s="44">
        <v>132</v>
      </c>
      <c r="BW54" s="44">
        <v>97</v>
      </c>
      <c r="BX54" s="44">
        <v>101</v>
      </c>
      <c r="BY54" s="44">
        <v>87</v>
      </c>
      <c r="BZ54" s="44">
        <v>93</v>
      </c>
      <c r="CA54" s="44">
        <v>85</v>
      </c>
      <c r="CB54" s="44">
        <v>81</v>
      </c>
      <c r="CC54" s="44">
        <v>86</v>
      </c>
      <c r="CD54" s="44">
        <v>71</v>
      </c>
      <c r="CE54" s="44">
        <v>71</v>
      </c>
      <c r="CF54" s="44">
        <v>74</v>
      </c>
      <c r="CG54" s="44">
        <v>49</v>
      </c>
      <c r="CH54" s="44">
        <v>53</v>
      </c>
      <c r="CI54" s="44">
        <v>63</v>
      </c>
      <c r="CJ54" s="44">
        <v>68</v>
      </c>
      <c r="CK54" s="44">
        <v>49</v>
      </c>
      <c r="CL54" s="44">
        <v>41</v>
      </c>
      <c r="CM54" s="44">
        <v>49</v>
      </c>
      <c r="CN54" s="44">
        <v>34</v>
      </c>
      <c r="CO54" s="44">
        <v>30</v>
      </c>
      <c r="CP54" s="44">
        <v>42</v>
      </c>
      <c r="CQ54" s="44">
        <v>117</v>
      </c>
    </row>
    <row r="55" spans="1:95" x14ac:dyDescent="0.2">
      <c r="A55" s="1" t="s">
        <v>66</v>
      </c>
      <c r="B55" s="31" t="s">
        <v>10</v>
      </c>
      <c r="C55" s="31" t="s">
        <v>89</v>
      </c>
      <c r="D55" s="44">
        <v>59160</v>
      </c>
      <c r="E55" s="44">
        <v>555</v>
      </c>
      <c r="F55" s="44">
        <v>504</v>
      </c>
      <c r="G55" s="44">
        <v>546</v>
      </c>
      <c r="H55" s="44">
        <v>555</v>
      </c>
      <c r="I55" s="44">
        <v>542</v>
      </c>
      <c r="J55" s="44">
        <v>526</v>
      </c>
      <c r="K55" s="44">
        <v>579</v>
      </c>
      <c r="L55" s="44">
        <v>549</v>
      </c>
      <c r="M55" s="44">
        <v>506</v>
      </c>
      <c r="N55" s="44">
        <v>511</v>
      </c>
      <c r="O55" s="44">
        <v>548</v>
      </c>
      <c r="P55" s="44">
        <v>543</v>
      </c>
      <c r="Q55" s="44">
        <v>599</v>
      </c>
      <c r="R55" s="44">
        <v>665</v>
      </c>
      <c r="S55" s="44">
        <v>664</v>
      </c>
      <c r="T55" s="44">
        <v>658</v>
      </c>
      <c r="U55" s="44">
        <v>650</v>
      </c>
      <c r="V55" s="44">
        <v>716</v>
      </c>
      <c r="W55" s="44">
        <v>606</v>
      </c>
      <c r="X55" s="44">
        <v>607</v>
      </c>
      <c r="Y55" s="44">
        <v>599</v>
      </c>
      <c r="Z55" s="44">
        <v>632</v>
      </c>
      <c r="AA55" s="44">
        <v>572</v>
      </c>
      <c r="AB55" s="44">
        <v>613</v>
      </c>
      <c r="AC55" s="44">
        <v>650</v>
      </c>
      <c r="AD55" s="44">
        <v>600</v>
      </c>
      <c r="AE55" s="44">
        <v>579</v>
      </c>
      <c r="AF55" s="44">
        <v>584</v>
      </c>
      <c r="AG55" s="44">
        <v>531</v>
      </c>
      <c r="AH55" s="44">
        <v>596</v>
      </c>
      <c r="AI55" s="44">
        <v>587</v>
      </c>
      <c r="AJ55" s="44">
        <v>584</v>
      </c>
      <c r="AK55" s="44">
        <v>552</v>
      </c>
      <c r="AL55" s="44">
        <v>568</v>
      </c>
      <c r="AM55" s="44">
        <v>544</v>
      </c>
      <c r="AN55" s="44">
        <v>587</v>
      </c>
      <c r="AO55" s="44">
        <v>652</v>
      </c>
      <c r="AP55" s="44">
        <v>608</v>
      </c>
      <c r="AQ55" s="44">
        <v>693</v>
      </c>
      <c r="AR55" s="44">
        <v>797</v>
      </c>
      <c r="AS55" s="44">
        <v>799</v>
      </c>
      <c r="AT55" s="44">
        <v>839</v>
      </c>
      <c r="AU55" s="44">
        <v>815</v>
      </c>
      <c r="AV55" s="44">
        <v>874</v>
      </c>
      <c r="AW55" s="44">
        <v>846</v>
      </c>
      <c r="AX55" s="44">
        <v>870</v>
      </c>
      <c r="AY55" s="44">
        <v>912</v>
      </c>
      <c r="AZ55" s="44">
        <v>928</v>
      </c>
      <c r="BA55" s="44">
        <v>962</v>
      </c>
      <c r="BB55" s="44">
        <v>910</v>
      </c>
      <c r="BC55" s="44">
        <v>920</v>
      </c>
      <c r="BD55" s="44">
        <v>853</v>
      </c>
      <c r="BE55" s="44">
        <v>893</v>
      </c>
      <c r="BF55" s="44">
        <v>898</v>
      </c>
      <c r="BG55" s="44">
        <v>861</v>
      </c>
      <c r="BH55" s="44">
        <v>817</v>
      </c>
      <c r="BI55" s="44">
        <v>831</v>
      </c>
      <c r="BJ55" s="44">
        <v>824</v>
      </c>
      <c r="BK55" s="44">
        <v>813</v>
      </c>
      <c r="BL55" s="44">
        <v>801</v>
      </c>
      <c r="BM55" s="44">
        <v>826</v>
      </c>
      <c r="BN55" s="44">
        <v>797</v>
      </c>
      <c r="BO55" s="44">
        <v>857</v>
      </c>
      <c r="BP55" s="44">
        <v>850</v>
      </c>
      <c r="BQ55" s="44">
        <v>1005</v>
      </c>
      <c r="BR55" s="44">
        <v>783</v>
      </c>
      <c r="BS55" s="44">
        <v>760</v>
      </c>
      <c r="BT55" s="44">
        <v>774</v>
      </c>
      <c r="BU55" s="44">
        <v>743</v>
      </c>
      <c r="BV55" s="44">
        <v>703</v>
      </c>
      <c r="BW55" s="44">
        <v>630</v>
      </c>
      <c r="BX55" s="44">
        <v>664</v>
      </c>
      <c r="BY55" s="44">
        <v>620</v>
      </c>
      <c r="BZ55" s="44">
        <v>642</v>
      </c>
      <c r="CA55" s="44">
        <v>600</v>
      </c>
      <c r="CB55" s="44">
        <v>601</v>
      </c>
      <c r="CC55" s="44">
        <v>555</v>
      </c>
      <c r="CD55" s="44">
        <v>533</v>
      </c>
      <c r="CE55" s="44">
        <v>529</v>
      </c>
      <c r="CF55" s="44">
        <v>499</v>
      </c>
      <c r="CG55" s="44">
        <v>479</v>
      </c>
      <c r="CH55" s="44">
        <v>445</v>
      </c>
      <c r="CI55" s="44">
        <v>407</v>
      </c>
      <c r="CJ55" s="44">
        <v>365</v>
      </c>
      <c r="CK55" s="44">
        <v>321</v>
      </c>
      <c r="CL55" s="44">
        <v>348</v>
      </c>
      <c r="CM55" s="44">
        <v>326</v>
      </c>
      <c r="CN55" s="44">
        <v>279</v>
      </c>
      <c r="CO55" s="44">
        <v>227</v>
      </c>
      <c r="CP55" s="44">
        <v>191</v>
      </c>
      <c r="CQ55" s="44">
        <v>778</v>
      </c>
    </row>
    <row r="56" spans="1:95" x14ac:dyDescent="0.2">
      <c r="A56" s="1" t="s">
        <v>67</v>
      </c>
      <c r="B56" s="31" t="s">
        <v>11</v>
      </c>
      <c r="C56" s="31" t="s">
        <v>89</v>
      </c>
      <c r="D56" s="44">
        <v>163027</v>
      </c>
      <c r="E56" s="44">
        <v>1753</v>
      </c>
      <c r="F56" s="44">
        <v>1633</v>
      </c>
      <c r="G56" s="44">
        <v>1776</v>
      </c>
      <c r="H56" s="44">
        <v>1768</v>
      </c>
      <c r="I56" s="44">
        <v>1677</v>
      </c>
      <c r="J56" s="44">
        <v>1721</v>
      </c>
      <c r="K56" s="44">
        <v>1638</v>
      </c>
      <c r="L56" s="44">
        <v>1649</v>
      </c>
      <c r="M56" s="44">
        <v>1584</v>
      </c>
      <c r="N56" s="44">
        <v>1593</v>
      </c>
      <c r="O56" s="44">
        <v>1689</v>
      </c>
      <c r="P56" s="44">
        <v>1714</v>
      </c>
      <c r="Q56" s="44">
        <v>1778</v>
      </c>
      <c r="R56" s="44">
        <v>1707</v>
      </c>
      <c r="S56" s="44">
        <v>1869</v>
      </c>
      <c r="T56" s="44">
        <v>1750</v>
      </c>
      <c r="U56" s="44">
        <v>1826</v>
      </c>
      <c r="V56" s="44">
        <v>1971</v>
      </c>
      <c r="W56" s="44">
        <v>1881</v>
      </c>
      <c r="X56" s="44">
        <v>1957</v>
      </c>
      <c r="Y56" s="44">
        <v>1827</v>
      </c>
      <c r="Z56" s="44">
        <v>1670</v>
      </c>
      <c r="AA56" s="44">
        <v>1696</v>
      </c>
      <c r="AB56" s="44">
        <v>1764</v>
      </c>
      <c r="AC56" s="44">
        <v>1764</v>
      </c>
      <c r="AD56" s="44">
        <v>1893</v>
      </c>
      <c r="AE56" s="44">
        <v>1843</v>
      </c>
      <c r="AF56" s="44">
        <v>1872</v>
      </c>
      <c r="AG56" s="44">
        <v>1845</v>
      </c>
      <c r="AH56" s="44">
        <v>1964</v>
      </c>
      <c r="AI56" s="44">
        <v>2021</v>
      </c>
      <c r="AJ56" s="44">
        <v>1991</v>
      </c>
      <c r="AK56" s="44">
        <v>1876</v>
      </c>
      <c r="AL56" s="44">
        <v>1900</v>
      </c>
      <c r="AM56" s="44">
        <v>1760</v>
      </c>
      <c r="AN56" s="44">
        <v>1925</v>
      </c>
      <c r="AO56" s="44">
        <v>2003</v>
      </c>
      <c r="AP56" s="44">
        <v>2018</v>
      </c>
      <c r="AQ56" s="44">
        <v>2198</v>
      </c>
      <c r="AR56" s="44">
        <v>2297</v>
      </c>
      <c r="AS56" s="44">
        <v>2458</v>
      </c>
      <c r="AT56" s="44">
        <v>2484</v>
      </c>
      <c r="AU56" s="44">
        <v>2526</v>
      </c>
      <c r="AV56" s="44">
        <v>2601</v>
      </c>
      <c r="AW56" s="44">
        <v>2597</v>
      </c>
      <c r="AX56" s="44">
        <v>2533</v>
      </c>
      <c r="AY56" s="44">
        <v>2630</v>
      </c>
      <c r="AZ56" s="44">
        <v>2812</v>
      </c>
      <c r="BA56" s="44">
        <v>2626</v>
      </c>
      <c r="BB56" s="44">
        <v>2565</v>
      </c>
      <c r="BC56" s="44">
        <v>2537</v>
      </c>
      <c r="BD56" s="44">
        <v>2511</v>
      </c>
      <c r="BE56" s="44">
        <v>2554</v>
      </c>
      <c r="BF56" s="44">
        <v>2285</v>
      </c>
      <c r="BG56" s="44">
        <v>2387</v>
      </c>
      <c r="BH56" s="44">
        <v>2294</v>
      </c>
      <c r="BI56" s="44">
        <v>2278</v>
      </c>
      <c r="BJ56" s="44">
        <v>2200</v>
      </c>
      <c r="BK56" s="44">
        <v>2053</v>
      </c>
      <c r="BL56" s="44">
        <v>2035</v>
      </c>
      <c r="BM56" s="44">
        <v>1943</v>
      </c>
      <c r="BN56" s="44">
        <v>1958</v>
      </c>
      <c r="BO56" s="44">
        <v>2011</v>
      </c>
      <c r="BP56" s="44">
        <v>2129</v>
      </c>
      <c r="BQ56" s="44">
        <v>2254</v>
      </c>
      <c r="BR56" s="44">
        <v>1745</v>
      </c>
      <c r="BS56" s="44">
        <v>1630</v>
      </c>
      <c r="BT56" s="44">
        <v>1727</v>
      </c>
      <c r="BU56" s="44">
        <v>1691</v>
      </c>
      <c r="BV56" s="44">
        <v>1585</v>
      </c>
      <c r="BW56" s="44">
        <v>1532</v>
      </c>
      <c r="BX56" s="44">
        <v>1539</v>
      </c>
      <c r="BY56" s="44">
        <v>1458</v>
      </c>
      <c r="BZ56" s="44">
        <v>1433</v>
      </c>
      <c r="CA56" s="44">
        <v>1405</v>
      </c>
      <c r="CB56" s="44">
        <v>1382</v>
      </c>
      <c r="CC56" s="44">
        <v>1258</v>
      </c>
      <c r="CD56" s="44">
        <v>1242</v>
      </c>
      <c r="CE56" s="44">
        <v>1197</v>
      </c>
      <c r="CF56" s="44">
        <v>1142</v>
      </c>
      <c r="CG56" s="44">
        <v>1078</v>
      </c>
      <c r="CH56" s="44">
        <v>990</v>
      </c>
      <c r="CI56" s="44">
        <v>965</v>
      </c>
      <c r="CJ56" s="44">
        <v>844</v>
      </c>
      <c r="CK56" s="44">
        <v>753</v>
      </c>
      <c r="CL56" s="44">
        <v>673</v>
      </c>
      <c r="CM56" s="44">
        <v>590</v>
      </c>
      <c r="CN56" s="44">
        <v>525</v>
      </c>
      <c r="CO56" s="44">
        <v>480</v>
      </c>
      <c r="CP56" s="44">
        <v>409</v>
      </c>
      <c r="CQ56" s="44">
        <v>1432</v>
      </c>
    </row>
    <row r="57" spans="1:95" x14ac:dyDescent="0.2">
      <c r="A57" s="1" t="s">
        <v>58</v>
      </c>
      <c r="B57" s="31" t="s">
        <v>6</v>
      </c>
      <c r="C57" s="31" t="s">
        <v>89</v>
      </c>
      <c r="D57" s="44">
        <v>89588</v>
      </c>
      <c r="E57" s="44">
        <v>1082</v>
      </c>
      <c r="F57" s="44">
        <v>1052</v>
      </c>
      <c r="G57" s="44">
        <v>1147</v>
      </c>
      <c r="H57" s="44">
        <v>1151</v>
      </c>
      <c r="I57" s="44">
        <v>1133</v>
      </c>
      <c r="J57" s="44">
        <v>1128</v>
      </c>
      <c r="K57" s="44">
        <v>1085</v>
      </c>
      <c r="L57" s="44">
        <v>1049</v>
      </c>
      <c r="M57" s="44">
        <v>1005</v>
      </c>
      <c r="N57" s="44">
        <v>1091</v>
      </c>
      <c r="O57" s="44">
        <v>1025</v>
      </c>
      <c r="P57" s="44">
        <v>1027</v>
      </c>
      <c r="Q57" s="44">
        <v>1073</v>
      </c>
      <c r="R57" s="44">
        <v>1101</v>
      </c>
      <c r="S57" s="44">
        <v>1151</v>
      </c>
      <c r="T57" s="44">
        <v>1098</v>
      </c>
      <c r="U57" s="44">
        <v>1073</v>
      </c>
      <c r="V57" s="44">
        <v>1140</v>
      </c>
      <c r="W57" s="44">
        <v>1040</v>
      </c>
      <c r="X57" s="44">
        <v>1014</v>
      </c>
      <c r="Y57" s="44">
        <v>1010</v>
      </c>
      <c r="Z57" s="44">
        <v>960</v>
      </c>
      <c r="AA57" s="44">
        <v>1009</v>
      </c>
      <c r="AB57" s="44">
        <v>1032</v>
      </c>
      <c r="AC57" s="44">
        <v>1115</v>
      </c>
      <c r="AD57" s="44">
        <v>1090</v>
      </c>
      <c r="AE57" s="44">
        <v>1112</v>
      </c>
      <c r="AF57" s="44">
        <v>1014</v>
      </c>
      <c r="AG57" s="44">
        <v>1160</v>
      </c>
      <c r="AH57" s="44">
        <v>1183</v>
      </c>
      <c r="AI57" s="44">
        <v>1209</v>
      </c>
      <c r="AJ57" s="44">
        <v>1102</v>
      </c>
      <c r="AK57" s="44">
        <v>1113</v>
      </c>
      <c r="AL57" s="44">
        <v>1071</v>
      </c>
      <c r="AM57" s="44">
        <v>1021</v>
      </c>
      <c r="AN57" s="44">
        <v>1182</v>
      </c>
      <c r="AO57" s="44">
        <v>1241</v>
      </c>
      <c r="AP57" s="44">
        <v>1277</v>
      </c>
      <c r="AQ57" s="44">
        <v>1404</v>
      </c>
      <c r="AR57" s="44">
        <v>1466</v>
      </c>
      <c r="AS57" s="44">
        <v>1439</v>
      </c>
      <c r="AT57" s="44">
        <v>1514</v>
      </c>
      <c r="AU57" s="44">
        <v>1525</v>
      </c>
      <c r="AV57" s="44">
        <v>1515</v>
      </c>
      <c r="AW57" s="44">
        <v>1538</v>
      </c>
      <c r="AX57" s="44">
        <v>1487</v>
      </c>
      <c r="AY57" s="44">
        <v>1566</v>
      </c>
      <c r="AZ57" s="44">
        <v>1436</v>
      </c>
      <c r="BA57" s="44">
        <v>1441</v>
      </c>
      <c r="BB57" s="44">
        <v>1425</v>
      </c>
      <c r="BC57" s="44">
        <v>1361</v>
      </c>
      <c r="BD57" s="44">
        <v>1252</v>
      </c>
      <c r="BE57" s="44">
        <v>1297</v>
      </c>
      <c r="BF57" s="44">
        <v>1223</v>
      </c>
      <c r="BG57" s="44">
        <v>1127</v>
      </c>
      <c r="BH57" s="44">
        <v>1108</v>
      </c>
      <c r="BI57" s="44">
        <v>1029</v>
      </c>
      <c r="BJ57" s="44">
        <v>1094</v>
      </c>
      <c r="BK57" s="44">
        <v>1082</v>
      </c>
      <c r="BL57" s="44">
        <v>1035</v>
      </c>
      <c r="BM57" s="44">
        <v>1021</v>
      </c>
      <c r="BN57" s="44">
        <v>971</v>
      </c>
      <c r="BO57" s="44">
        <v>1039</v>
      </c>
      <c r="BP57" s="44">
        <v>1121</v>
      </c>
      <c r="BQ57" s="44">
        <v>1147</v>
      </c>
      <c r="BR57" s="44">
        <v>905</v>
      </c>
      <c r="BS57" s="44">
        <v>846</v>
      </c>
      <c r="BT57" s="44">
        <v>846</v>
      </c>
      <c r="BU57" s="44">
        <v>861</v>
      </c>
      <c r="BV57" s="44">
        <v>786</v>
      </c>
      <c r="BW57" s="44">
        <v>728</v>
      </c>
      <c r="BX57" s="44">
        <v>691</v>
      </c>
      <c r="BY57" s="44">
        <v>721</v>
      </c>
      <c r="BZ57" s="44">
        <v>649</v>
      </c>
      <c r="CA57" s="44">
        <v>590</v>
      </c>
      <c r="CB57" s="44">
        <v>591</v>
      </c>
      <c r="CC57" s="44">
        <v>554</v>
      </c>
      <c r="CD57" s="44">
        <v>493</v>
      </c>
      <c r="CE57" s="44">
        <v>439</v>
      </c>
      <c r="CF57" s="44">
        <v>484</v>
      </c>
      <c r="CG57" s="44">
        <v>432</v>
      </c>
      <c r="CH57" s="44">
        <v>361</v>
      </c>
      <c r="CI57" s="44">
        <v>337</v>
      </c>
      <c r="CJ57" s="44">
        <v>289</v>
      </c>
      <c r="CK57" s="44">
        <v>277</v>
      </c>
      <c r="CL57" s="44">
        <v>256</v>
      </c>
      <c r="CM57" s="44">
        <v>207</v>
      </c>
      <c r="CN57" s="44">
        <v>219</v>
      </c>
      <c r="CO57" s="44">
        <v>155</v>
      </c>
      <c r="CP57" s="44">
        <v>152</v>
      </c>
      <c r="CQ57" s="44">
        <v>490</v>
      </c>
    </row>
    <row r="58" spans="1:95" x14ac:dyDescent="0.2">
      <c r="A58" s="3"/>
      <c r="B58" s="33"/>
      <c r="C58" s="33"/>
      <c r="D58" s="44"/>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row>
    <row r="59" spans="1:95" s="35" customFormat="1" ht="15" customHeight="1" x14ac:dyDescent="0.2">
      <c r="A59" s="49"/>
      <c r="B59" s="42"/>
      <c r="C59" s="42"/>
      <c r="D59" s="42"/>
      <c r="E59" s="43"/>
      <c r="F59" s="43"/>
      <c r="G59" s="43"/>
      <c r="H59" s="43"/>
      <c r="I59" s="43"/>
      <c r="J59" s="43"/>
      <c r="K59" s="43"/>
      <c r="L59" s="43"/>
      <c r="M59" s="43"/>
      <c r="N59" s="43"/>
      <c r="O59" s="77" t="s">
        <v>84</v>
      </c>
      <c r="P59" s="77"/>
      <c r="Q59" s="77"/>
      <c r="R59" s="77"/>
      <c r="S59" s="77"/>
      <c r="T59" s="77"/>
      <c r="U59" s="77"/>
      <c r="V59" s="77"/>
      <c r="W59" s="77"/>
      <c r="X59" s="77"/>
      <c r="Y59" s="78"/>
      <c r="Z59" s="78"/>
      <c r="AA59" s="78"/>
      <c r="AB59" s="78"/>
      <c r="AC59" s="78"/>
      <c r="AD59" s="78"/>
      <c r="AE59" s="78"/>
      <c r="AF59" s="78"/>
      <c r="AG59" s="78"/>
      <c r="AH59" s="78"/>
      <c r="AI59" s="78"/>
      <c r="AJ59" s="78"/>
      <c r="AK59" s="78"/>
      <c r="AL59" s="78"/>
      <c r="AM59" s="78"/>
      <c r="AN59" s="78"/>
      <c r="AO59" s="78"/>
      <c r="AP59" s="78"/>
      <c r="AQ59" s="78"/>
      <c r="AR59" s="78"/>
      <c r="AS59" s="77" t="s">
        <v>84</v>
      </c>
      <c r="AT59" s="77"/>
      <c r="AU59" s="77"/>
      <c r="AV59" s="77"/>
      <c r="AW59" s="77"/>
      <c r="AX59" s="77"/>
      <c r="AY59" s="77"/>
      <c r="AZ59" s="77"/>
      <c r="BA59" s="77"/>
      <c r="BB59" s="77"/>
      <c r="BC59" s="78"/>
      <c r="BD59" s="78"/>
      <c r="BE59" s="78"/>
      <c r="BF59" s="78"/>
      <c r="BG59" s="78"/>
      <c r="BH59" s="78"/>
      <c r="BI59" s="78"/>
      <c r="BJ59" s="78"/>
      <c r="BK59" s="78"/>
      <c r="BL59" s="78"/>
      <c r="BM59" s="78"/>
      <c r="BN59" s="78"/>
      <c r="BO59" s="78"/>
      <c r="BP59" s="78"/>
      <c r="BQ59" s="78"/>
      <c r="BR59" s="78"/>
      <c r="BS59" s="78"/>
      <c r="BT59" s="78"/>
      <c r="BU59" s="78"/>
      <c r="BV59" s="78"/>
      <c r="BW59" s="77" t="s">
        <v>84</v>
      </c>
      <c r="BX59" s="77"/>
      <c r="BY59" s="77"/>
      <c r="BZ59" s="77"/>
      <c r="CA59" s="77"/>
      <c r="CB59" s="77"/>
      <c r="CC59" s="77"/>
      <c r="CD59" s="77"/>
      <c r="CE59" s="77"/>
      <c r="CF59" s="77"/>
      <c r="CG59" s="78"/>
      <c r="CH59" s="78"/>
      <c r="CI59" s="78"/>
      <c r="CJ59" s="78"/>
      <c r="CK59" s="78"/>
      <c r="CL59" s="78"/>
      <c r="CM59" s="78"/>
      <c r="CN59" s="78"/>
      <c r="CO59" s="78"/>
      <c r="CP59" s="78"/>
      <c r="CQ59" s="34"/>
    </row>
    <row r="60" spans="1:95" s="35" customFormat="1" ht="15" customHeight="1" x14ac:dyDescent="0.2">
      <c r="A60" s="50" t="s">
        <v>87</v>
      </c>
      <c r="B60" s="36" t="s">
        <v>88</v>
      </c>
      <c r="C60" s="36" t="s">
        <v>33</v>
      </c>
      <c r="D60" s="37" t="s">
        <v>85</v>
      </c>
      <c r="E60" s="37">
        <v>0</v>
      </c>
      <c r="F60" s="37">
        <v>1</v>
      </c>
      <c r="G60" s="37">
        <v>2</v>
      </c>
      <c r="H60" s="37">
        <v>3</v>
      </c>
      <c r="I60" s="37">
        <v>4</v>
      </c>
      <c r="J60" s="37">
        <v>5</v>
      </c>
      <c r="K60" s="37">
        <v>6</v>
      </c>
      <c r="L60" s="37">
        <v>7</v>
      </c>
      <c r="M60" s="37">
        <v>8</v>
      </c>
      <c r="N60" s="38">
        <v>9</v>
      </c>
      <c r="O60" s="38">
        <v>10</v>
      </c>
      <c r="P60" s="37">
        <v>11</v>
      </c>
      <c r="Q60" s="37">
        <v>12</v>
      </c>
      <c r="R60" s="37">
        <v>13</v>
      </c>
      <c r="S60" s="37">
        <v>14</v>
      </c>
      <c r="T60" s="37">
        <v>15</v>
      </c>
      <c r="U60" s="37">
        <v>16</v>
      </c>
      <c r="V60" s="37">
        <v>17</v>
      </c>
      <c r="W60" s="37">
        <v>18</v>
      </c>
      <c r="X60" s="37">
        <v>19</v>
      </c>
      <c r="Y60" s="37">
        <v>20</v>
      </c>
      <c r="Z60" s="37">
        <v>21</v>
      </c>
      <c r="AA60" s="37">
        <v>22</v>
      </c>
      <c r="AB60" s="37">
        <v>23</v>
      </c>
      <c r="AC60" s="37">
        <v>24</v>
      </c>
      <c r="AD60" s="37">
        <v>25</v>
      </c>
      <c r="AE60" s="37">
        <v>26</v>
      </c>
      <c r="AF60" s="37">
        <v>27</v>
      </c>
      <c r="AG60" s="37">
        <v>28</v>
      </c>
      <c r="AH60" s="37">
        <v>29</v>
      </c>
      <c r="AI60" s="37">
        <v>30</v>
      </c>
      <c r="AJ60" s="37">
        <v>31</v>
      </c>
      <c r="AK60" s="37">
        <v>32</v>
      </c>
      <c r="AL60" s="37">
        <v>33</v>
      </c>
      <c r="AM60" s="37">
        <v>34</v>
      </c>
      <c r="AN60" s="37">
        <v>35</v>
      </c>
      <c r="AO60" s="37">
        <v>36</v>
      </c>
      <c r="AP60" s="37">
        <v>37</v>
      </c>
      <c r="AQ60" s="37">
        <v>38</v>
      </c>
      <c r="AR60" s="37">
        <v>39</v>
      </c>
      <c r="AS60" s="37">
        <v>40</v>
      </c>
      <c r="AT60" s="37">
        <v>41</v>
      </c>
      <c r="AU60" s="37">
        <v>42</v>
      </c>
      <c r="AV60" s="37">
        <v>43</v>
      </c>
      <c r="AW60" s="37">
        <v>44</v>
      </c>
      <c r="AX60" s="37">
        <v>45</v>
      </c>
      <c r="AY60" s="37">
        <v>46</v>
      </c>
      <c r="AZ60" s="37">
        <v>47</v>
      </c>
      <c r="BA60" s="37">
        <v>48</v>
      </c>
      <c r="BB60" s="37">
        <v>49</v>
      </c>
      <c r="BC60" s="37">
        <v>50</v>
      </c>
      <c r="BD60" s="37">
        <v>51</v>
      </c>
      <c r="BE60" s="37">
        <v>52</v>
      </c>
      <c r="BF60" s="37">
        <v>53</v>
      </c>
      <c r="BG60" s="37">
        <v>54</v>
      </c>
      <c r="BH60" s="37">
        <v>55</v>
      </c>
      <c r="BI60" s="37">
        <v>56</v>
      </c>
      <c r="BJ60" s="37">
        <v>57</v>
      </c>
      <c r="BK60" s="37">
        <v>58</v>
      </c>
      <c r="BL60" s="37">
        <v>59</v>
      </c>
      <c r="BM60" s="37">
        <v>60</v>
      </c>
      <c r="BN60" s="37">
        <v>61</v>
      </c>
      <c r="BO60" s="37">
        <v>62</v>
      </c>
      <c r="BP60" s="37">
        <v>63</v>
      </c>
      <c r="BQ60" s="37">
        <v>64</v>
      </c>
      <c r="BR60" s="37">
        <v>65</v>
      </c>
      <c r="BS60" s="37">
        <v>66</v>
      </c>
      <c r="BT60" s="37">
        <v>67</v>
      </c>
      <c r="BU60" s="37">
        <v>68</v>
      </c>
      <c r="BV60" s="37">
        <v>69</v>
      </c>
      <c r="BW60" s="37">
        <v>70</v>
      </c>
      <c r="BX60" s="37">
        <v>71</v>
      </c>
      <c r="BY60" s="37">
        <v>72</v>
      </c>
      <c r="BZ60" s="37">
        <v>73</v>
      </c>
      <c r="CA60" s="37">
        <v>74</v>
      </c>
      <c r="CB60" s="37">
        <v>75</v>
      </c>
      <c r="CC60" s="37">
        <v>76</v>
      </c>
      <c r="CD60" s="37">
        <v>77</v>
      </c>
      <c r="CE60" s="37">
        <v>78</v>
      </c>
      <c r="CF60" s="37">
        <v>79</v>
      </c>
      <c r="CG60" s="37">
        <v>80</v>
      </c>
      <c r="CH60" s="37">
        <v>81</v>
      </c>
      <c r="CI60" s="37">
        <v>82</v>
      </c>
      <c r="CJ60" s="37">
        <v>83</v>
      </c>
      <c r="CK60" s="37">
        <v>84</v>
      </c>
      <c r="CL60" s="37">
        <v>85</v>
      </c>
      <c r="CM60" s="37">
        <v>86</v>
      </c>
      <c r="CN60" s="37">
        <v>87</v>
      </c>
      <c r="CO60" s="37">
        <v>88</v>
      </c>
      <c r="CP60" s="37">
        <v>89</v>
      </c>
      <c r="CQ60" s="38" t="s">
        <v>86</v>
      </c>
    </row>
    <row r="61" spans="1:95" s="35" customFormat="1" ht="15" customHeight="1" x14ac:dyDescent="0.2">
      <c r="B61" s="39" t="s">
        <v>28</v>
      </c>
      <c r="C61" s="39" t="s">
        <v>90</v>
      </c>
      <c r="D61" s="40">
        <v>2570300</v>
      </c>
      <c r="E61" s="40">
        <v>30877</v>
      </c>
      <c r="F61" s="40">
        <v>29388</v>
      </c>
      <c r="G61" s="40">
        <v>30189</v>
      </c>
      <c r="H61" s="40">
        <v>30173</v>
      </c>
      <c r="I61" s="40">
        <v>29119</v>
      </c>
      <c r="J61" s="40">
        <v>28397</v>
      </c>
      <c r="K61" s="40">
        <v>28517</v>
      </c>
      <c r="L61" s="40">
        <v>28033</v>
      </c>
      <c r="M61" s="40">
        <v>26840</v>
      </c>
      <c r="N61" s="40">
        <v>26806</v>
      </c>
      <c r="O61" s="40">
        <v>27743</v>
      </c>
      <c r="P61" s="40">
        <v>28919</v>
      </c>
      <c r="Q61" s="40">
        <v>29930</v>
      </c>
      <c r="R61" s="40">
        <v>30490</v>
      </c>
      <c r="S61" s="40">
        <v>31684</v>
      </c>
      <c r="T61" s="40">
        <v>31767</v>
      </c>
      <c r="U61" s="40">
        <v>31917</v>
      </c>
      <c r="V61" s="40">
        <v>32818</v>
      </c>
      <c r="W61" s="40">
        <v>33467</v>
      </c>
      <c r="X61" s="40">
        <v>36402</v>
      </c>
      <c r="Y61" s="40">
        <v>37785</v>
      </c>
      <c r="Z61" s="40">
        <v>36354</v>
      </c>
      <c r="AA61" s="40">
        <v>36117</v>
      </c>
      <c r="AB61" s="40">
        <v>36710</v>
      </c>
      <c r="AC61" s="40">
        <v>35129</v>
      </c>
      <c r="AD61" s="40">
        <v>35166</v>
      </c>
      <c r="AE61" s="40">
        <v>34410</v>
      </c>
      <c r="AF61" s="40">
        <v>33302</v>
      </c>
      <c r="AG61" s="40">
        <v>33649</v>
      </c>
      <c r="AH61" s="40">
        <v>33865</v>
      </c>
      <c r="AI61" s="40">
        <v>34091</v>
      </c>
      <c r="AJ61" s="40">
        <v>33372</v>
      </c>
      <c r="AK61" s="40">
        <v>32617</v>
      </c>
      <c r="AL61" s="40">
        <v>29904</v>
      </c>
      <c r="AM61" s="40">
        <v>29660</v>
      </c>
      <c r="AN61" s="40">
        <v>31290</v>
      </c>
      <c r="AO61" s="40">
        <v>31209</v>
      </c>
      <c r="AP61" s="40">
        <v>32165</v>
      </c>
      <c r="AQ61" s="40">
        <v>34009</v>
      </c>
      <c r="AR61" s="40">
        <v>35796</v>
      </c>
      <c r="AS61" s="40">
        <v>37075</v>
      </c>
      <c r="AT61" s="40">
        <v>36731</v>
      </c>
      <c r="AU61" s="40">
        <v>38207</v>
      </c>
      <c r="AV61" s="40">
        <v>38979</v>
      </c>
      <c r="AW61" s="40">
        <v>39881</v>
      </c>
      <c r="AX61" s="40">
        <v>39324</v>
      </c>
      <c r="AY61" s="40">
        <v>40854</v>
      </c>
      <c r="AZ61" s="40">
        <v>40034</v>
      </c>
      <c r="BA61" s="40">
        <v>40211</v>
      </c>
      <c r="BB61" s="40">
        <v>39785</v>
      </c>
      <c r="BC61" s="40">
        <v>38604</v>
      </c>
      <c r="BD61" s="40">
        <v>37508</v>
      </c>
      <c r="BE61" s="40">
        <v>37006</v>
      </c>
      <c r="BF61" s="40">
        <v>36150</v>
      </c>
      <c r="BG61" s="40">
        <v>35429</v>
      </c>
      <c r="BH61" s="40">
        <v>34422</v>
      </c>
      <c r="BI61" s="40">
        <v>32817</v>
      </c>
      <c r="BJ61" s="40">
        <v>32635</v>
      </c>
      <c r="BK61" s="40">
        <v>32019</v>
      </c>
      <c r="BL61" s="40">
        <v>30867</v>
      </c>
      <c r="BM61" s="40">
        <v>31303</v>
      </c>
      <c r="BN61" s="40">
        <v>31584</v>
      </c>
      <c r="BO61" s="40">
        <v>32416</v>
      </c>
      <c r="BP61" s="40">
        <v>33316</v>
      </c>
      <c r="BQ61" s="40">
        <v>36009</v>
      </c>
      <c r="BR61" s="40">
        <v>27452</v>
      </c>
      <c r="BS61" s="40">
        <v>25535</v>
      </c>
      <c r="BT61" s="40">
        <v>26152</v>
      </c>
      <c r="BU61" s="40">
        <v>24717</v>
      </c>
      <c r="BV61" s="40">
        <v>22559</v>
      </c>
      <c r="BW61" s="40">
        <v>20669</v>
      </c>
      <c r="BX61" s="40">
        <v>21051</v>
      </c>
      <c r="BY61" s="40">
        <v>20558</v>
      </c>
      <c r="BZ61" s="40">
        <v>19950</v>
      </c>
      <c r="CA61" s="40">
        <v>18436</v>
      </c>
      <c r="CB61" s="40">
        <v>17632</v>
      </c>
      <c r="CC61" s="40">
        <v>16697</v>
      </c>
      <c r="CD61" s="40">
        <v>15340</v>
      </c>
      <c r="CE61" s="40">
        <v>14169</v>
      </c>
      <c r="CF61" s="40">
        <v>13550</v>
      </c>
      <c r="CG61" s="40">
        <v>12446</v>
      </c>
      <c r="CH61" s="40">
        <v>10829</v>
      </c>
      <c r="CI61" s="40">
        <v>9906</v>
      </c>
      <c r="CJ61" s="40">
        <v>8414</v>
      </c>
      <c r="CK61" s="40">
        <v>7587</v>
      </c>
      <c r="CL61" s="40">
        <v>6686</v>
      </c>
      <c r="CM61" s="40">
        <v>5694</v>
      </c>
      <c r="CN61" s="40">
        <v>4839</v>
      </c>
      <c r="CO61" s="40">
        <v>3771</v>
      </c>
      <c r="CP61" s="40">
        <v>3367</v>
      </c>
      <c r="CQ61" s="40">
        <v>9052</v>
      </c>
    </row>
    <row r="62" spans="1:95" s="35" customFormat="1" ht="15" customHeight="1" x14ac:dyDescent="0.2">
      <c r="A62" s="41" t="s">
        <v>14</v>
      </c>
      <c r="B62" s="47" t="s">
        <v>0</v>
      </c>
      <c r="C62" s="47"/>
      <c r="D62" s="37"/>
      <c r="E62" s="37"/>
      <c r="F62" s="37"/>
      <c r="G62" s="37"/>
      <c r="H62" s="37"/>
      <c r="I62" s="37"/>
      <c r="J62" s="37"/>
      <c r="K62" s="37"/>
      <c r="L62" s="37"/>
      <c r="M62" s="37"/>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x14ac:dyDescent="0.2">
      <c r="A63" s="1" t="s">
        <v>16</v>
      </c>
      <c r="B63" s="31" t="s">
        <v>45</v>
      </c>
      <c r="C63" s="31" t="s">
        <v>90</v>
      </c>
      <c r="D63" s="44">
        <v>235652</v>
      </c>
      <c r="E63" s="44">
        <v>2826</v>
      </c>
      <c r="F63" s="44">
        <v>2796</v>
      </c>
      <c r="G63" s="44">
        <v>2749</v>
      </c>
      <c r="H63" s="44">
        <v>2750</v>
      </c>
      <c r="I63" s="44">
        <v>2594</v>
      </c>
      <c r="J63" s="44">
        <v>2524</v>
      </c>
      <c r="K63" s="44">
        <v>2421</v>
      </c>
      <c r="L63" s="44">
        <v>2367</v>
      </c>
      <c r="M63" s="44">
        <v>2352</v>
      </c>
      <c r="N63" s="44">
        <v>2351</v>
      </c>
      <c r="O63" s="44">
        <v>2334</v>
      </c>
      <c r="P63" s="44">
        <v>2571</v>
      </c>
      <c r="Q63" s="44">
        <v>2540</v>
      </c>
      <c r="R63" s="44">
        <v>2586</v>
      </c>
      <c r="S63" s="44">
        <v>2644</v>
      </c>
      <c r="T63" s="44">
        <v>2666</v>
      </c>
      <c r="U63" s="44">
        <v>2735</v>
      </c>
      <c r="V63" s="44">
        <v>2909</v>
      </c>
      <c r="W63" s="44">
        <v>3020</v>
      </c>
      <c r="X63" s="44">
        <v>3431</v>
      </c>
      <c r="Y63" s="44">
        <v>3800</v>
      </c>
      <c r="Z63" s="44">
        <v>3621</v>
      </c>
      <c r="AA63" s="44">
        <v>3618</v>
      </c>
      <c r="AB63" s="44">
        <v>3620</v>
      </c>
      <c r="AC63" s="44">
        <v>3655</v>
      </c>
      <c r="AD63" s="44">
        <v>3547</v>
      </c>
      <c r="AE63" s="44">
        <v>3473</v>
      </c>
      <c r="AF63" s="44">
        <v>3376</v>
      </c>
      <c r="AG63" s="44">
        <v>3441</v>
      </c>
      <c r="AH63" s="44">
        <v>3437</v>
      </c>
      <c r="AI63" s="44">
        <v>3487</v>
      </c>
      <c r="AJ63" s="44">
        <v>3367</v>
      </c>
      <c r="AK63" s="44">
        <v>3278</v>
      </c>
      <c r="AL63" s="44">
        <v>3075</v>
      </c>
      <c r="AM63" s="44">
        <v>3127</v>
      </c>
      <c r="AN63" s="44">
        <v>3161</v>
      </c>
      <c r="AO63" s="44">
        <v>3063</v>
      </c>
      <c r="AP63" s="44">
        <v>3236</v>
      </c>
      <c r="AQ63" s="44">
        <v>3438</v>
      </c>
      <c r="AR63" s="44">
        <v>3340</v>
      </c>
      <c r="AS63" s="44">
        <v>3478</v>
      </c>
      <c r="AT63" s="44">
        <v>3296</v>
      </c>
      <c r="AU63" s="44">
        <v>3458</v>
      </c>
      <c r="AV63" s="44">
        <v>3452</v>
      </c>
      <c r="AW63" s="44">
        <v>3592</v>
      </c>
      <c r="AX63" s="44">
        <v>3416</v>
      </c>
      <c r="AY63" s="44">
        <v>3606</v>
      </c>
      <c r="AZ63" s="44">
        <v>3543</v>
      </c>
      <c r="BA63" s="44">
        <v>3627</v>
      </c>
      <c r="BB63" s="44">
        <v>3567</v>
      </c>
      <c r="BC63" s="44">
        <v>3380</v>
      </c>
      <c r="BD63" s="44">
        <v>3288</v>
      </c>
      <c r="BE63" s="44">
        <v>3289</v>
      </c>
      <c r="BF63" s="44">
        <v>3373</v>
      </c>
      <c r="BG63" s="44">
        <v>3232</v>
      </c>
      <c r="BH63" s="44">
        <v>3215</v>
      </c>
      <c r="BI63" s="44">
        <v>3086</v>
      </c>
      <c r="BJ63" s="44">
        <v>3150</v>
      </c>
      <c r="BK63" s="44">
        <v>2939</v>
      </c>
      <c r="BL63" s="44">
        <v>2869</v>
      </c>
      <c r="BM63" s="44">
        <v>2872</v>
      </c>
      <c r="BN63" s="44">
        <v>2874</v>
      </c>
      <c r="BO63" s="44">
        <v>3094</v>
      </c>
      <c r="BP63" s="44">
        <v>3074</v>
      </c>
      <c r="BQ63" s="44">
        <v>3220</v>
      </c>
      <c r="BR63" s="44">
        <v>2422</v>
      </c>
      <c r="BS63" s="44">
        <v>2036</v>
      </c>
      <c r="BT63" s="44">
        <v>2085</v>
      </c>
      <c r="BU63" s="44">
        <v>2057</v>
      </c>
      <c r="BV63" s="44">
        <v>1875</v>
      </c>
      <c r="BW63" s="44">
        <v>1654</v>
      </c>
      <c r="BX63" s="44">
        <v>1755</v>
      </c>
      <c r="BY63" s="44">
        <v>1664</v>
      </c>
      <c r="BZ63" s="44">
        <v>1689</v>
      </c>
      <c r="CA63" s="44">
        <v>1493</v>
      </c>
      <c r="CB63" s="44">
        <v>1478</v>
      </c>
      <c r="CC63" s="44">
        <v>1386</v>
      </c>
      <c r="CD63" s="44">
        <v>1291</v>
      </c>
      <c r="CE63" s="44">
        <v>1189</v>
      </c>
      <c r="CF63" s="44">
        <v>1139</v>
      </c>
      <c r="CG63" s="44">
        <v>1025</v>
      </c>
      <c r="CH63" s="44">
        <v>905</v>
      </c>
      <c r="CI63" s="44">
        <v>820</v>
      </c>
      <c r="CJ63" s="44">
        <v>701</v>
      </c>
      <c r="CK63" s="44">
        <v>676</v>
      </c>
      <c r="CL63" s="44">
        <v>565</v>
      </c>
      <c r="CM63" s="44">
        <v>559</v>
      </c>
      <c r="CN63" s="44">
        <v>437</v>
      </c>
      <c r="CO63" s="44">
        <v>297</v>
      </c>
      <c r="CP63" s="44">
        <v>320</v>
      </c>
      <c r="CQ63" s="44">
        <v>818</v>
      </c>
    </row>
    <row r="64" spans="1:95" x14ac:dyDescent="0.2">
      <c r="A64" s="1" t="s">
        <v>52</v>
      </c>
      <c r="B64" s="31" t="s">
        <v>1</v>
      </c>
      <c r="C64" s="31" t="s">
        <v>90</v>
      </c>
      <c r="D64" s="44">
        <v>127136</v>
      </c>
      <c r="E64" s="44">
        <v>1450</v>
      </c>
      <c r="F64" s="44">
        <v>1369</v>
      </c>
      <c r="G64" s="44">
        <v>1455</v>
      </c>
      <c r="H64" s="44">
        <v>1388</v>
      </c>
      <c r="I64" s="44">
        <v>1357</v>
      </c>
      <c r="J64" s="44">
        <v>1317</v>
      </c>
      <c r="K64" s="44">
        <v>1387</v>
      </c>
      <c r="L64" s="44">
        <v>1353</v>
      </c>
      <c r="M64" s="44">
        <v>1307</v>
      </c>
      <c r="N64" s="44">
        <v>1274</v>
      </c>
      <c r="O64" s="44">
        <v>1388</v>
      </c>
      <c r="P64" s="44">
        <v>1413</v>
      </c>
      <c r="Q64" s="44">
        <v>1414</v>
      </c>
      <c r="R64" s="44">
        <v>1516</v>
      </c>
      <c r="S64" s="44">
        <v>1556</v>
      </c>
      <c r="T64" s="44">
        <v>1527</v>
      </c>
      <c r="U64" s="44">
        <v>1504</v>
      </c>
      <c r="V64" s="44">
        <v>1625</v>
      </c>
      <c r="W64" s="44">
        <v>1853</v>
      </c>
      <c r="X64" s="44">
        <v>2179</v>
      </c>
      <c r="Y64" s="44">
        <v>2370</v>
      </c>
      <c r="Z64" s="44">
        <v>2181</v>
      </c>
      <c r="AA64" s="44">
        <v>2153</v>
      </c>
      <c r="AB64" s="44">
        <v>2038</v>
      </c>
      <c r="AC64" s="44">
        <v>1987</v>
      </c>
      <c r="AD64" s="44">
        <v>1875</v>
      </c>
      <c r="AE64" s="44">
        <v>1885</v>
      </c>
      <c r="AF64" s="44">
        <v>1731</v>
      </c>
      <c r="AG64" s="44">
        <v>1717</v>
      </c>
      <c r="AH64" s="44">
        <v>1678</v>
      </c>
      <c r="AI64" s="44">
        <v>1568</v>
      </c>
      <c r="AJ64" s="44">
        <v>1537</v>
      </c>
      <c r="AK64" s="44">
        <v>1490</v>
      </c>
      <c r="AL64" s="44">
        <v>1357</v>
      </c>
      <c r="AM64" s="44">
        <v>1315</v>
      </c>
      <c r="AN64" s="44">
        <v>1391</v>
      </c>
      <c r="AO64" s="44">
        <v>1321</v>
      </c>
      <c r="AP64" s="44">
        <v>1341</v>
      </c>
      <c r="AQ64" s="44">
        <v>1464</v>
      </c>
      <c r="AR64" s="44">
        <v>1591</v>
      </c>
      <c r="AS64" s="44">
        <v>1678</v>
      </c>
      <c r="AT64" s="44">
        <v>1700</v>
      </c>
      <c r="AU64" s="44">
        <v>1730</v>
      </c>
      <c r="AV64" s="44">
        <v>1697</v>
      </c>
      <c r="AW64" s="44">
        <v>1747</v>
      </c>
      <c r="AX64" s="44">
        <v>1843</v>
      </c>
      <c r="AY64" s="44">
        <v>1893</v>
      </c>
      <c r="AZ64" s="44">
        <v>1898</v>
      </c>
      <c r="BA64" s="44">
        <v>1888</v>
      </c>
      <c r="BB64" s="44">
        <v>1902</v>
      </c>
      <c r="BC64" s="44">
        <v>1750</v>
      </c>
      <c r="BD64" s="44">
        <v>1827</v>
      </c>
      <c r="BE64" s="44">
        <v>1771</v>
      </c>
      <c r="BF64" s="44">
        <v>1743</v>
      </c>
      <c r="BG64" s="44">
        <v>1722</v>
      </c>
      <c r="BH64" s="44">
        <v>1612</v>
      </c>
      <c r="BI64" s="44">
        <v>1564</v>
      </c>
      <c r="BJ64" s="44">
        <v>1531</v>
      </c>
      <c r="BK64" s="44">
        <v>1587</v>
      </c>
      <c r="BL64" s="44">
        <v>1478</v>
      </c>
      <c r="BM64" s="44">
        <v>1562</v>
      </c>
      <c r="BN64" s="44">
        <v>1571</v>
      </c>
      <c r="BO64" s="44">
        <v>1626</v>
      </c>
      <c r="BP64" s="44">
        <v>1728</v>
      </c>
      <c r="BQ64" s="44">
        <v>1893</v>
      </c>
      <c r="BR64" s="44">
        <v>1375</v>
      </c>
      <c r="BS64" s="44">
        <v>1267</v>
      </c>
      <c r="BT64" s="44">
        <v>1282</v>
      </c>
      <c r="BU64" s="44">
        <v>1221</v>
      </c>
      <c r="BV64" s="44">
        <v>1144</v>
      </c>
      <c r="BW64" s="44">
        <v>1073</v>
      </c>
      <c r="BX64" s="44">
        <v>1124</v>
      </c>
      <c r="BY64" s="44">
        <v>1068</v>
      </c>
      <c r="BZ64" s="44">
        <v>1040</v>
      </c>
      <c r="CA64" s="44">
        <v>990</v>
      </c>
      <c r="CB64" s="44">
        <v>967</v>
      </c>
      <c r="CC64" s="44">
        <v>908</v>
      </c>
      <c r="CD64" s="44">
        <v>840</v>
      </c>
      <c r="CE64" s="44">
        <v>755</v>
      </c>
      <c r="CF64" s="44">
        <v>738</v>
      </c>
      <c r="CG64" s="44">
        <v>726</v>
      </c>
      <c r="CH64" s="44">
        <v>643</v>
      </c>
      <c r="CI64" s="44">
        <v>551</v>
      </c>
      <c r="CJ64" s="44">
        <v>498</v>
      </c>
      <c r="CK64" s="44">
        <v>410</v>
      </c>
      <c r="CL64" s="44">
        <v>353</v>
      </c>
      <c r="CM64" s="44">
        <v>329</v>
      </c>
      <c r="CN64" s="44">
        <v>290</v>
      </c>
      <c r="CO64" s="44">
        <v>239</v>
      </c>
      <c r="CP64" s="44">
        <v>201</v>
      </c>
      <c r="CQ64" s="44">
        <v>541</v>
      </c>
    </row>
    <row r="65" spans="1:95" x14ac:dyDescent="0.2">
      <c r="A65" s="1" t="s">
        <v>17</v>
      </c>
      <c r="B65" s="31" t="s">
        <v>46</v>
      </c>
      <c r="C65" s="31" t="s">
        <v>90</v>
      </c>
      <c r="D65" s="44">
        <v>46201</v>
      </c>
      <c r="E65" s="44">
        <v>447</v>
      </c>
      <c r="F65" s="44">
        <v>451</v>
      </c>
      <c r="G65" s="44">
        <v>538</v>
      </c>
      <c r="H65" s="44">
        <v>500</v>
      </c>
      <c r="I65" s="44">
        <v>493</v>
      </c>
      <c r="J65" s="44">
        <v>501</v>
      </c>
      <c r="K65" s="44">
        <v>533</v>
      </c>
      <c r="L65" s="44">
        <v>482</v>
      </c>
      <c r="M65" s="44">
        <v>482</v>
      </c>
      <c r="N65" s="44">
        <v>521</v>
      </c>
      <c r="O65" s="44">
        <v>528</v>
      </c>
      <c r="P65" s="44">
        <v>533</v>
      </c>
      <c r="Q65" s="44">
        <v>633</v>
      </c>
      <c r="R65" s="44">
        <v>589</v>
      </c>
      <c r="S65" s="44">
        <v>619</v>
      </c>
      <c r="T65" s="44">
        <v>595</v>
      </c>
      <c r="U65" s="44">
        <v>645</v>
      </c>
      <c r="V65" s="44">
        <v>610</v>
      </c>
      <c r="W65" s="44">
        <v>536</v>
      </c>
      <c r="X65" s="44">
        <v>507</v>
      </c>
      <c r="Y65" s="44">
        <v>472</v>
      </c>
      <c r="Z65" s="44">
        <v>442</v>
      </c>
      <c r="AA65" s="44">
        <v>467</v>
      </c>
      <c r="AB65" s="44">
        <v>475</v>
      </c>
      <c r="AC65" s="44">
        <v>483</v>
      </c>
      <c r="AD65" s="44">
        <v>458</v>
      </c>
      <c r="AE65" s="44">
        <v>447</v>
      </c>
      <c r="AF65" s="44">
        <v>431</v>
      </c>
      <c r="AG65" s="44">
        <v>451</v>
      </c>
      <c r="AH65" s="44">
        <v>465</v>
      </c>
      <c r="AI65" s="44">
        <v>487</v>
      </c>
      <c r="AJ65" s="44">
        <v>446</v>
      </c>
      <c r="AK65" s="44">
        <v>476</v>
      </c>
      <c r="AL65" s="44">
        <v>377</v>
      </c>
      <c r="AM65" s="44">
        <v>402</v>
      </c>
      <c r="AN65" s="44">
        <v>483</v>
      </c>
      <c r="AO65" s="44">
        <v>440</v>
      </c>
      <c r="AP65" s="44">
        <v>454</v>
      </c>
      <c r="AQ65" s="44">
        <v>513</v>
      </c>
      <c r="AR65" s="44">
        <v>517</v>
      </c>
      <c r="AS65" s="44">
        <v>567</v>
      </c>
      <c r="AT65" s="44">
        <v>537</v>
      </c>
      <c r="AU65" s="44">
        <v>597</v>
      </c>
      <c r="AV65" s="44">
        <v>662</v>
      </c>
      <c r="AW65" s="44">
        <v>684</v>
      </c>
      <c r="AX65" s="44">
        <v>752</v>
      </c>
      <c r="AY65" s="44">
        <v>728</v>
      </c>
      <c r="AZ65" s="44">
        <v>674</v>
      </c>
      <c r="BA65" s="44">
        <v>739</v>
      </c>
      <c r="BB65" s="44">
        <v>731</v>
      </c>
      <c r="BC65" s="44">
        <v>756</v>
      </c>
      <c r="BD65" s="44">
        <v>756</v>
      </c>
      <c r="BE65" s="44">
        <v>722</v>
      </c>
      <c r="BF65" s="44">
        <v>709</v>
      </c>
      <c r="BG65" s="44">
        <v>772</v>
      </c>
      <c r="BH65" s="44">
        <v>671</v>
      </c>
      <c r="BI65" s="44">
        <v>702</v>
      </c>
      <c r="BJ65" s="44">
        <v>691</v>
      </c>
      <c r="BK65" s="44">
        <v>687</v>
      </c>
      <c r="BL65" s="44">
        <v>681</v>
      </c>
      <c r="BM65" s="44">
        <v>689</v>
      </c>
      <c r="BN65" s="44">
        <v>716</v>
      </c>
      <c r="BO65" s="44">
        <v>746</v>
      </c>
      <c r="BP65" s="44">
        <v>754</v>
      </c>
      <c r="BQ65" s="44">
        <v>789</v>
      </c>
      <c r="BR65" s="44">
        <v>620</v>
      </c>
      <c r="BS65" s="44">
        <v>604</v>
      </c>
      <c r="BT65" s="44">
        <v>649</v>
      </c>
      <c r="BU65" s="44">
        <v>613</v>
      </c>
      <c r="BV65" s="44">
        <v>534</v>
      </c>
      <c r="BW65" s="44">
        <v>466</v>
      </c>
      <c r="BX65" s="44">
        <v>514</v>
      </c>
      <c r="BY65" s="44">
        <v>473</v>
      </c>
      <c r="BZ65" s="44">
        <v>448</v>
      </c>
      <c r="CA65" s="44">
        <v>406</v>
      </c>
      <c r="CB65" s="44">
        <v>364</v>
      </c>
      <c r="CC65" s="44">
        <v>375</v>
      </c>
      <c r="CD65" s="44">
        <v>350</v>
      </c>
      <c r="CE65" s="44">
        <v>305</v>
      </c>
      <c r="CF65" s="44">
        <v>293</v>
      </c>
      <c r="CG65" s="44">
        <v>262</v>
      </c>
      <c r="CH65" s="44">
        <v>244</v>
      </c>
      <c r="CI65" s="44">
        <v>217</v>
      </c>
      <c r="CJ65" s="44">
        <v>173</v>
      </c>
      <c r="CK65" s="44">
        <v>165</v>
      </c>
      <c r="CL65" s="44">
        <v>134</v>
      </c>
      <c r="CM65" s="44">
        <v>131</v>
      </c>
      <c r="CN65" s="44">
        <v>110</v>
      </c>
      <c r="CO65" s="44">
        <v>60</v>
      </c>
      <c r="CP65" s="44">
        <v>64</v>
      </c>
      <c r="CQ65" s="44">
        <v>186</v>
      </c>
    </row>
    <row r="66" spans="1:95" x14ac:dyDescent="0.2">
      <c r="A66" s="1" t="s">
        <v>55</v>
      </c>
      <c r="B66" s="31" t="s">
        <v>82</v>
      </c>
      <c r="C66" s="31" t="s">
        <v>90</v>
      </c>
      <c r="D66" s="44">
        <v>233268</v>
      </c>
      <c r="E66" s="44">
        <v>3029</v>
      </c>
      <c r="F66" s="44">
        <v>2574</v>
      </c>
      <c r="G66" s="44">
        <v>2697</v>
      </c>
      <c r="H66" s="44">
        <v>2640</v>
      </c>
      <c r="I66" s="44">
        <v>2404</v>
      </c>
      <c r="J66" s="44">
        <v>2298</v>
      </c>
      <c r="K66" s="44">
        <v>2223</v>
      </c>
      <c r="L66" s="44">
        <v>2128</v>
      </c>
      <c r="M66" s="44">
        <v>2055</v>
      </c>
      <c r="N66" s="44">
        <v>2097</v>
      </c>
      <c r="O66" s="44">
        <v>1983</v>
      </c>
      <c r="P66" s="44">
        <v>2118</v>
      </c>
      <c r="Q66" s="44">
        <v>2160</v>
      </c>
      <c r="R66" s="44">
        <v>2207</v>
      </c>
      <c r="S66" s="44">
        <v>2317</v>
      </c>
      <c r="T66" s="44">
        <v>2362</v>
      </c>
      <c r="U66" s="44">
        <v>2302</v>
      </c>
      <c r="V66" s="44">
        <v>2396</v>
      </c>
      <c r="W66" s="44">
        <v>3028</v>
      </c>
      <c r="X66" s="44">
        <v>3769</v>
      </c>
      <c r="Y66" s="44">
        <v>4758</v>
      </c>
      <c r="Z66" s="44">
        <v>4652</v>
      </c>
      <c r="AA66" s="44">
        <v>4736</v>
      </c>
      <c r="AB66" s="44">
        <v>4679</v>
      </c>
      <c r="AC66" s="44">
        <v>4331</v>
      </c>
      <c r="AD66" s="44">
        <v>4495</v>
      </c>
      <c r="AE66" s="44">
        <v>4546</v>
      </c>
      <c r="AF66" s="44">
        <v>4346</v>
      </c>
      <c r="AG66" s="44">
        <v>4524</v>
      </c>
      <c r="AH66" s="44">
        <v>4404</v>
      </c>
      <c r="AI66" s="44">
        <v>4137</v>
      </c>
      <c r="AJ66" s="44">
        <v>4177</v>
      </c>
      <c r="AK66" s="44">
        <v>4088</v>
      </c>
      <c r="AL66" s="44">
        <v>3676</v>
      </c>
      <c r="AM66" s="44">
        <v>3602</v>
      </c>
      <c r="AN66" s="44">
        <v>3534</v>
      </c>
      <c r="AO66" s="44">
        <v>3497</v>
      </c>
      <c r="AP66" s="44">
        <v>3473</v>
      </c>
      <c r="AQ66" s="44">
        <v>3460</v>
      </c>
      <c r="AR66" s="44">
        <v>3512</v>
      </c>
      <c r="AS66" s="44">
        <v>3444</v>
      </c>
      <c r="AT66" s="44">
        <v>3249</v>
      </c>
      <c r="AU66" s="44">
        <v>3309</v>
      </c>
      <c r="AV66" s="44">
        <v>3347</v>
      </c>
      <c r="AW66" s="44">
        <v>3370</v>
      </c>
      <c r="AX66" s="44">
        <v>3312</v>
      </c>
      <c r="AY66" s="44">
        <v>3402</v>
      </c>
      <c r="AZ66" s="44">
        <v>3247</v>
      </c>
      <c r="BA66" s="44">
        <v>3412</v>
      </c>
      <c r="BB66" s="44">
        <v>3141</v>
      </c>
      <c r="BC66" s="44">
        <v>3220</v>
      </c>
      <c r="BD66" s="44">
        <v>2988</v>
      </c>
      <c r="BE66" s="44">
        <v>2931</v>
      </c>
      <c r="BF66" s="44">
        <v>2896</v>
      </c>
      <c r="BG66" s="44">
        <v>2829</v>
      </c>
      <c r="BH66" s="44">
        <v>2766</v>
      </c>
      <c r="BI66" s="44">
        <v>2581</v>
      </c>
      <c r="BJ66" s="44">
        <v>2583</v>
      </c>
      <c r="BK66" s="44">
        <v>2453</v>
      </c>
      <c r="BL66" s="44">
        <v>2477</v>
      </c>
      <c r="BM66" s="44">
        <v>2340</v>
      </c>
      <c r="BN66" s="44">
        <v>2342</v>
      </c>
      <c r="BO66" s="44">
        <v>2431</v>
      </c>
      <c r="BP66" s="44">
        <v>2397</v>
      </c>
      <c r="BQ66" s="44">
        <v>2707</v>
      </c>
      <c r="BR66" s="44">
        <v>1868</v>
      </c>
      <c r="BS66" s="44">
        <v>1799</v>
      </c>
      <c r="BT66" s="44">
        <v>1785</v>
      </c>
      <c r="BU66" s="44">
        <v>1684</v>
      </c>
      <c r="BV66" s="44">
        <v>1532</v>
      </c>
      <c r="BW66" s="44">
        <v>1418</v>
      </c>
      <c r="BX66" s="44">
        <v>1466</v>
      </c>
      <c r="BY66" s="44">
        <v>1442</v>
      </c>
      <c r="BZ66" s="44">
        <v>1343</v>
      </c>
      <c r="CA66" s="44">
        <v>1327</v>
      </c>
      <c r="CB66" s="44">
        <v>1323</v>
      </c>
      <c r="CC66" s="44">
        <v>1246</v>
      </c>
      <c r="CD66" s="44">
        <v>1191</v>
      </c>
      <c r="CE66" s="44">
        <v>1109</v>
      </c>
      <c r="CF66" s="44">
        <v>1007</v>
      </c>
      <c r="CG66" s="44">
        <v>1042</v>
      </c>
      <c r="CH66" s="44">
        <v>861</v>
      </c>
      <c r="CI66" s="44">
        <v>793</v>
      </c>
      <c r="CJ66" s="44">
        <v>717</v>
      </c>
      <c r="CK66" s="44">
        <v>640</v>
      </c>
      <c r="CL66" s="44">
        <v>582</v>
      </c>
      <c r="CM66" s="44">
        <v>522</v>
      </c>
      <c r="CN66" s="44">
        <v>441</v>
      </c>
      <c r="CO66" s="44">
        <v>336</v>
      </c>
      <c r="CP66" s="44">
        <v>332</v>
      </c>
      <c r="CQ66" s="44">
        <v>874</v>
      </c>
    </row>
    <row r="67" spans="1:95" x14ac:dyDescent="0.2">
      <c r="A67" s="1" t="s">
        <v>53</v>
      </c>
      <c r="B67" s="31" t="s">
        <v>2</v>
      </c>
      <c r="C67" s="31" t="s">
        <v>90</v>
      </c>
      <c r="D67" s="44">
        <v>202163</v>
      </c>
      <c r="E67" s="44">
        <v>2517</v>
      </c>
      <c r="F67" s="44">
        <v>2477</v>
      </c>
      <c r="G67" s="44">
        <v>2413</v>
      </c>
      <c r="H67" s="44">
        <v>2486</v>
      </c>
      <c r="I67" s="44">
        <v>2291</v>
      </c>
      <c r="J67" s="44">
        <v>2319</v>
      </c>
      <c r="K67" s="44">
        <v>2328</v>
      </c>
      <c r="L67" s="44">
        <v>2279</v>
      </c>
      <c r="M67" s="44">
        <v>2180</v>
      </c>
      <c r="N67" s="44">
        <v>2169</v>
      </c>
      <c r="O67" s="44">
        <v>2287</v>
      </c>
      <c r="P67" s="44">
        <v>2286</v>
      </c>
      <c r="Q67" s="44">
        <v>2474</v>
      </c>
      <c r="R67" s="44">
        <v>2319</v>
      </c>
      <c r="S67" s="44">
        <v>2461</v>
      </c>
      <c r="T67" s="44">
        <v>2541</v>
      </c>
      <c r="U67" s="44">
        <v>2498</v>
      </c>
      <c r="V67" s="44">
        <v>2569</v>
      </c>
      <c r="W67" s="44">
        <v>2508</v>
      </c>
      <c r="X67" s="44">
        <v>2805</v>
      </c>
      <c r="Y67" s="44">
        <v>2777</v>
      </c>
      <c r="Z67" s="44">
        <v>2748</v>
      </c>
      <c r="AA67" s="44">
        <v>2624</v>
      </c>
      <c r="AB67" s="44">
        <v>2581</v>
      </c>
      <c r="AC67" s="44">
        <v>2350</v>
      </c>
      <c r="AD67" s="44">
        <v>2450</v>
      </c>
      <c r="AE67" s="44">
        <v>2300</v>
      </c>
      <c r="AF67" s="44">
        <v>2286</v>
      </c>
      <c r="AG67" s="44">
        <v>2286</v>
      </c>
      <c r="AH67" s="44">
        <v>2385</v>
      </c>
      <c r="AI67" s="44">
        <v>2451</v>
      </c>
      <c r="AJ67" s="44">
        <v>2397</v>
      </c>
      <c r="AK67" s="44">
        <v>2312</v>
      </c>
      <c r="AL67" s="44">
        <v>2181</v>
      </c>
      <c r="AM67" s="44">
        <v>2218</v>
      </c>
      <c r="AN67" s="44">
        <v>2399</v>
      </c>
      <c r="AO67" s="44">
        <v>2389</v>
      </c>
      <c r="AP67" s="44">
        <v>2486</v>
      </c>
      <c r="AQ67" s="44">
        <v>2690</v>
      </c>
      <c r="AR67" s="44">
        <v>2845</v>
      </c>
      <c r="AS67" s="44">
        <v>2928</v>
      </c>
      <c r="AT67" s="44">
        <v>2933</v>
      </c>
      <c r="AU67" s="44">
        <v>3184</v>
      </c>
      <c r="AV67" s="44">
        <v>3134</v>
      </c>
      <c r="AW67" s="44">
        <v>3352</v>
      </c>
      <c r="AX67" s="44">
        <v>3053</v>
      </c>
      <c r="AY67" s="44">
        <v>3187</v>
      </c>
      <c r="AZ67" s="44">
        <v>3170</v>
      </c>
      <c r="BA67" s="44">
        <v>3101</v>
      </c>
      <c r="BB67" s="44">
        <v>3070</v>
      </c>
      <c r="BC67" s="44">
        <v>3072</v>
      </c>
      <c r="BD67" s="44">
        <v>3132</v>
      </c>
      <c r="BE67" s="44">
        <v>2950</v>
      </c>
      <c r="BF67" s="44">
        <v>2832</v>
      </c>
      <c r="BG67" s="44">
        <v>2883</v>
      </c>
      <c r="BH67" s="44">
        <v>2652</v>
      </c>
      <c r="BI67" s="44">
        <v>2594</v>
      </c>
      <c r="BJ67" s="44">
        <v>2625</v>
      </c>
      <c r="BK67" s="44">
        <v>2540</v>
      </c>
      <c r="BL67" s="44">
        <v>2470</v>
      </c>
      <c r="BM67" s="44">
        <v>2556</v>
      </c>
      <c r="BN67" s="44">
        <v>2601</v>
      </c>
      <c r="BO67" s="44">
        <v>2723</v>
      </c>
      <c r="BP67" s="44">
        <v>2812</v>
      </c>
      <c r="BQ67" s="44">
        <v>3152</v>
      </c>
      <c r="BR67" s="44">
        <v>2378</v>
      </c>
      <c r="BS67" s="44">
        <v>2249</v>
      </c>
      <c r="BT67" s="44">
        <v>2212</v>
      </c>
      <c r="BU67" s="44">
        <v>2092</v>
      </c>
      <c r="BV67" s="44">
        <v>1979</v>
      </c>
      <c r="BW67" s="44">
        <v>1703</v>
      </c>
      <c r="BX67" s="44">
        <v>1659</v>
      </c>
      <c r="BY67" s="44">
        <v>1690</v>
      </c>
      <c r="BZ67" s="44">
        <v>1630</v>
      </c>
      <c r="CA67" s="44">
        <v>1525</v>
      </c>
      <c r="CB67" s="44">
        <v>1423</v>
      </c>
      <c r="CC67" s="44">
        <v>1363</v>
      </c>
      <c r="CD67" s="44">
        <v>1226</v>
      </c>
      <c r="CE67" s="44">
        <v>1159</v>
      </c>
      <c r="CF67" s="44">
        <v>1116</v>
      </c>
      <c r="CG67" s="44">
        <v>932</v>
      </c>
      <c r="CH67" s="44">
        <v>869</v>
      </c>
      <c r="CI67" s="44">
        <v>806</v>
      </c>
      <c r="CJ67" s="44">
        <v>707</v>
      </c>
      <c r="CK67" s="44">
        <v>673</v>
      </c>
      <c r="CL67" s="44">
        <v>525</v>
      </c>
      <c r="CM67" s="44">
        <v>430</v>
      </c>
      <c r="CN67" s="44">
        <v>430</v>
      </c>
      <c r="CO67" s="44">
        <v>290</v>
      </c>
      <c r="CP67" s="44">
        <v>260</v>
      </c>
      <c r="CQ67" s="44">
        <v>769</v>
      </c>
    </row>
    <row r="68" spans="1:95" x14ac:dyDescent="0.2">
      <c r="A68" s="1" t="s">
        <v>64</v>
      </c>
      <c r="B68" s="31" t="s">
        <v>44</v>
      </c>
      <c r="C68" s="31" t="s">
        <v>90</v>
      </c>
      <c r="D68" s="44">
        <v>73379</v>
      </c>
      <c r="E68" s="44">
        <v>777</v>
      </c>
      <c r="F68" s="44">
        <v>773</v>
      </c>
      <c r="G68" s="44">
        <v>750</v>
      </c>
      <c r="H68" s="44">
        <v>753</v>
      </c>
      <c r="I68" s="44">
        <v>822</v>
      </c>
      <c r="J68" s="44">
        <v>790</v>
      </c>
      <c r="K68" s="44">
        <v>795</v>
      </c>
      <c r="L68" s="44">
        <v>762</v>
      </c>
      <c r="M68" s="44">
        <v>763</v>
      </c>
      <c r="N68" s="44">
        <v>740</v>
      </c>
      <c r="O68" s="44">
        <v>773</v>
      </c>
      <c r="P68" s="44">
        <v>804</v>
      </c>
      <c r="Q68" s="44">
        <v>843</v>
      </c>
      <c r="R68" s="44">
        <v>908</v>
      </c>
      <c r="S68" s="44">
        <v>854</v>
      </c>
      <c r="T68" s="44">
        <v>959</v>
      </c>
      <c r="U68" s="44">
        <v>992</v>
      </c>
      <c r="V68" s="44">
        <v>960</v>
      </c>
      <c r="W68" s="44">
        <v>832</v>
      </c>
      <c r="X68" s="44">
        <v>750</v>
      </c>
      <c r="Y68" s="44">
        <v>803</v>
      </c>
      <c r="Z68" s="44">
        <v>755</v>
      </c>
      <c r="AA68" s="44">
        <v>759</v>
      </c>
      <c r="AB68" s="44">
        <v>796</v>
      </c>
      <c r="AC68" s="44">
        <v>764</v>
      </c>
      <c r="AD68" s="44">
        <v>732</v>
      </c>
      <c r="AE68" s="44">
        <v>807</v>
      </c>
      <c r="AF68" s="44">
        <v>700</v>
      </c>
      <c r="AG68" s="44">
        <v>694</v>
      </c>
      <c r="AH68" s="44">
        <v>696</v>
      </c>
      <c r="AI68" s="44">
        <v>672</v>
      </c>
      <c r="AJ68" s="44">
        <v>687</v>
      </c>
      <c r="AK68" s="44">
        <v>618</v>
      </c>
      <c r="AL68" s="44">
        <v>620</v>
      </c>
      <c r="AM68" s="44">
        <v>625</v>
      </c>
      <c r="AN68" s="44">
        <v>706</v>
      </c>
      <c r="AO68" s="44">
        <v>666</v>
      </c>
      <c r="AP68" s="44">
        <v>774</v>
      </c>
      <c r="AQ68" s="44">
        <v>792</v>
      </c>
      <c r="AR68" s="44">
        <v>897</v>
      </c>
      <c r="AS68" s="44">
        <v>942</v>
      </c>
      <c r="AT68" s="44">
        <v>981</v>
      </c>
      <c r="AU68" s="44">
        <v>993</v>
      </c>
      <c r="AV68" s="44">
        <v>988</v>
      </c>
      <c r="AW68" s="44">
        <v>1084</v>
      </c>
      <c r="AX68" s="44">
        <v>1134</v>
      </c>
      <c r="AY68" s="44">
        <v>1220</v>
      </c>
      <c r="AZ68" s="44">
        <v>1162</v>
      </c>
      <c r="BA68" s="44">
        <v>1172</v>
      </c>
      <c r="BB68" s="44">
        <v>1167</v>
      </c>
      <c r="BC68" s="44">
        <v>1155</v>
      </c>
      <c r="BD68" s="44">
        <v>1091</v>
      </c>
      <c r="BE68" s="44">
        <v>1087</v>
      </c>
      <c r="BF68" s="44">
        <v>1090</v>
      </c>
      <c r="BG68" s="44">
        <v>1049</v>
      </c>
      <c r="BH68" s="44">
        <v>1072</v>
      </c>
      <c r="BI68" s="44">
        <v>1025</v>
      </c>
      <c r="BJ68" s="44">
        <v>1078</v>
      </c>
      <c r="BK68" s="44">
        <v>1025</v>
      </c>
      <c r="BL68" s="44">
        <v>1034</v>
      </c>
      <c r="BM68" s="44">
        <v>1083</v>
      </c>
      <c r="BN68" s="44">
        <v>1112</v>
      </c>
      <c r="BO68" s="44">
        <v>1157</v>
      </c>
      <c r="BP68" s="44">
        <v>1193</v>
      </c>
      <c r="BQ68" s="44">
        <v>1271</v>
      </c>
      <c r="BR68" s="44">
        <v>1031</v>
      </c>
      <c r="BS68" s="44">
        <v>948</v>
      </c>
      <c r="BT68" s="44">
        <v>999</v>
      </c>
      <c r="BU68" s="44">
        <v>908</v>
      </c>
      <c r="BV68" s="44">
        <v>891</v>
      </c>
      <c r="BW68" s="44">
        <v>819</v>
      </c>
      <c r="BX68" s="44">
        <v>836</v>
      </c>
      <c r="BY68" s="44">
        <v>774</v>
      </c>
      <c r="BZ68" s="44">
        <v>768</v>
      </c>
      <c r="CA68" s="44">
        <v>757</v>
      </c>
      <c r="CB68" s="44">
        <v>720</v>
      </c>
      <c r="CC68" s="44">
        <v>634</v>
      </c>
      <c r="CD68" s="44">
        <v>603</v>
      </c>
      <c r="CE68" s="44">
        <v>607</v>
      </c>
      <c r="CF68" s="44">
        <v>534</v>
      </c>
      <c r="CG68" s="44">
        <v>476</v>
      </c>
      <c r="CH68" s="44">
        <v>430</v>
      </c>
      <c r="CI68" s="44">
        <v>365</v>
      </c>
      <c r="CJ68" s="44">
        <v>317</v>
      </c>
      <c r="CK68" s="44">
        <v>336</v>
      </c>
      <c r="CL68" s="44">
        <v>279</v>
      </c>
      <c r="CM68" s="44">
        <v>229</v>
      </c>
      <c r="CN68" s="44">
        <v>159</v>
      </c>
      <c r="CO68" s="44">
        <v>151</v>
      </c>
      <c r="CP68" s="44">
        <v>132</v>
      </c>
      <c r="CQ68" s="44">
        <v>348</v>
      </c>
    </row>
    <row r="69" spans="1:95" x14ac:dyDescent="0.2">
      <c r="A69" s="1" t="s">
        <v>65</v>
      </c>
      <c r="B69" s="31" t="s">
        <v>15</v>
      </c>
      <c r="C69" s="31" t="s">
        <v>90</v>
      </c>
      <c r="D69" s="44">
        <v>122152</v>
      </c>
      <c r="E69" s="44">
        <v>1424</v>
      </c>
      <c r="F69" s="44">
        <v>1370</v>
      </c>
      <c r="G69" s="44">
        <v>1443</v>
      </c>
      <c r="H69" s="44">
        <v>1451</v>
      </c>
      <c r="I69" s="44">
        <v>1444</v>
      </c>
      <c r="J69" s="44">
        <v>1400</v>
      </c>
      <c r="K69" s="44">
        <v>1367</v>
      </c>
      <c r="L69" s="44">
        <v>1359</v>
      </c>
      <c r="M69" s="44">
        <v>1344</v>
      </c>
      <c r="N69" s="44">
        <v>1305</v>
      </c>
      <c r="O69" s="44">
        <v>1391</v>
      </c>
      <c r="P69" s="44">
        <v>1423</v>
      </c>
      <c r="Q69" s="44">
        <v>1418</v>
      </c>
      <c r="R69" s="44">
        <v>1611</v>
      </c>
      <c r="S69" s="44">
        <v>1671</v>
      </c>
      <c r="T69" s="44">
        <v>1594</v>
      </c>
      <c r="U69" s="44">
        <v>1725</v>
      </c>
      <c r="V69" s="44">
        <v>1729</v>
      </c>
      <c r="W69" s="44">
        <v>1634</v>
      </c>
      <c r="X69" s="44">
        <v>1562</v>
      </c>
      <c r="Y69" s="44">
        <v>1581</v>
      </c>
      <c r="Z69" s="44">
        <v>1483</v>
      </c>
      <c r="AA69" s="44">
        <v>1571</v>
      </c>
      <c r="AB69" s="44">
        <v>1502</v>
      </c>
      <c r="AC69" s="44">
        <v>1447</v>
      </c>
      <c r="AD69" s="44">
        <v>1438</v>
      </c>
      <c r="AE69" s="44">
        <v>1362</v>
      </c>
      <c r="AF69" s="44">
        <v>1271</v>
      </c>
      <c r="AG69" s="44">
        <v>1346</v>
      </c>
      <c r="AH69" s="44">
        <v>1366</v>
      </c>
      <c r="AI69" s="44">
        <v>1339</v>
      </c>
      <c r="AJ69" s="44">
        <v>1350</v>
      </c>
      <c r="AK69" s="44">
        <v>1306</v>
      </c>
      <c r="AL69" s="44">
        <v>1244</v>
      </c>
      <c r="AM69" s="44">
        <v>1177</v>
      </c>
      <c r="AN69" s="44">
        <v>1354</v>
      </c>
      <c r="AO69" s="44">
        <v>1358</v>
      </c>
      <c r="AP69" s="44">
        <v>1467</v>
      </c>
      <c r="AQ69" s="44">
        <v>1594</v>
      </c>
      <c r="AR69" s="44">
        <v>1661</v>
      </c>
      <c r="AS69" s="44">
        <v>1733</v>
      </c>
      <c r="AT69" s="44">
        <v>1763</v>
      </c>
      <c r="AU69" s="44">
        <v>1879</v>
      </c>
      <c r="AV69" s="44">
        <v>1849</v>
      </c>
      <c r="AW69" s="44">
        <v>1869</v>
      </c>
      <c r="AX69" s="44">
        <v>1883</v>
      </c>
      <c r="AY69" s="44">
        <v>2011</v>
      </c>
      <c r="AZ69" s="44">
        <v>1968</v>
      </c>
      <c r="BA69" s="44">
        <v>1891</v>
      </c>
      <c r="BB69" s="44">
        <v>1929</v>
      </c>
      <c r="BC69" s="44">
        <v>1833</v>
      </c>
      <c r="BD69" s="44">
        <v>1791</v>
      </c>
      <c r="BE69" s="44">
        <v>1880</v>
      </c>
      <c r="BF69" s="44">
        <v>1742</v>
      </c>
      <c r="BG69" s="44">
        <v>1744</v>
      </c>
      <c r="BH69" s="44">
        <v>1669</v>
      </c>
      <c r="BI69" s="44">
        <v>1631</v>
      </c>
      <c r="BJ69" s="44">
        <v>1581</v>
      </c>
      <c r="BK69" s="44">
        <v>1628</v>
      </c>
      <c r="BL69" s="44">
        <v>1545</v>
      </c>
      <c r="BM69" s="44">
        <v>1611</v>
      </c>
      <c r="BN69" s="44">
        <v>1644</v>
      </c>
      <c r="BO69" s="44">
        <v>1659</v>
      </c>
      <c r="BP69" s="44">
        <v>1727</v>
      </c>
      <c r="BQ69" s="44">
        <v>1888</v>
      </c>
      <c r="BR69" s="44">
        <v>1421</v>
      </c>
      <c r="BS69" s="44">
        <v>1377</v>
      </c>
      <c r="BT69" s="44">
        <v>1430</v>
      </c>
      <c r="BU69" s="44">
        <v>1351</v>
      </c>
      <c r="BV69" s="44">
        <v>1147</v>
      </c>
      <c r="BW69" s="44">
        <v>1108</v>
      </c>
      <c r="BX69" s="44">
        <v>1115</v>
      </c>
      <c r="BY69" s="44">
        <v>1156</v>
      </c>
      <c r="BZ69" s="44">
        <v>1046</v>
      </c>
      <c r="CA69" s="44">
        <v>919</v>
      </c>
      <c r="CB69" s="44">
        <v>887</v>
      </c>
      <c r="CC69" s="44">
        <v>858</v>
      </c>
      <c r="CD69" s="44">
        <v>775</v>
      </c>
      <c r="CE69" s="44">
        <v>742</v>
      </c>
      <c r="CF69" s="44">
        <v>682</v>
      </c>
      <c r="CG69" s="44">
        <v>629</v>
      </c>
      <c r="CH69" s="44">
        <v>520</v>
      </c>
      <c r="CI69" s="44">
        <v>456</v>
      </c>
      <c r="CJ69" s="44">
        <v>416</v>
      </c>
      <c r="CK69" s="44">
        <v>361</v>
      </c>
      <c r="CL69" s="44">
        <v>311</v>
      </c>
      <c r="CM69" s="44">
        <v>258</v>
      </c>
      <c r="CN69" s="44">
        <v>214</v>
      </c>
      <c r="CO69" s="44">
        <v>198</v>
      </c>
      <c r="CP69" s="44">
        <v>128</v>
      </c>
      <c r="CQ69" s="44">
        <v>417</v>
      </c>
    </row>
    <row r="70" spans="1:95" x14ac:dyDescent="0.2">
      <c r="A70" s="1" t="s">
        <v>59</v>
      </c>
      <c r="B70" s="31" t="s">
        <v>43</v>
      </c>
      <c r="C70" s="31" t="s">
        <v>90</v>
      </c>
      <c r="D70" s="44">
        <v>107258</v>
      </c>
      <c r="E70" s="44">
        <v>1226</v>
      </c>
      <c r="F70" s="44">
        <v>1158</v>
      </c>
      <c r="G70" s="44">
        <v>1236</v>
      </c>
      <c r="H70" s="44">
        <v>1250</v>
      </c>
      <c r="I70" s="44">
        <v>1162</v>
      </c>
      <c r="J70" s="44">
        <v>1213</v>
      </c>
      <c r="K70" s="44">
        <v>1244</v>
      </c>
      <c r="L70" s="44">
        <v>1268</v>
      </c>
      <c r="M70" s="44">
        <v>1167</v>
      </c>
      <c r="N70" s="44">
        <v>1150</v>
      </c>
      <c r="O70" s="44">
        <v>1198</v>
      </c>
      <c r="P70" s="44">
        <v>1274</v>
      </c>
      <c r="Q70" s="44">
        <v>1324</v>
      </c>
      <c r="R70" s="44">
        <v>1401</v>
      </c>
      <c r="S70" s="44">
        <v>1379</v>
      </c>
      <c r="T70" s="44">
        <v>1462</v>
      </c>
      <c r="U70" s="44">
        <v>1482</v>
      </c>
      <c r="V70" s="44">
        <v>1539</v>
      </c>
      <c r="W70" s="44">
        <v>1496</v>
      </c>
      <c r="X70" s="44">
        <v>1537</v>
      </c>
      <c r="Y70" s="44">
        <v>1539</v>
      </c>
      <c r="Z70" s="44">
        <v>1517</v>
      </c>
      <c r="AA70" s="44">
        <v>1424</v>
      </c>
      <c r="AB70" s="44">
        <v>1421</v>
      </c>
      <c r="AC70" s="44">
        <v>1420</v>
      </c>
      <c r="AD70" s="44">
        <v>1389</v>
      </c>
      <c r="AE70" s="44">
        <v>1259</v>
      </c>
      <c r="AF70" s="44">
        <v>1168</v>
      </c>
      <c r="AG70" s="44">
        <v>1092</v>
      </c>
      <c r="AH70" s="44">
        <v>1101</v>
      </c>
      <c r="AI70" s="44">
        <v>1111</v>
      </c>
      <c r="AJ70" s="44">
        <v>980</v>
      </c>
      <c r="AK70" s="44">
        <v>1068</v>
      </c>
      <c r="AL70" s="44">
        <v>964</v>
      </c>
      <c r="AM70" s="44">
        <v>1075</v>
      </c>
      <c r="AN70" s="44">
        <v>1062</v>
      </c>
      <c r="AO70" s="44">
        <v>1049</v>
      </c>
      <c r="AP70" s="44">
        <v>1133</v>
      </c>
      <c r="AQ70" s="44">
        <v>1276</v>
      </c>
      <c r="AR70" s="44">
        <v>1370</v>
      </c>
      <c r="AS70" s="44">
        <v>1422</v>
      </c>
      <c r="AT70" s="44">
        <v>1441</v>
      </c>
      <c r="AU70" s="44">
        <v>1558</v>
      </c>
      <c r="AV70" s="44">
        <v>1618</v>
      </c>
      <c r="AW70" s="44">
        <v>1678</v>
      </c>
      <c r="AX70" s="44">
        <v>1690</v>
      </c>
      <c r="AY70" s="44">
        <v>1854</v>
      </c>
      <c r="AZ70" s="44">
        <v>1732</v>
      </c>
      <c r="BA70" s="44">
        <v>1770</v>
      </c>
      <c r="BB70" s="44">
        <v>1776</v>
      </c>
      <c r="BC70" s="44">
        <v>1734</v>
      </c>
      <c r="BD70" s="44">
        <v>1631</v>
      </c>
      <c r="BE70" s="44">
        <v>1706</v>
      </c>
      <c r="BF70" s="44">
        <v>1607</v>
      </c>
      <c r="BG70" s="44">
        <v>1540</v>
      </c>
      <c r="BH70" s="44">
        <v>1626</v>
      </c>
      <c r="BI70" s="44">
        <v>1526</v>
      </c>
      <c r="BJ70" s="44">
        <v>1437</v>
      </c>
      <c r="BK70" s="44">
        <v>1443</v>
      </c>
      <c r="BL70" s="44">
        <v>1324</v>
      </c>
      <c r="BM70" s="44">
        <v>1400</v>
      </c>
      <c r="BN70" s="44">
        <v>1364</v>
      </c>
      <c r="BO70" s="44">
        <v>1365</v>
      </c>
      <c r="BP70" s="44">
        <v>1446</v>
      </c>
      <c r="BQ70" s="44">
        <v>1528</v>
      </c>
      <c r="BR70" s="44">
        <v>1239</v>
      </c>
      <c r="BS70" s="44">
        <v>1189</v>
      </c>
      <c r="BT70" s="44">
        <v>1193</v>
      </c>
      <c r="BU70" s="44">
        <v>1026</v>
      </c>
      <c r="BV70" s="44">
        <v>993</v>
      </c>
      <c r="BW70" s="44">
        <v>877</v>
      </c>
      <c r="BX70" s="44">
        <v>939</v>
      </c>
      <c r="BY70" s="44">
        <v>913</v>
      </c>
      <c r="BZ70" s="44">
        <v>889</v>
      </c>
      <c r="CA70" s="44">
        <v>865</v>
      </c>
      <c r="CB70" s="44">
        <v>804</v>
      </c>
      <c r="CC70" s="44">
        <v>759</v>
      </c>
      <c r="CD70" s="44">
        <v>742</v>
      </c>
      <c r="CE70" s="44">
        <v>639</v>
      </c>
      <c r="CF70" s="44">
        <v>649</v>
      </c>
      <c r="CG70" s="44">
        <v>546</v>
      </c>
      <c r="CH70" s="44">
        <v>484</v>
      </c>
      <c r="CI70" s="44">
        <v>484</v>
      </c>
      <c r="CJ70" s="44">
        <v>402</v>
      </c>
      <c r="CK70" s="44">
        <v>331</v>
      </c>
      <c r="CL70" s="44">
        <v>294</v>
      </c>
      <c r="CM70" s="44">
        <v>260</v>
      </c>
      <c r="CN70" s="44">
        <v>212</v>
      </c>
      <c r="CO70" s="44">
        <v>162</v>
      </c>
      <c r="CP70" s="44">
        <v>155</v>
      </c>
      <c r="CQ70" s="44">
        <v>412</v>
      </c>
    </row>
    <row r="71" spans="1:95" x14ac:dyDescent="0.2">
      <c r="A71" s="1" t="s">
        <v>54</v>
      </c>
      <c r="B71" s="31" t="s">
        <v>3</v>
      </c>
      <c r="C71" s="31" t="s">
        <v>90</v>
      </c>
      <c r="D71" s="44">
        <v>88208</v>
      </c>
      <c r="E71" s="44">
        <v>1076</v>
      </c>
      <c r="F71" s="44">
        <v>1085</v>
      </c>
      <c r="G71" s="44">
        <v>1132</v>
      </c>
      <c r="H71" s="44">
        <v>1116</v>
      </c>
      <c r="I71" s="44">
        <v>1091</v>
      </c>
      <c r="J71" s="44">
        <v>1150</v>
      </c>
      <c r="K71" s="44">
        <v>1093</v>
      </c>
      <c r="L71" s="44">
        <v>1069</v>
      </c>
      <c r="M71" s="44">
        <v>971</v>
      </c>
      <c r="N71" s="44">
        <v>1030</v>
      </c>
      <c r="O71" s="44">
        <v>1021</v>
      </c>
      <c r="P71" s="44">
        <v>1087</v>
      </c>
      <c r="Q71" s="44">
        <v>1097</v>
      </c>
      <c r="R71" s="44">
        <v>1099</v>
      </c>
      <c r="S71" s="44">
        <v>1150</v>
      </c>
      <c r="T71" s="44">
        <v>1166</v>
      </c>
      <c r="U71" s="44">
        <v>1198</v>
      </c>
      <c r="V71" s="44">
        <v>1242</v>
      </c>
      <c r="W71" s="44">
        <v>1133</v>
      </c>
      <c r="X71" s="44">
        <v>1147</v>
      </c>
      <c r="Y71" s="44">
        <v>1060</v>
      </c>
      <c r="Z71" s="44">
        <v>1009</v>
      </c>
      <c r="AA71" s="44">
        <v>962</v>
      </c>
      <c r="AB71" s="44">
        <v>1029</v>
      </c>
      <c r="AC71" s="44">
        <v>965</v>
      </c>
      <c r="AD71" s="44">
        <v>904</v>
      </c>
      <c r="AE71" s="44">
        <v>925</v>
      </c>
      <c r="AF71" s="44">
        <v>870</v>
      </c>
      <c r="AG71" s="44">
        <v>890</v>
      </c>
      <c r="AH71" s="44">
        <v>893</v>
      </c>
      <c r="AI71" s="44">
        <v>909</v>
      </c>
      <c r="AJ71" s="44">
        <v>901</v>
      </c>
      <c r="AK71" s="44">
        <v>964</v>
      </c>
      <c r="AL71" s="44">
        <v>896</v>
      </c>
      <c r="AM71" s="44">
        <v>926</v>
      </c>
      <c r="AN71" s="44">
        <v>967</v>
      </c>
      <c r="AO71" s="44">
        <v>1069</v>
      </c>
      <c r="AP71" s="44">
        <v>1115</v>
      </c>
      <c r="AQ71" s="44">
        <v>1252</v>
      </c>
      <c r="AR71" s="44">
        <v>1248</v>
      </c>
      <c r="AS71" s="44">
        <v>1321</v>
      </c>
      <c r="AT71" s="44">
        <v>1357</v>
      </c>
      <c r="AU71" s="44">
        <v>1261</v>
      </c>
      <c r="AV71" s="44">
        <v>1388</v>
      </c>
      <c r="AW71" s="44">
        <v>1436</v>
      </c>
      <c r="AX71" s="44">
        <v>1342</v>
      </c>
      <c r="AY71" s="44">
        <v>1534</v>
      </c>
      <c r="AZ71" s="44">
        <v>1401</v>
      </c>
      <c r="BA71" s="44">
        <v>1458</v>
      </c>
      <c r="BB71" s="44">
        <v>1449</v>
      </c>
      <c r="BC71" s="44">
        <v>1388</v>
      </c>
      <c r="BD71" s="44">
        <v>1353</v>
      </c>
      <c r="BE71" s="44">
        <v>1324</v>
      </c>
      <c r="BF71" s="44">
        <v>1308</v>
      </c>
      <c r="BG71" s="44">
        <v>1331</v>
      </c>
      <c r="BH71" s="44">
        <v>1263</v>
      </c>
      <c r="BI71" s="44">
        <v>1136</v>
      </c>
      <c r="BJ71" s="44">
        <v>1179</v>
      </c>
      <c r="BK71" s="44">
        <v>1105</v>
      </c>
      <c r="BL71" s="44">
        <v>1109</v>
      </c>
      <c r="BM71" s="44">
        <v>1082</v>
      </c>
      <c r="BN71" s="44">
        <v>1125</v>
      </c>
      <c r="BO71" s="44">
        <v>1116</v>
      </c>
      <c r="BP71" s="44">
        <v>1233</v>
      </c>
      <c r="BQ71" s="44">
        <v>1273</v>
      </c>
      <c r="BR71" s="44">
        <v>1014</v>
      </c>
      <c r="BS71" s="44">
        <v>980</v>
      </c>
      <c r="BT71" s="44">
        <v>963</v>
      </c>
      <c r="BU71" s="44">
        <v>882</v>
      </c>
      <c r="BV71" s="44">
        <v>821</v>
      </c>
      <c r="BW71" s="44">
        <v>787</v>
      </c>
      <c r="BX71" s="44">
        <v>726</v>
      </c>
      <c r="BY71" s="44">
        <v>705</v>
      </c>
      <c r="BZ71" s="44">
        <v>760</v>
      </c>
      <c r="CA71" s="44">
        <v>639</v>
      </c>
      <c r="CB71" s="44">
        <v>618</v>
      </c>
      <c r="CC71" s="44">
        <v>566</v>
      </c>
      <c r="CD71" s="44">
        <v>572</v>
      </c>
      <c r="CE71" s="44">
        <v>492</v>
      </c>
      <c r="CF71" s="44">
        <v>495</v>
      </c>
      <c r="CG71" s="44">
        <v>471</v>
      </c>
      <c r="CH71" s="44">
        <v>380</v>
      </c>
      <c r="CI71" s="44">
        <v>367</v>
      </c>
      <c r="CJ71" s="44">
        <v>286</v>
      </c>
      <c r="CK71" s="44">
        <v>298</v>
      </c>
      <c r="CL71" s="44">
        <v>245</v>
      </c>
      <c r="CM71" s="44">
        <v>221</v>
      </c>
      <c r="CN71" s="44">
        <v>163</v>
      </c>
      <c r="CO71" s="44">
        <v>144</v>
      </c>
      <c r="CP71" s="44">
        <v>116</v>
      </c>
      <c r="CQ71" s="44">
        <v>318</v>
      </c>
    </row>
    <row r="72" spans="1:95" x14ac:dyDescent="0.2">
      <c r="A72" s="1" t="s">
        <v>56</v>
      </c>
      <c r="B72" s="31" t="s">
        <v>5</v>
      </c>
      <c r="C72" s="31" t="s">
        <v>90</v>
      </c>
      <c r="D72" s="44">
        <v>76258</v>
      </c>
      <c r="E72" s="44">
        <v>929</v>
      </c>
      <c r="F72" s="44">
        <v>954</v>
      </c>
      <c r="G72" s="44">
        <v>947</v>
      </c>
      <c r="H72" s="44">
        <v>932</v>
      </c>
      <c r="I72" s="44">
        <v>961</v>
      </c>
      <c r="J72" s="44">
        <v>873</v>
      </c>
      <c r="K72" s="44">
        <v>937</v>
      </c>
      <c r="L72" s="44">
        <v>862</v>
      </c>
      <c r="M72" s="44">
        <v>843</v>
      </c>
      <c r="N72" s="44">
        <v>845</v>
      </c>
      <c r="O72" s="44">
        <v>825</v>
      </c>
      <c r="P72" s="44">
        <v>899</v>
      </c>
      <c r="Q72" s="44">
        <v>862</v>
      </c>
      <c r="R72" s="44">
        <v>938</v>
      </c>
      <c r="S72" s="44">
        <v>967</v>
      </c>
      <c r="T72" s="44">
        <v>938</v>
      </c>
      <c r="U72" s="44">
        <v>968</v>
      </c>
      <c r="V72" s="44">
        <v>934</v>
      </c>
      <c r="W72" s="44">
        <v>1003</v>
      </c>
      <c r="X72" s="44">
        <v>1003</v>
      </c>
      <c r="Y72" s="44">
        <v>1093</v>
      </c>
      <c r="Z72" s="44">
        <v>894</v>
      </c>
      <c r="AA72" s="44">
        <v>820</v>
      </c>
      <c r="AB72" s="44">
        <v>839</v>
      </c>
      <c r="AC72" s="44">
        <v>858</v>
      </c>
      <c r="AD72" s="44">
        <v>847</v>
      </c>
      <c r="AE72" s="44">
        <v>903</v>
      </c>
      <c r="AF72" s="44">
        <v>865</v>
      </c>
      <c r="AG72" s="44">
        <v>875</v>
      </c>
      <c r="AH72" s="44">
        <v>940</v>
      </c>
      <c r="AI72" s="44">
        <v>970</v>
      </c>
      <c r="AJ72" s="44">
        <v>993</v>
      </c>
      <c r="AK72" s="44">
        <v>987</v>
      </c>
      <c r="AL72" s="44">
        <v>972</v>
      </c>
      <c r="AM72" s="44">
        <v>947</v>
      </c>
      <c r="AN72" s="44">
        <v>949</v>
      </c>
      <c r="AO72" s="44">
        <v>1049</v>
      </c>
      <c r="AP72" s="44">
        <v>1064</v>
      </c>
      <c r="AQ72" s="44">
        <v>1086</v>
      </c>
      <c r="AR72" s="44">
        <v>1161</v>
      </c>
      <c r="AS72" s="44">
        <v>1282</v>
      </c>
      <c r="AT72" s="44">
        <v>1232</v>
      </c>
      <c r="AU72" s="44">
        <v>1253</v>
      </c>
      <c r="AV72" s="44">
        <v>1240</v>
      </c>
      <c r="AW72" s="44">
        <v>1281</v>
      </c>
      <c r="AX72" s="44">
        <v>1203</v>
      </c>
      <c r="AY72" s="44">
        <v>1308</v>
      </c>
      <c r="AZ72" s="44">
        <v>1233</v>
      </c>
      <c r="BA72" s="44">
        <v>1247</v>
      </c>
      <c r="BB72" s="44">
        <v>1206</v>
      </c>
      <c r="BC72" s="44">
        <v>1153</v>
      </c>
      <c r="BD72" s="44">
        <v>1157</v>
      </c>
      <c r="BE72" s="44">
        <v>1081</v>
      </c>
      <c r="BF72" s="44">
        <v>1111</v>
      </c>
      <c r="BG72" s="44">
        <v>1033</v>
      </c>
      <c r="BH72" s="44">
        <v>976</v>
      </c>
      <c r="BI72" s="44">
        <v>891</v>
      </c>
      <c r="BJ72" s="44">
        <v>908</v>
      </c>
      <c r="BK72" s="44">
        <v>927</v>
      </c>
      <c r="BL72" s="44">
        <v>890</v>
      </c>
      <c r="BM72" s="44">
        <v>920</v>
      </c>
      <c r="BN72" s="44">
        <v>971</v>
      </c>
      <c r="BO72" s="44">
        <v>959</v>
      </c>
      <c r="BP72" s="44">
        <v>987</v>
      </c>
      <c r="BQ72" s="44">
        <v>1124</v>
      </c>
      <c r="BR72" s="44">
        <v>767</v>
      </c>
      <c r="BS72" s="44">
        <v>780</v>
      </c>
      <c r="BT72" s="44">
        <v>741</v>
      </c>
      <c r="BU72" s="44">
        <v>750</v>
      </c>
      <c r="BV72" s="44">
        <v>613</v>
      </c>
      <c r="BW72" s="44">
        <v>599</v>
      </c>
      <c r="BX72" s="44">
        <v>613</v>
      </c>
      <c r="BY72" s="44">
        <v>607</v>
      </c>
      <c r="BZ72" s="44">
        <v>602</v>
      </c>
      <c r="CA72" s="44">
        <v>552</v>
      </c>
      <c r="CB72" s="44">
        <v>529</v>
      </c>
      <c r="CC72" s="44">
        <v>505</v>
      </c>
      <c r="CD72" s="44">
        <v>473</v>
      </c>
      <c r="CE72" s="44">
        <v>407</v>
      </c>
      <c r="CF72" s="44">
        <v>358</v>
      </c>
      <c r="CG72" s="44">
        <v>332</v>
      </c>
      <c r="CH72" s="44">
        <v>304</v>
      </c>
      <c r="CI72" s="44">
        <v>280</v>
      </c>
      <c r="CJ72" s="44">
        <v>229</v>
      </c>
      <c r="CK72" s="44">
        <v>232</v>
      </c>
      <c r="CL72" s="44">
        <v>175</v>
      </c>
      <c r="CM72" s="44">
        <v>144</v>
      </c>
      <c r="CN72" s="44">
        <v>140</v>
      </c>
      <c r="CO72" s="44">
        <v>96</v>
      </c>
      <c r="CP72" s="44">
        <v>107</v>
      </c>
      <c r="CQ72" s="44">
        <v>218</v>
      </c>
    </row>
    <row r="73" spans="1:95" x14ac:dyDescent="0.2">
      <c r="A73" s="1" t="s">
        <v>60</v>
      </c>
      <c r="B73" s="31" t="s">
        <v>7</v>
      </c>
      <c r="C73" s="31" t="s">
        <v>90</v>
      </c>
      <c r="D73" s="44">
        <v>286475</v>
      </c>
      <c r="E73" s="44">
        <v>3862</v>
      </c>
      <c r="F73" s="44">
        <v>3373</v>
      </c>
      <c r="G73" s="44">
        <v>3338</v>
      </c>
      <c r="H73" s="44">
        <v>3280</v>
      </c>
      <c r="I73" s="44">
        <v>3006</v>
      </c>
      <c r="J73" s="44">
        <v>2986</v>
      </c>
      <c r="K73" s="44">
        <v>2888</v>
      </c>
      <c r="L73" s="44">
        <v>2785</v>
      </c>
      <c r="M73" s="44">
        <v>2658</v>
      </c>
      <c r="N73" s="44">
        <v>2636</v>
      </c>
      <c r="O73" s="44">
        <v>2864</v>
      </c>
      <c r="P73" s="44">
        <v>2965</v>
      </c>
      <c r="Q73" s="44">
        <v>2917</v>
      </c>
      <c r="R73" s="44">
        <v>3085</v>
      </c>
      <c r="S73" s="44">
        <v>3139</v>
      </c>
      <c r="T73" s="44">
        <v>3196</v>
      </c>
      <c r="U73" s="44">
        <v>3146</v>
      </c>
      <c r="V73" s="44">
        <v>3340</v>
      </c>
      <c r="W73" s="44">
        <v>4081</v>
      </c>
      <c r="X73" s="44">
        <v>5319</v>
      </c>
      <c r="Y73" s="44">
        <v>5289</v>
      </c>
      <c r="Z73" s="44">
        <v>5318</v>
      </c>
      <c r="AA73" s="44">
        <v>5492</v>
      </c>
      <c r="AB73" s="44">
        <v>5751</v>
      </c>
      <c r="AC73" s="44">
        <v>5445</v>
      </c>
      <c r="AD73" s="44">
        <v>5693</v>
      </c>
      <c r="AE73" s="44">
        <v>5520</v>
      </c>
      <c r="AF73" s="44">
        <v>5318</v>
      </c>
      <c r="AG73" s="44">
        <v>5544</v>
      </c>
      <c r="AH73" s="44">
        <v>5270</v>
      </c>
      <c r="AI73" s="44">
        <v>5322</v>
      </c>
      <c r="AJ73" s="44">
        <v>5098</v>
      </c>
      <c r="AK73" s="44">
        <v>4867</v>
      </c>
      <c r="AL73" s="44">
        <v>4364</v>
      </c>
      <c r="AM73" s="44">
        <v>3973</v>
      </c>
      <c r="AN73" s="44">
        <v>4152</v>
      </c>
      <c r="AO73" s="44">
        <v>3951</v>
      </c>
      <c r="AP73" s="44">
        <v>3864</v>
      </c>
      <c r="AQ73" s="44">
        <v>3984</v>
      </c>
      <c r="AR73" s="44">
        <v>4190</v>
      </c>
      <c r="AS73" s="44">
        <v>4209</v>
      </c>
      <c r="AT73" s="44">
        <v>4132</v>
      </c>
      <c r="AU73" s="44">
        <v>4224</v>
      </c>
      <c r="AV73" s="44">
        <v>4265</v>
      </c>
      <c r="AW73" s="44">
        <v>4252</v>
      </c>
      <c r="AX73" s="44">
        <v>4140</v>
      </c>
      <c r="AY73" s="44">
        <v>4179</v>
      </c>
      <c r="AZ73" s="44">
        <v>4144</v>
      </c>
      <c r="BA73" s="44">
        <v>4184</v>
      </c>
      <c r="BB73" s="44">
        <v>4185</v>
      </c>
      <c r="BC73" s="44">
        <v>3863</v>
      </c>
      <c r="BD73" s="44">
        <v>3791</v>
      </c>
      <c r="BE73" s="44">
        <v>3732</v>
      </c>
      <c r="BF73" s="44">
        <v>3545</v>
      </c>
      <c r="BG73" s="44">
        <v>3533</v>
      </c>
      <c r="BH73" s="44">
        <v>3420</v>
      </c>
      <c r="BI73" s="44">
        <v>3300</v>
      </c>
      <c r="BJ73" s="44">
        <v>3073</v>
      </c>
      <c r="BK73" s="44">
        <v>2990</v>
      </c>
      <c r="BL73" s="44">
        <v>2778</v>
      </c>
      <c r="BM73" s="44">
        <v>2865</v>
      </c>
      <c r="BN73" s="44">
        <v>2743</v>
      </c>
      <c r="BO73" s="44">
        <v>2741</v>
      </c>
      <c r="BP73" s="44">
        <v>2796</v>
      </c>
      <c r="BQ73" s="44">
        <v>2943</v>
      </c>
      <c r="BR73" s="44">
        <v>2285</v>
      </c>
      <c r="BS73" s="44">
        <v>2117</v>
      </c>
      <c r="BT73" s="44">
        <v>2162</v>
      </c>
      <c r="BU73" s="44">
        <v>2083</v>
      </c>
      <c r="BV73" s="44">
        <v>1957</v>
      </c>
      <c r="BW73" s="44">
        <v>1766</v>
      </c>
      <c r="BX73" s="44">
        <v>1768</v>
      </c>
      <c r="BY73" s="44">
        <v>1746</v>
      </c>
      <c r="BZ73" s="44">
        <v>1711</v>
      </c>
      <c r="CA73" s="44">
        <v>1618</v>
      </c>
      <c r="CB73" s="44">
        <v>1520</v>
      </c>
      <c r="CC73" s="44">
        <v>1520</v>
      </c>
      <c r="CD73" s="44">
        <v>1278</v>
      </c>
      <c r="CE73" s="44">
        <v>1261</v>
      </c>
      <c r="CF73" s="44">
        <v>1218</v>
      </c>
      <c r="CG73" s="44">
        <v>1150</v>
      </c>
      <c r="CH73" s="44">
        <v>944</v>
      </c>
      <c r="CI73" s="44">
        <v>847</v>
      </c>
      <c r="CJ73" s="44">
        <v>730</v>
      </c>
      <c r="CK73" s="44">
        <v>609</v>
      </c>
      <c r="CL73" s="44">
        <v>604</v>
      </c>
      <c r="CM73" s="44">
        <v>485</v>
      </c>
      <c r="CN73" s="44">
        <v>440</v>
      </c>
      <c r="CO73" s="44">
        <v>309</v>
      </c>
      <c r="CP73" s="44">
        <v>300</v>
      </c>
      <c r="CQ73" s="44">
        <v>751</v>
      </c>
    </row>
    <row r="74" spans="1:95" x14ac:dyDescent="0.2">
      <c r="A74" s="1" t="s">
        <v>61</v>
      </c>
      <c r="B74" s="31" t="s">
        <v>8</v>
      </c>
      <c r="C74" s="31" t="s">
        <v>90</v>
      </c>
      <c r="D74" s="44">
        <v>166085</v>
      </c>
      <c r="E74" s="44">
        <v>1899</v>
      </c>
      <c r="F74" s="44">
        <v>1911</v>
      </c>
      <c r="G74" s="44">
        <v>1913</v>
      </c>
      <c r="H74" s="44">
        <v>1977</v>
      </c>
      <c r="I74" s="44">
        <v>1954</v>
      </c>
      <c r="J74" s="44">
        <v>1855</v>
      </c>
      <c r="K74" s="44">
        <v>1979</v>
      </c>
      <c r="L74" s="44">
        <v>1945</v>
      </c>
      <c r="M74" s="44">
        <v>1823</v>
      </c>
      <c r="N74" s="44">
        <v>1822</v>
      </c>
      <c r="O74" s="44">
        <v>1975</v>
      </c>
      <c r="P74" s="44">
        <v>2043</v>
      </c>
      <c r="Q74" s="44">
        <v>2064</v>
      </c>
      <c r="R74" s="44">
        <v>2155</v>
      </c>
      <c r="S74" s="44">
        <v>2301</v>
      </c>
      <c r="T74" s="44">
        <v>2231</v>
      </c>
      <c r="U74" s="44">
        <v>2199</v>
      </c>
      <c r="V74" s="44">
        <v>2264</v>
      </c>
      <c r="W74" s="44">
        <v>2233</v>
      </c>
      <c r="X74" s="44">
        <v>2271</v>
      </c>
      <c r="Y74" s="44">
        <v>2269</v>
      </c>
      <c r="Z74" s="44">
        <v>2267</v>
      </c>
      <c r="AA74" s="44">
        <v>2147</v>
      </c>
      <c r="AB74" s="44">
        <v>2094</v>
      </c>
      <c r="AC74" s="44">
        <v>2097</v>
      </c>
      <c r="AD74" s="44">
        <v>1993</v>
      </c>
      <c r="AE74" s="44">
        <v>1910</v>
      </c>
      <c r="AF74" s="44">
        <v>1846</v>
      </c>
      <c r="AG74" s="44">
        <v>1832</v>
      </c>
      <c r="AH74" s="44">
        <v>1883</v>
      </c>
      <c r="AI74" s="44">
        <v>1989</v>
      </c>
      <c r="AJ74" s="44">
        <v>1742</v>
      </c>
      <c r="AK74" s="44">
        <v>1719</v>
      </c>
      <c r="AL74" s="44">
        <v>1676</v>
      </c>
      <c r="AM74" s="44">
        <v>1691</v>
      </c>
      <c r="AN74" s="44">
        <v>1785</v>
      </c>
      <c r="AO74" s="44">
        <v>1809</v>
      </c>
      <c r="AP74" s="44">
        <v>1983</v>
      </c>
      <c r="AQ74" s="44">
        <v>2052</v>
      </c>
      <c r="AR74" s="44">
        <v>2182</v>
      </c>
      <c r="AS74" s="44">
        <v>2236</v>
      </c>
      <c r="AT74" s="44">
        <v>2336</v>
      </c>
      <c r="AU74" s="44">
        <v>2436</v>
      </c>
      <c r="AV74" s="44">
        <v>2552</v>
      </c>
      <c r="AW74" s="44">
        <v>2674</v>
      </c>
      <c r="AX74" s="44">
        <v>2763</v>
      </c>
      <c r="AY74" s="44">
        <v>2772</v>
      </c>
      <c r="AZ74" s="44">
        <v>2770</v>
      </c>
      <c r="BA74" s="44">
        <v>2791</v>
      </c>
      <c r="BB74" s="44">
        <v>2840</v>
      </c>
      <c r="BC74" s="44">
        <v>2762</v>
      </c>
      <c r="BD74" s="44">
        <v>2638</v>
      </c>
      <c r="BE74" s="44">
        <v>2674</v>
      </c>
      <c r="BF74" s="44">
        <v>2521</v>
      </c>
      <c r="BG74" s="44">
        <v>2457</v>
      </c>
      <c r="BH74" s="44">
        <v>2386</v>
      </c>
      <c r="BI74" s="44">
        <v>2212</v>
      </c>
      <c r="BJ74" s="44">
        <v>2105</v>
      </c>
      <c r="BK74" s="44">
        <v>2125</v>
      </c>
      <c r="BL74" s="44">
        <v>2047</v>
      </c>
      <c r="BM74" s="44">
        <v>2043</v>
      </c>
      <c r="BN74" s="44">
        <v>2062</v>
      </c>
      <c r="BO74" s="44">
        <v>2089</v>
      </c>
      <c r="BP74" s="44">
        <v>2094</v>
      </c>
      <c r="BQ74" s="44">
        <v>2301</v>
      </c>
      <c r="BR74" s="44">
        <v>1795</v>
      </c>
      <c r="BS74" s="44">
        <v>1673</v>
      </c>
      <c r="BT74" s="44">
        <v>1747</v>
      </c>
      <c r="BU74" s="44">
        <v>1587</v>
      </c>
      <c r="BV74" s="44">
        <v>1434</v>
      </c>
      <c r="BW74" s="44">
        <v>1430</v>
      </c>
      <c r="BX74" s="44">
        <v>1338</v>
      </c>
      <c r="BY74" s="44">
        <v>1386</v>
      </c>
      <c r="BZ74" s="44">
        <v>1373</v>
      </c>
      <c r="CA74" s="44">
        <v>1233</v>
      </c>
      <c r="CB74" s="44">
        <v>1237</v>
      </c>
      <c r="CC74" s="44">
        <v>1154</v>
      </c>
      <c r="CD74" s="44">
        <v>967</v>
      </c>
      <c r="CE74" s="44">
        <v>878</v>
      </c>
      <c r="CF74" s="44">
        <v>915</v>
      </c>
      <c r="CG74" s="44">
        <v>826</v>
      </c>
      <c r="CH74" s="44">
        <v>705</v>
      </c>
      <c r="CI74" s="44">
        <v>693</v>
      </c>
      <c r="CJ74" s="44">
        <v>553</v>
      </c>
      <c r="CK74" s="44">
        <v>448</v>
      </c>
      <c r="CL74" s="44">
        <v>477</v>
      </c>
      <c r="CM74" s="44">
        <v>374</v>
      </c>
      <c r="CN74" s="44">
        <v>312</v>
      </c>
      <c r="CO74" s="44">
        <v>251</v>
      </c>
      <c r="CP74" s="44">
        <v>220</v>
      </c>
      <c r="CQ74" s="44">
        <v>613</v>
      </c>
    </row>
    <row r="75" spans="1:95" x14ac:dyDescent="0.2">
      <c r="A75" s="1" t="s">
        <v>22</v>
      </c>
      <c r="B75" s="31" t="s">
        <v>47</v>
      </c>
      <c r="C75" s="31" t="s">
        <v>90</v>
      </c>
      <c r="D75" s="44">
        <v>97640</v>
      </c>
      <c r="E75" s="44">
        <v>1171</v>
      </c>
      <c r="F75" s="44">
        <v>1109</v>
      </c>
      <c r="G75" s="44">
        <v>1238</v>
      </c>
      <c r="H75" s="44">
        <v>1224</v>
      </c>
      <c r="I75" s="44">
        <v>1131</v>
      </c>
      <c r="J75" s="44">
        <v>1102</v>
      </c>
      <c r="K75" s="44">
        <v>1043</v>
      </c>
      <c r="L75" s="44">
        <v>1080</v>
      </c>
      <c r="M75" s="44">
        <v>1077</v>
      </c>
      <c r="N75" s="44">
        <v>1080</v>
      </c>
      <c r="O75" s="44">
        <v>1160</v>
      </c>
      <c r="P75" s="44">
        <v>1140</v>
      </c>
      <c r="Q75" s="44">
        <v>1224</v>
      </c>
      <c r="R75" s="44">
        <v>1254</v>
      </c>
      <c r="S75" s="44">
        <v>1265</v>
      </c>
      <c r="T75" s="44">
        <v>1292</v>
      </c>
      <c r="U75" s="44">
        <v>1328</v>
      </c>
      <c r="V75" s="44">
        <v>1303</v>
      </c>
      <c r="W75" s="44">
        <v>1112</v>
      </c>
      <c r="X75" s="44">
        <v>1176</v>
      </c>
      <c r="Y75" s="44">
        <v>1137</v>
      </c>
      <c r="Z75" s="44">
        <v>1099</v>
      </c>
      <c r="AA75" s="44">
        <v>1092</v>
      </c>
      <c r="AB75" s="44">
        <v>1226</v>
      </c>
      <c r="AC75" s="44">
        <v>1167</v>
      </c>
      <c r="AD75" s="44">
        <v>1243</v>
      </c>
      <c r="AE75" s="44">
        <v>1208</v>
      </c>
      <c r="AF75" s="44">
        <v>1246</v>
      </c>
      <c r="AG75" s="44">
        <v>1111</v>
      </c>
      <c r="AH75" s="44">
        <v>1193</v>
      </c>
      <c r="AI75" s="44">
        <v>1279</v>
      </c>
      <c r="AJ75" s="44">
        <v>1224</v>
      </c>
      <c r="AK75" s="44">
        <v>1243</v>
      </c>
      <c r="AL75" s="44">
        <v>1095</v>
      </c>
      <c r="AM75" s="44">
        <v>1052</v>
      </c>
      <c r="AN75" s="44">
        <v>1109</v>
      </c>
      <c r="AO75" s="44">
        <v>1161</v>
      </c>
      <c r="AP75" s="44">
        <v>1185</v>
      </c>
      <c r="AQ75" s="44">
        <v>1161</v>
      </c>
      <c r="AR75" s="44">
        <v>1347</v>
      </c>
      <c r="AS75" s="44">
        <v>1438</v>
      </c>
      <c r="AT75" s="44">
        <v>1394</v>
      </c>
      <c r="AU75" s="44">
        <v>1463</v>
      </c>
      <c r="AV75" s="44">
        <v>1548</v>
      </c>
      <c r="AW75" s="44">
        <v>1567</v>
      </c>
      <c r="AX75" s="44">
        <v>1521</v>
      </c>
      <c r="AY75" s="44">
        <v>1555</v>
      </c>
      <c r="AZ75" s="44">
        <v>1531</v>
      </c>
      <c r="BA75" s="44">
        <v>1547</v>
      </c>
      <c r="BB75" s="44">
        <v>1504</v>
      </c>
      <c r="BC75" s="44">
        <v>1423</v>
      </c>
      <c r="BD75" s="44">
        <v>1433</v>
      </c>
      <c r="BE75" s="44">
        <v>1401</v>
      </c>
      <c r="BF75" s="44">
        <v>1361</v>
      </c>
      <c r="BG75" s="44">
        <v>1332</v>
      </c>
      <c r="BH75" s="44">
        <v>1376</v>
      </c>
      <c r="BI75" s="44">
        <v>1226</v>
      </c>
      <c r="BJ75" s="44">
        <v>1301</v>
      </c>
      <c r="BK75" s="44">
        <v>1274</v>
      </c>
      <c r="BL75" s="44">
        <v>1247</v>
      </c>
      <c r="BM75" s="44">
        <v>1235</v>
      </c>
      <c r="BN75" s="44">
        <v>1267</v>
      </c>
      <c r="BO75" s="44">
        <v>1300</v>
      </c>
      <c r="BP75" s="44">
        <v>1368</v>
      </c>
      <c r="BQ75" s="44">
        <v>1347</v>
      </c>
      <c r="BR75" s="44">
        <v>1088</v>
      </c>
      <c r="BS75" s="44">
        <v>1000</v>
      </c>
      <c r="BT75" s="44">
        <v>1067</v>
      </c>
      <c r="BU75" s="44">
        <v>1018</v>
      </c>
      <c r="BV75" s="44">
        <v>943</v>
      </c>
      <c r="BW75" s="44">
        <v>823</v>
      </c>
      <c r="BX75" s="44">
        <v>842</v>
      </c>
      <c r="BY75" s="44">
        <v>803</v>
      </c>
      <c r="BZ75" s="44">
        <v>788</v>
      </c>
      <c r="CA75" s="44">
        <v>748</v>
      </c>
      <c r="CB75" s="44">
        <v>678</v>
      </c>
      <c r="CC75" s="44">
        <v>640</v>
      </c>
      <c r="CD75" s="44">
        <v>664</v>
      </c>
      <c r="CE75" s="44">
        <v>587</v>
      </c>
      <c r="CF75" s="44">
        <v>513</v>
      </c>
      <c r="CG75" s="44">
        <v>478</v>
      </c>
      <c r="CH75" s="44">
        <v>464</v>
      </c>
      <c r="CI75" s="44">
        <v>443</v>
      </c>
      <c r="CJ75" s="44">
        <v>352</v>
      </c>
      <c r="CK75" s="44">
        <v>282</v>
      </c>
      <c r="CL75" s="44">
        <v>271</v>
      </c>
      <c r="CM75" s="44">
        <v>232</v>
      </c>
      <c r="CN75" s="44">
        <v>197</v>
      </c>
      <c r="CO75" s="44">
        <v>171</v>
      </c>
      <c r="CP75" s="44">
        <v>137</v>
      </c>
      <c r="CQ75" s="44">
        <v>365</v>
      </c>
    </row>
    <row r="76" spans="1:95" x14ac:dyDescent="0.2">
      <c r="A76" s="1" t="s">
        <v>18</v>
      </c>
      <c r="B76" s="31" t="s">
        <v>81</v>
      </c>
      <c r="C76" s="31" t="s">
        <v>90</v>
      </c>
      <c r="D76" s="44">
        <v>49199</v>
      </c>
      <c r="E76" s="44">
        <v>474</v>
      </c>
      <c r="F76" s="44">
        <v>465</v>
      </c>
      <c r="G76" s="44">
        <v>520</v>
      </c>
      <c r="H76" s="44">
        <v>497</v>
      </c>
      <c r="I76" s="44">
        <v>515</v>
      </c>
      <c r="J76" s="44">
        <v>514</v>
      </c>
      <c r="K76" s="44">
        <v>541</v>
      </c>
      <c r="L76" s="44">
        <v>548</v>
      </c>
      <c r="M76" s="44">
        <v>500</v>
      </c>
      <c r="N76" s="44">
        <v>504</v>
      </c>
      <c r="O76" s="44">
        <v>489</v>
      </c>
      <c r="P76" s="44">
        <v>513</v>
      </c>
      <c r="Q76" s="44">
        <v>585</v>
      </c>
      <c r="R76" s="44">
        <v>629</v>
      </c>
      <c r="S76" s="44">
        <v>655</v>
      </c>
      <c r="T76" s="44">
        <v>595</v>
      </c>
      <c r="U76" s="44">
        <v>651</v>
      </c>
      <c r="V76" s="44">
        <v>612</v>
      </c>
      <c r="W76" s="44">
        <v>563</v>
      </c>
      <c r="X76" s="44">
        <v>458</v>
      </c>
      <c r="Y76" s="44">
        <v>532</v>
      </c>
      <c r="Z76" s="44">
        <v>435</v>
      </c>
      <c r="AA76" s="44">
        <v>490</v>
      </c>
      <c r="AB76" s="44">
        <v>499</v>
      </c>
      <c r="AC76" s="44">
        <v>477</v>
      </c>
      <c r="AD76" s="44">
        <v>453</v>
      </c>
      <c r="AE76" s="44">
        <v>492</v>
      </c>
      <c r="AF76" s="44">
        <v>429</v>
      </c>
      <c r="AG76" s="44">
        <v>424</v>
      </c>
      <c r="AH76" s="44">
        <v>425</v>
      </c>
      <c r="AI76" s="44">
        <v>463</v>
      </c>
      <c r="AJ76" s="44">
        <v>518</v>
      </c>
      <c r="AK76" s="44">
        <v>408</v>
      </c>
      <c r="AL76" s="44">
        <v>454</v>
      </c>
      <c r="AM76" s="44">
        <v>409</v>
      </c>
      <c r="AN76" s="44">
        <v>434</v>
      </c>
      <c r="AO76" s="44">
        <v>480</v>
      </c>
      <c r="AP76" s="44">
        <v>435</v>
      </c>
      <c r="AQ76" s="44">
        <v>559</v>
      </c>
      <c r="AR76" s="44">
        <v>582</v>
      </c>
      <c r="AS76" s="44">
        <v>617</v>
      </c>
      <c r="AT76" s="44">
        <v>637</v>
      </c>
      <c r="AU76" s="44">
        <v>620</v>
      </c>
      <c r="AV76" s="44">
        <v>723</v>
      </c>
      <c r="AW76" s="44">
        <v>767</v>
      </c>
      <c r="AX76" s="44">
        <v>737</v>
      </c>
      <c r="AY76" s="44">
        <v>718</v>
      </c>
      <c r="AZ76" s="44">
        <v>819</v>
      </c>
      <c r="BA76" s="44">
        <v>789</v>
      </c>
      <c r="BB76" s="44">
        <v>768</v>
      </c>
      <c r="BC76" s="44">
        <v>830</v>
      </c>
      <c r="BD76" s="44">
        <v>748</v>
      </c>
      <c r="BE76" s="44">
        <v>735</v>
      </c>
      <c r="BF76" s="44">
        <v>730</v>
      </c>
      <c r="BG76" s="44">
        <v>755</v>
      </c>
      <c r="BH76" s="44">
        <v>790</v>
      </c>
      <c r="BI76" s="44">
        <v>762</v>
      </c>
      <c r="BJ76" s="44">
        <v>733</v>
      </c>
      <c r="BK76" s="44">
        <v>712</v>
      </c>
      <c r="BL76" s="44">
        <v>715</v>
      </c>
      <c r="BM76" s="44">
        <v>825</v>
      </c>
      <c r="BN76" s="44">
        <v>762</v>
      </c>
      <c r="BO76" s="44">
        <v>842</v>
      </c>
      <c r="BP76" s="44">
        <v>848</v>
      </c>
      <c r="BQ76" s="44">
        <v>939</v>
      </c>
      <c r="BR76" s="44">
        <v>730</v>
      </c>
      <c r="BS76" s="44">
        <v>714</v>
      </c>
      <c r="BT76" s="44">
        <v>721</v>
      </c>
      <c r="BU76" s="44">
        <v>681</v>
      </c>
      <c r="BV76" s="44">
        <v>623</v>
      </c>
      <c r="BW76" s="44">
        <v>531</v>
      </c>
      <c r="BX76" s="44">
        <v>587</v>
      </c>
      <c r="BY76" s="44">
        <v>538</v>
      </c>
      <c r="BZ76" s="44">
        <v>508</v>
      </c>
      <c r="CA76" s="44">
        <v>459</v>
      </c>
      <c r="CB76" s="44">
        <v>454</v>
      </c>
      <c r="CC76" s="44">
        <v>430</v>
      </c>
      <c r="CD76" s="44">
        <v>360</v>
      </c>
      <c r="CE76" s="44">
        <v>346</v>
      </c>
      <c r="CF76" s="44">
        <v>348</v>
      </c>
      <c r="CG76" s="44">
        <v>318</v>
      </c>
      <c r="CH76" s="44">
        <v>267</v>
      </c>
      <c r="CI76" s="44">
        <v>250</v>
      </c>
      <c r="CJ76" s="44">
        <v>195</v>
      </c>
      <c r="CK76" s="44">
        <v>169</v>
      </c>
      <c r="CL76" s="44">
        <v>172</v>
      </c>
      <c r="CM76" s="44">
        <v>156</v>
      </c>
      <c r="CN76" s="44">
        <v>110</v>
      </c>
      <c r="CO76" s="44">
        <v>94</v>
      </c>
      <c r="CP76" s="44">
        <v>70</v>
      </c>
      <c r="CQ76" s="44">
        <v>221</v>
      </c>
    </row>
    <row r="77" spans="1:95" x14ac:dyDescent="0.2">
      <c r="A77" s="1" t="s">
        <v>19</v>
      </c>
      <c r="B77" s="31" t="s">
        <v>48</v>
      </c>
      <c r="C77" s="31" t="s">
        <v>90</v>
      </c>
      <c r="D77" s="44">
        <v>13652</v>
      </c>
      <c r="E77" s="44">
        <v>126</v>
      </c>
      <c r="F77" s="44">
        <v>135</v>
      </c>
      <c r="G77" s="44">
        <v>148</v>
      </c>
      <c r="H77" s="44">
        <v>150</v>
      </c>
      <c r="I77" s="44">
        <v>148</v>
      </c>
      <c r="J77" s="44">
        <v>158</v>
      </c>
      <c r="K77" s="44">
        <v>140</v>
      </c>
      <c r="L77" s="44">
        <v>150</v>
      </c>
      <c r="M77" s="44">
        <v>146</v>
      </c>
      <c r="N77" s="44">
        <v>122</v>
      </c>
      <c r="O77" s="44">
        <v>135</v>
      </c>
      <c r="P77" s="44">
        <v>154</v>
      </c>
      <c r="Q77" s="44">
        <v>161</v>
      </c>
      <c r="R77" s="44">
        <v>141</v>
      </c>
      <c r="S77" s="44">
        <v>187</v>
      </c>
      <c r="T77" s="44">
        <v>174</v>
      </c>
      <c r="U77" s="44">
        <v>153</v>
      </c>
      <c r="V77" s="44">
        <v>175</v>
      </c>
      <c r="W77" s="44">
        <v>128</v>
      </c>
      <c r="X77" s="44">
        <v>155</v>
      </c>
      <c r="Y77" s="44">
        <v>119</v>
      </c>
      <c r="Z77" s="44">
        <v>138</v>
      </c>
      <c r="AA77" s="44">
        <v>152</v>
      </c>
      <c r="AB77" s="44">
        <v>131</v>
      </c>
      <c r="AC77" s="44">
        <v>150</v>
      </c>
      <c r="AD77" s="44">
        <v>129</v>
      </c>
      <c r="AE77" s="44">
        <v>133</v>
      </c>
      <c r="AF77" s="44">
        <v>118</v>
      </c>
      <c r="AG77" s="44">
        <v>119</v>
      </c>
      <c r="AH77" s="44">
        <v>140</v>
      </c>
      <c r="AI77" s="44">
        <v>125</v>
      </c>
      <c r="AJ77" s="44">
        <v>122</v>
      </c>
      <c r="AK77" s="44">
        <v>144</v>
      </c>
      <c r="AL77" s="44">
        <v>123</v>
      </c>
      <c r="AM77" s="44">
        <v>144</v>
      </c>
      <c r="AN77" s="44">
        <v>152</v>
      </c>
      <c r="AO77" s="44">
        <v>153</v>
      </c>
      <c r="AP77" s="44">
        <v>140</v>
      </c>
      <c r="AQ77" s="44">
        <v>174</v>
      </c>
      <c r="AR77" s="44">
        <v>195</v>
      </c>
      <c r="AS77" s="44">
        <v>206</v>
      </c>
      <c r="AT77" s="44">
        <v>193</v>
      </c>
      <c r="AU77" s="44">
        <v>221</v>
      </c>
      <c r="AV77" s="44">
        <v>210</v>
      </c>
      <c r="AW77" s="44">
        <v>218</v>
      </c>
      <c r="AX77" s="44">
        <v>191</v>
      </c>
      <c r="AY77" s="44">
        <v>200</v>
      </c>
      <c r="AZ77" s="44">
        <v>217</v>
      </c>
      <c r="BA77" s="44">
        <v>209</v>
      </c>
      <c r="BB77" s="44">
        <v>233</v>
      </c>
      <c r="BC77" s="44">
        <v>206</v>
      </c>
      <c r="BD77" s="44">
        <v>210</v>
      </c>
      <c r="BE77" s="44">
        <v>223</v>
      </c>
      <c r="BF77" s="44">
        <v>191</v>
      </c>
      <c r="BG77" s="44">
        <v>210</v>
      </c>
      <c r="BH77" s="44">
        <v>188</v>
      </c>
      <c r="BI77" s="44">
        <v>206</v>
      </c>
      <c r="BJ77" s="44">
        <v>185</v>
      </c>
      <c r="BK77" s="44">
        <v>215</v>
      </c>
      <c r="BL77" s="44">
        <v>200</v>
      </c>
      <c r="BM77" s="44">
        <v>188</v>
      </c>
      <c r="BN77" s="44">
        <v>238</v>
      </c>
      <c r="BO77" s="44">
        <v>229</v>
      </c>
      <c r="BP77" s="44">
        <v>237</v>
      </c>
      <c r="BQ77" s="44">
        <v>237</v>
      </c>
      <c r="BR77" s="44">
        <v>197</v>
      </c>
      <c r="BS77" s="44">
        <v>164</v>
      </c>
      <c r="BT77" s="44">
        <v>187</v>
      </c>
      <c r="BU77" s="44">
        <v>150</v>
      </c>
      <c r="BV77" s="44">
        <v>160</v>
      </c>
      <c r="BW77" s="44">
        <v>139</v>
      </c>
      <c r="BX77" s="44">
        <v>143</v>
      </c>
      <c r="BY77" s="44">
        <v>162</v>
      </c>
      <c r="BZ77" s="44">
        <v>144</v>
      </c>
      <c r="CA77" s="44">
        <v>119</v>
      </c>
      <c r="CB77" s="44">
        <v>105</v>
      </c>
      <c r="CC77" s="44">
        <v>120</v>
      </c>
      <c r="CD77" s="44">
        <v>102</v>
      </c>
      <c r="CE77" s="44">
        <v>90</v>
      </c>
      <c r="CF77" s="44">
        <v>82</v>
      </c>
      <c r="CG77" s="44">
        <v>69</v>
      </c>
      <c r="CH77" s="44">
        <v>61</v>
      </c>
      <c r="CI77" s="44">
        <v>84</v>
      </c>
      <c r="CJ77" s="44">
        <v>59</v>
      </c>
      <c r="CK77" s="44">
        <v>57</v>
      </c>
      <c r="CL77" s="44">
        <v>48</v>
      </c>
      <c r="CM77" s="44">
        <v>37</v>
      </c>
      <c r="CN77" s="44">
        <v>32</v>
      </c>
      <c r="CO77" s="44">
        <v>25</v>
      </c>
      <c r="CP77" s="44">
        <v>24</v>
      </c>
      <c r="CQ77" s="44">
        <v>44</v>
      </c>
    </row>
    <row r="78" spans="1:95" x14ac:dyDescent="0.2">
      <c r="A78" s="1" t="s">
        <v>62</v>
      </c>
      <c r="B78" s="31" t="s">
        <v>9</v>
      </c>
      <c r="C78" s="31" t="s">
        <v>90</v>
      </c>
      <c r="D78" s="44">
        <v>162775</v>
      </c>
      <c r="E78" s="44">
        <v>2035</v>
      </c>
      <c r="F78" s="44">
        <v>1997</v>
      </c>
      <c r="G78" s="44">
        <v>2064</v>
      </c>
      <c r="H78" s="44">
        <v>2165</v>
      </c>
      <c r="I78" s="44">
        <v>2137</v>
      </c>
      <c r="J78" s="44">
        <v>2042</v>
      </c>
      <c r="K78" s="44">
        <v>2051</v>
      </c>
      <c r="L78" s="44">
        <v>2058</v>
      </c>
      <c r="M78" s="44">
        <v>1958</v>
      </c>
      <c r="N78" s="44">
        <v>1869</v>
      </c>
      <c r="O78" s="44">
        <v>1908</v>
      </c>
      <c r="P78" s="44">
        <v>1937</v>
      </c>
      <c r="Q78" s="44">
        <v>2187</v>
      </c>
      <c r="R78" s="44">
        <v>2072</v>
      </c>
      <c r="S78" s="44">
        <v>2245</v>
      </c>
      <c r="T78" s="44">
        <v>2208</v>
      </c>
      <c r="U78" s="44">
        <v>2181</v>
      </c>
      <c r="V78" s="44">
        <v>2225</v>
      </c>
      <c r="W78" s="44">
        <v>2159</v>
      </c>
      <c r="X78" s="44">
        <v>2222</v>
      </c>
      <c r="Y78" s="44">
        <v>2196</v>
      </c>
      <c r="Z78" s="44">
        <v>2115</v>
      </c>
      <c r="AA78" s="44">
        <v>1975</v>
      </c>
      <c r="AB78" s="44">
        <v>2226</v>
      </c>
      <c r="AC78" s="44">
        <v>1977</v>
      </c>
      <c r="AD78" s="44">
        <v>2066</v>
      </c>
      <c r="AE78" s="44">
        <v>2013</v>
      </c>
      <c r="AF78" s="44">
        <v>2065</v>
      </c>
      <c r="AG78" s="44">
        <v>2121</v>
      </c>
      <c r="AH78" s="44">
        <v>2205</v>
      </c>
      <c r="AI78" s="44">
        <v>2205</v>
      </c>
      <c r="AJ78" s="44">
        <v>2240</v>
      </c>
      <c r="AK78" s="44">
        <v>2150</v>
      </c>
      <c r="AL78" s="44">
        <v>1933</v>
      </c>
      <c r="AM78" s="44">
        <v>1854</v>
      </c>
      <c r="AN78" s="44">
        <v>2191</v>
      </c>
      <c r="AO78" s="44">
        <v>2124</v>
      </c>
      <c r="AP78" s="44">
        <v>2179</v>
      </c>
      <c r="AQ78" s="44">
        <v>2267</v>
      </c>
      <c r="AR78" s="44">
        <v>2369</v>
      </c>
      <c r="AS78" s="44">
        <v>2445</v>
      </c>
      <c r="AT78" s="44">
        <v>2519</v>
      </c>
      <c r="AU78" s="44">
        <v>2610</v>
      </c>
      <c r="AV78" s="44">
        <v>2594</v>
      </c>
      <c r="AW78" s="44">
        <v>2738</v>
      </c>
      <c r="AX78" s="44">
        <v>2660</v>
      </c>
      <c r="AY78" s="44">
        <v>2683</v>
      </c>
      <c r="AZ78" s="44">
        <v>2606</v>
      </c>
      <c r="BA78" s="44">
        <v>2452</v>
      </c>
      <c r="BB78" s="44">
        <v>2632</v>
      </c>
      <c r="BC78" s="44">
        <v>2456</v>
      </c>
      <c r="BD78" s="44">
        <v>2295</v>
      </c>
      <c r="BE78" s="44">
        <v>2278</v>
      </c>
      <c r="BF78" s="44">
        <v>2246</v>
      </c>
      <c r="BG78" s="44">
        <v>2178</v>
      </c>
      <c r="BH78" s="44">
        <v>2099</v>
      </c>
      <c r="BI78" s="44">
        <v>1972</v>
      </c>
      <c r="BJ78" s="44">
        <v>2013</v>
      </c>
      <c r="BK78" s="44">
        <v>1974</v>
      </c>
      <c r="BL78" s="44">
        <v>1820</v>
      </c>
      <c r="BM78" s="44">
        <v>1832</v>
      </c>
      <c r="BN78" s="44">
        <v>1950</v>
      </c>
      <c r="BO78" s="44">
        <v>1939</v>
      </c>
      <c r="BP78" s="44">
        <v>1957</v>
      </c>
      <c r="BQ78" s="44">
        <v>2072</v>
      </c>
      <c r="BR78" s="44">
        <v>1623</v>
      </c>
      <c r="BS78" s="44">
        <v>1459</v>
      </c>
      <c r="BT78" s="44">
        <v>1536</v>
      </c>
      <c r="BU78" s="44">
        <v>1445</v>
      </c>
      <c r="BV78" s="44">
        <v>1296</v>
      </c>
      <c r="BW78" s="44">
        <v>1243</v>
      </c>
      <c r="BX78" s="44">
        <v>1280</v>
      </c>
      <c r="BY78" s="44">
        <v>1219</v>
      </c>
      <c r="BZ78" s="44">
        <v>1187</v>
      </c>
      <c r="CA78" s="44">
        <v>980</v>
      </c>
      <c r="CB78" s="44">
        <v>957</v>
      </c>
      <c r="CC78" s="44">
        <v>915</v>
      </c>
      <c r="CD78" s="44">
        <v>839</v>
      </c>
      <c r="CE78" s="44">
        <v>819</v>
      </c>
      <c r="CF78" s="44">
        <v>750</v>
      </c>
      <c r="CG78" s="44">
        <v>654</v>
      </c>
      <c r="CH78" s="44">
        <v>572</v>
      </c>
      <c r="CI78" s="44">
        <v>522</v>
      </c>
      <c r="CJ78" s="44">
        <v>422</v>
      </c>
      <c r="CK78" s="44">
        <v>373</v>
      </c>
      <c r="CL78" s="44">
        <v>310</v>
      </c>
      <c r="CM78" s="44">
        <v>248</v>
      </c>
      <c r="CN78" s="44">
        <v>227</v>
      </c>
      <c r="CO78" s="44">
        <v>169</v>
      </c>
      <c r="CP78" s="44">
        <v>131</v>
      </c>
      <c r="CQ78" s="44">
        <v>388</v>
      </c>
    </row>
    <row r="79" spans="1:95" x14ac:dyDescent="0.2">
      <c r="A79" s="1" t="s">
        <v>20</v>
      </c>
      <c r="B79" s="31" t="s">
        <v>12</v>
      </c>
      <c r="C79" s="31" t="s">
        <v>90</v>
      </c>
      <c r="D79" s="44">
        <v>10610</v>
      </c>
      <c r="E79" s="44">
        <v>106</v>
      </c>
      <c r="F79" s="44">
        <v>102</v>
      </c>
      <c r="G79" s="44">
        <v>132</v>
      </c>
      <c r="H79" s="44">
        <v>108</v>
      </c>
      <c r="I79" s="44">
        <v>122</v>
      </c>
      <c r="J79" s="44">
        <v>104</v>
      </c>
      <c r="K79" s="44">
        <v>105</v>
      </c>
      <c r="L79" s="44">
        <v>111</v>
      </c>
      <c r="M79" s="44">
        <v>99</v>
      </c>
      <c r="N79" s="44">
        <v>98</v>
      </c>
      <c r="O79" s="44">
        <v>93</v>
      </c>
      <c r="P79" s="44">
        <v>98</v>
      </c>
      <c r="Q79" s="44">
        <v>145</v>
      </c>
      <c r="R79" s="44">
        <v>128</v>
      </c>
      <c r="S79" s="44">
        <v>161</v>
      </c>
      <c r="T79" s="44">
        <v>159</v>
      </c>
      <c r="U79" s="44">
        <v>134</v>
      </c>
      <c r="V79" s="44">
        <v>127</v>
      </c>
      <c r="W79" s="44">
        <v>118</v>
      </c>
      <c r="X79" s="44">
        <v>111</v>
      </c>
      <c r="Y79" s="44">
        <v>122</v>
      </c>
      <c r="Z79" s="44">
        <v>136</v>
      </c>
      <c r="AA79" s="44">
        <v>115</v>
      </c>
      <c r="AB79" s="44">
        <v>119</v>
      </c>
      <c r="AC79" s="44">
        <v>120</v>
      </c>
      <c r="AD79" s="44">
        <v>113</v>
      </c>
      <c r="AE79" s="44">
        <v>120</v>
      </c>
      <c r="AF79" s="44">
        <v>90</v>
      </c>
      <c r="AG79" s="44">
        <v>109</v>
      </c>
      <c r="AH79" s="44">
        <v>110</v>
      </c>
      <c r="AI79" s="44">
        <v>99</v>
      </c>
      <c r="AJ79" s="44">
        <v>112</v>
      </c>
      <c r="AK79" s="44">
        <v>97</v>
      </c>
      <c r="AL79" s="44">
        <v>107</v>
      </c>
      <c r="AM79" s="44">
        <v>95</v>
      </c>
      <c r="AN79" s="44">
        <v>107</v>
      </c>
      <c r="AO79" s="44">
        <v>107</v>
      </c>
      <c r="AP79" s="44">
        <v>99</v>
      </c>
      <c r="AQ79" s="44">
        <v>132</v>
      </c>
      <c r="AR79" s="44">
        <v>128</v>
      </c>
      <c r="AS79" s="44">
        <v>126</v>
      </c>
      <c r="AT79" s="44">
        <v>154</v>
      </c>
      <c r="AU79" s="44">
        <v>142</v>
      </c>
      <c r="AV79" s="44">
        <v>161</v>
      </c>
      <c r="AW79" s="44">
        <v>180</v>
      </c>
      <c r="AX79" s="44">
        <v>184</v>
      </c>
      <c r="AY79" s="44">
        <v>174</v>
      </c>
      <c r="AZ79" s="44">
        <v>161</v>
      </c>
      <c r="BA79" s="44">
        <v>194</v>
      </c>
      <c r="BB79" s="44">
        <v>168</v>
      </c>
      <c r="BC79" s="44">
        <v>172</v>
      </c>
      <c r="BD79" s="44">
        <v>172</v>
      </c>
      <c r="BE79" s="44">
        <v>158</v>
      </c>
      <c r="BF79" s="44">
        <v>155</v>
      </c>
      <c r="BG79" s="44">
        <v>166</v>
      </c>
      <c r="BH79" s="44">
        <v>142</v>
      </c>
      <c r="BI79" s="44">
        <v>152</v>
      </c>
      <c r="BJ79" s="44">
        <v>165</v>
      </c>
      <c r="BK79" s="44">
        <v>164</v>
      </c>
      <c r="BL79" s="44">
        <v>139</v>
      </c>
      <c r="BM79" s="44">
        <v>159</v>
      </c>
      <c r="BN79" s="44">
        <v>134</v>
      </c>
      <c r="BO79" s="44">
        <v>179</v>
      </c>
      <c r="BP79" s="44">
        <v>150</v>
      </c>
      <c r="BQ79" s="44">
        <v>192</v>
      </c>
      <c r="BR79" s="44">
        <v>134</v>
      </c>
      <c r="BS79" s="44">
        <v>126</v>
      </c>
      <c r="BT79" s="44">
        <v>143</v>
      </c>
      <c r="BU79" s="44">
        <v>132</v>
      </c>
      <c r="BV79" s="44">
        <v>128</v>
      </c>
      <c r="BW79" s="44">
        <v>100</v>
      </c>
      <c r="BX79" s="44">
        <v>135</v>
      </c>
      <c r="BY79" s="44">
        <v>117</v>
      </c>
      <c r="BZ79" s="44">
        <v>107</v>
      </c>
      <c r="CA79" s="44">
        <v>82</v>
      </c>
      <c r="CB79" s="44">
        <v>77</v>
      </c>
      <c r="CC79" s="44">
        <v>88</v>
      </c>
      <c r="CD79" s="44">
        <v>70</v>
      </c>
      <c r="CE79" s="44">
        <v>56</v>
      </c>
      <c r="CF79" s="44">
        <v>57</v>
      </c>
      <c r="CG79" s="44">
        <v>41</v>
      </c>
      <c r="CH79" s="44">
        <v>65</v>
      </c>
      <c r="CI79" s="44">
        <v>54</v>
      </c>
      <c r="CJ79" s="44">
        <v>48</v>
      </c>
      <c r="CK79" s="44">
        <v>33</v>
      </c>
      <c r="CL79" s="44">
        <v>29</v>
      </c>
      <c r="CM79" s="44">
        <v>25</v>
      </c>
      <c r="CN79" s="44">
        <v>30</v>
      </c>
      <c r="CO79" s="44">
        <v>17</v>
      </c>
      <c r="CP79" s="44">
        <v>27</v>
      </c>
      <c r="CQ79" s="44">
        <v>48</v>
      </c>
    </row>
    <row r="80" spans="1:95" x14ac:dyDescent="0.2">
      <c r="A80" s="1" t="s">
        <v>57</v>
      </c>
      <c r="B80" s="31" t="s">
        <v>42</v>
      </c>
      <c r="C80" s="31" t="s">
        <v>90</v>
      </c>
      <c r="D80" s="44">
        <v>114801</v>
      </c>
      <c r="E80" s="44">
        <v>1180</v>
      </c>
      <c r="F80" s="44">
        <v>1180</v>
      </c>
      <c r="G80" s="44">
        <v>1248</v>
      </c>
      <c r="H80" s="44">
        <v>1222</v>
      </c>
      <c r="I80" s="44">
        <v>1214</v>
      </c>
      <c r="J80" s="44">
        <v>1122</v>
      </c>
      <c r="K80" s="44">
        <v>1284</v>
      </c>
      <c r="L80" s="44">
        <v>1289</v>
      </c>
      <c r="M80" s="44">
        <v>1232</v>
      </c>
      <c r="N80" s="44">
        <v>1266</v>
      </c>
      <c r="O80" s="44">
        <v>1318</v>
      </c>
      <c r="P80" s="44">
        <v>1394</v>
      </c>
      <c r="Q80" s="44">
        <v>1461</v>
      </c>
      <c r="R80" s="44">
        <v>1514</v>
      </c>
      <c r="S80" s="44">
        <v>1565</v>
      </c>
      <c r="T80" s="44">
        <v>1495</v>
      </c>
      <c r="U80" s="44">
        <v>1489</v>
      </c>
      <c r="V80" s="44">
        <v>1542</v>
      </c>
      <c r="W80" s="44">
        <v>1497</v>
      </c>
      <c r="X80" s="44">
        <v>1661</v>
      </c>
      <c r="Y80" s="44">
        <v>1707</v>
      </c>
      <c r="Z80" s="44">
        <v>1457</v>
      </c>
      <c r="AA80" s="44">
        <v>1479</v>
      </c>
      <c r="AB80" s="44">
        <v>1451</v>
      </c>
      <c r="AC80" s="44">
        <v>1362</v>
      </c>
      <c r="AD80" s="44">
        <v>1344</v>
      </c>
      <c r="AE80" s="44">
        <v>1246</v>
      </c>
      <c r="AF80" s="44">
        <v>1290</v>
      </c>
      <c r="AG80" s="44">
        <v>1273</v>
      </c>
      <c r="AH80" s="44">
        <v>1265</v>
      </c>
      <c r="AI80" s="44">
        <v>1262</v>
      </c>
      <c r="AJ80" s="44">
        <v>1146</v>
      </c>
      <c r="AK80" s="44">
        <v>1257</v>
      </c>
      <c r="AL80" s="44">
        <v>1150</v>
      </c>
      <c r="AM80" s="44">
        <v>1148</v>
      </c>
      <c r="AN80" s="44">
        <v>1212</v>
      </c>
      <c r="AO80" s="44">
        <v>1154</v>
      </c>
      <c r="AP80" s="44">
        <v>1240</v>
      </c>
      <c r="AQ80" s="44">
        <v>1310</v>
      </c>
      <c r="AR80" s="44">
        <v>1475</v>
      </c>
      <c r="AS80" s="44">
        <v>1536</v>
      </c>
      <c r="AT80" s="44">
        <v>1574</v>
      </c>
      <c r="AU80" s="44">
        <v>1669</v>
      </c>
      <c r="AV80" s="44">
        <v>1733</v>
      </c>
      <c r="AW80" s="44">
        <v>1713</v>
      </c>
      <c r="AX80" s="44">
        <v>1878</v>
      </c>
      <c r="AY80" s="44">
        <v>1924</v>
      </c>
      <c r="AZ80" s="44">
        <v>1870</v>
      </c>
      <c r="BA80" s="44">
        <v>1837</v>
      </c>
      <c r="BB80" s="44">
        <v>1754</v>
      </c>
      <c r="BC80" s="44">
        <v>1711</v>
      </c>
      <c r="BD80" s="44">
        <v>1645</v>
      </c>
      <c r="BE80" s="44">
        <v>1684</v>
      </c>
      <c r="BF80" s="44">
        <v>1687</v>
      </c>
      <c r="BG80" s="44">
        <v>1598</v>
      </c>
      <c r="BH80" s="44">
        <v>1519</v>
      </c>
      <c r="BI80" s="44">
        <v>1527</v>
      </c>
      <c r="BJ80" s="44">
        <v>1482</v>
      </c>
      <c r="BK80" s="44">
        <v>1575</v>
      </c>
      <c r="BL80" s="44">
        <v>1453</v>
      </c>
      <c r="BM80" s="44">
        <v>1484</v>
      </c>
      <c r="BN80" s="44">
        <v>1551</v>
      </c>
      <c r="BO80" s="44">
        <v>1530</v>
      </c>
      <c r="BP80" s="44">
        <v>1638</v>
      </c>
      <c r="BQ80" s="44">
        <v>1837</v>
      </c>
      <c r="BR80" s="44">
        <v>1417</v>
      </c>
      <c r="BS80" s="44">
        <v>1204</v>
      </c>
      <c r="BT80" s="44">
        <v>1304</v>
      </c>
      <c r="BU80" s="44">
        <v>1216</v>
      </c>
      <c r="BV80" s="44">
        <v>1120</v>
      </c>
      <c r="BW80" s="44">
        <v>1041</v>
      </c>
      <c r="BX80" s="44">
        <v>1117</v>
      </c>
      <c r="BY80" s="44">
        <v>1097</v>
      </c>
      <c r="BZ80" s="44">
        <v>962</v>
      </c>
      <c r="CA80" s="44">
        <v>976</v>
      </c>
      <c r="CB80" s="44">
        <v>872</v>
      </c>
      <c r="CC80" s="44">
        <v>875</v>
      </c>
      <c r="CD80" s="44">
        <v>806</v>
      </c>
      <c r="CE80" s="44">
        <v>765</v>
      </c>
      <c r="CF80" s="44">
        <v>746</v>
      </c>
      <c r="CG80" s="44">
        <v>689</v>
      </c>
      <c r="CH80" s="44">
        <v>579</v>
      </c>
      <c r="CI80" s="44">
        <v>505</v>
      </c>
      <c r="CJ80" s="44">
        <v>460</v>
      </c>
      <c r="CK80" s="44">
        <v>415</v>
      </c>
      <c r="CL80" s="44">
        <v>373</v>
      </c>
      <c r="CM80" s="44">
        <v>286</v>
      </c>
      <c r="CN80" s="44">
        <v>248</v>
      </c>
      <c r="CO80" s="44">
        <v>224</v>
      </c>
      <c r="CP80" s="44">
        <v>164</v>
      </c>
      <c r="CQ80" s="44">
        <v>530</v>
      </c>
    </row>
    <row r="81" spans="1:96" x14ac:dyDescent="0.2">
      <c r="A81" s="1" t="s">
        <v>63</v>
      </c>
      <c r="B81" s="31" t="s">
        <v>4</v>
      </c>
      <c r="C81" s="31" t="s">
        <v>90</v>
      </c>
      <c r="D81" s="44">
        <v>55195</v>
      </c>
      <c r="E81" s="44">
        <v>603</v>
      </c>
      <c r="F81" s="44">
        <v>546</v>
      </c>
      <c r="G81" s="44">
        <v>597</v>
      </c>
      <c r="H81" s="44">
        <v>564</v>
      </c>
      <c r="I81" s="44">
        <v>576</v>
      </c>
      <c r="J81" s="44">
        <v>621</v>
      </c>
      <c r="K81" s="44">
        <v>591</v>
      </c>
      <c r="L81" s="44">
        <v>623</v>
      </c>
      <c r="M81" s="44">
        <v>603</v>
      </c>
      <c r="N81" s="44">
        <v>587</v>
      </c>
      <c r="O81" s="44">
        <v>595</v>
      </c>
      <c r="P81" s="44">
        <v>631</v>
      </c>
      <c r="Q81" s="44">
        <v>662</v>
      </c>
      <c r="R81" s="44">
        <v>630</v>
      </c>
      <c r="S81" s="44">
        <v>703</v>
      </c>
      <c r="T81" s="44">
        <v>707</v>
      </c>
      <c r="U81" s="44">
        <v>686</v>
      </c>
      <c r="V81" s="44">
        <v>682</v>
      </c>
      <c r="W81" s="44">
        <v>625</v>
      </c>
      <c r="X81" s="44">
        <v>552</v>
      </c>
      <c r="Y81" s="44">
        <v>512</v>
      </c>
      <c r="Z81" s="44">
        <v>549</v>
      </c>
      <c r="AA81" s="44">
        <v>520</v>
      </c>
      <c r="AB81" s="44">
        <v>558</v>
      </c>
      <c r="AC81" s="44">
        <v>478</v>
      </c>
      <c r="AD81" s="44">
        <v>528</v>
      </c>
      <c r="AE81" s="44">
        <v>474</v>
      </c>
      <c r="AF81" s="44">
        <v>476</v>
      </c>
      <c r="AG81" s="44">
        <v>459</v>
      </c>
      <c r="AH81" s="44">
        <v>462</v>
      </c>
      <c r="AI81" s="44">
        <v>526</v>
      </c>
      <c r="AJ81" s="44">
        <v>555</v>
      </c>
      <c r="AK81" s="44">
        <v>496</v>
      </c>
      <c r="AL81" s="44">
        <v>438</v>
      </c>
      <c r="AM81" s="44">
        <v>499</v>
      </c>
      <c r="AN81" s="44">
        <v>521</v>
      </c>
      <c r="AO81" s="44">
        <v>604</v>
      </c>
      <c r="AP81" s="44">
        <v>592</v>
      </c>
      <c r="AQ81" s="44">
        <v>651</v>
      </c>
      <c r="AR81" s="44">
        <v>773</v>
      </c>
      <c r="AS81" s="44">
        <v>747</v>
      </c>
      <c r="AT81" s="44">
        <v>785</v>
      </c>
      <c r="AU81" s="44">
        <v>842</v>
      </c>
      <c r="AV81" s="44">
        <v>893</v>
      </c>
      <c r="AW81" s="44">
        <v>883</v>
      </c>
      <c r="AX81" s="44">
        <v>892</v>
      </c>
      <c r="AY81" s="44">
        <v>952</v>
      </c>
      <c r="AZ81" s="44">
        <v>892</v>
      </c>
      <c r="BA81" s="44">
        <v>942</v>
      </c>
      <c r="BB81" s="44">
        <v>907</v>
      </c>
      <c r="BC81" s="44">
        <v>892</v>
      </c>
      <c r="BD81" s="44">
        <v>874</v>
      </c>
      <c r="BE81" s="44">
        <v>871</v>
      </c>
      <c r="BF81" s="44">
        <v>824</v>
      </c>
      <c r="BG81" s="44">
        <v>827</v>
      </c>
      <c r="BH81" s="44">
        <v>813</v>
      </c>
      <c r="BI81" s="44">
        <v>813</v>
      </c>
      <c r="BJ81" s="44">
        <v>791</v>
      </c>
      <c r="BK81" s="44">
        <v>782</v>
      </c>
      <c r="BL81" s="44">
        <v>772</v>
      </c>
      <c r="BM81" s="44">
        <v>790</v>
      </c>
      <c r="BN81" s="44">
        <v>818</v>
      </c>
      <c r="BO81" s="44">
        <v>858</v>
      </c>
      <c r="BP81" s="44">
        <v>916</v>
      </c>
      <c r="BQ81" s="44">
        <v>1024</v>
      </c>
      <c r="BR81" s="44">
        <v>764</v>
      </c>
      <c r="BS81" s="44">
        <v>678</v>
      </c>
      <c r="BT81" s="44">
        <v>718</v>
      </c>
      <c r="BU81" s="44">
        <v>731</v>
      </c>
      <c r="BV81" s="44">
        <v>593</v>
      </c>
      <c r="BW81" s="44">
        <v>542</v>
      </c>
      <c r="BX81" s="44">
        <v>588</v>
      </c>
      <c r="BY81" s="44">
        <v>582</v>
      </c>
      <c r="BZ81" s="44">
        <v>567</v>
      </c>
      <c r="CA81" s="44">
        <v>480</v>
      </c>
      <c r="CB81" s="44">
        <v>495</v>
      </c>
      <c r="CC81" s="44">
        <v>435</v>
      </c>
      <c r="CD81" s="44">
        <v>400</v>
      </c>
      <c r="CE81" s="44">
        <v>374</v>
      </c>
      <c r="CF81" s="44">
        <v>361</v>
      </c>
      <c r="CG81" s="44">
        <v>363</v>
      </c>
      <c r="CH81" s="44">
        <v>326</v>
      </c>
      <c r="CI81" s="44">
        <v>287</v>
      </c>
      <c r="CJ81" s="44">
        <v>259</v>
      </c>
      <c r="CK81" s="44">
        <v>210</v>
      </c>
      <c r="CL81" s="44">
        <v>191</v>
      </c>
      <c r="CM81" s="44">
        <v>181</v>
      </c>
      <c r="CN81" s="44">
        <v>128</v>
      </c>
      <c r="CO81" s="44">
        <v>125</v>
      </c>
      <c r="CP81" s="44">
        <v>100</v>
      </c>
      <c r="CQ81" s="44">
        <v>262</v>
      </c>
    </row>
    <row r="82" spans="1:96" x14ac:dyDescent="0.2">
      <c r="A82" s="1" t="s">
        <v>21</v>
      </c>
      <c r="B82" s="31" t="s">
        <v>13</v>
      </c>
      <c r="C82" s="31" t="s">
        <v>90</v>
      </c>
      <c r="D82" s="44">
        <v>11788</v>
      </c>
      <c r="E82" s="44">
        <v>152</v>
      </c>
      <c r="F82" s="44">
        <v>167</v>
      </c>
      <c r="G82" s="44">
        <v>147</v>
      </c>
      <c r="H82" s="44">
        <v>133</v>
      </c>
      <c r="I82" s="44">
        <v>149</v>
      </c>
      <c r="J82" s="44">
        <v>133</v>
      </c>
      <c r="K82" s="44">
        <v>155</v>
      </c>
      <c r="L82" s="44">
        <v>148</v>
      </c>
      <c r="M82" s="44">
        <v>139</v>
      </c>
      <c r="N82" s="44">
        <v>141</v>
      </c>
      <c r="O82" s="44">
        <v>125</v>
      </c>
      <c r="P82" s="44">
        <v>160</v>
      </c>
      <c r="Q82" s="44">
        <v>138</v>
      </c>
      <c r="R82" s="44">
        <v>142</v>
      </c>
      <c r="S82" s="44">
        <v>143</v>
      </c>
      <c r="T82" s="44">
        <v>152</v>
      </c>
      <c r="U82" s="44">
        <v>164</v>
      </c>
      <c r="V82" s="44">
        <v>175</v>
      </c>
      <c r="W82" s="44">
        <v>150</v>
      </c>
      <c r="X82" s="44">
        <v>159</v>
      </c>
      <c r="Y82" s="44">
        <v>106</v>
      </c>
      <c r="Z82" s="44">
        <v>121</v>
      </c>
      <c r="AA82" s="44">
        <v>137</v>
      </c>
      <c r="AB82" s="44">
        <v>142</v>
      </c>
      <c r="AC82" s="44">
        <v>157</v>
      </c>
      <c r="AD82" s="44">
        <v>145</v>
      </c>
      <c r="AE82" s="44">
        <v>128</v>
      </c>
      <c r="AF82" s="44">
        <v>115</v>
      </c>
      <c r="AG82" s="44">
        <v>130</v>
      </c>
      <c r="AH82" s="44">
        <v>149</v>
      </c>
      <c r="AI82" s="44">
        <v>142</v>
      </c>
      <c r="AJ82" s="44">
        <v>131</v>
      </c>
      <c r="AK82" s="44">
        <v>150</v>
      </c>
      <c r="AL82" s="44">
        <v>122</v>
      </c>
      <c r="AM82" s="44">
        <v>158</v>
      </c>
      <c r="AN82" s="44">
        <v>138</v>
      </c>
      <c r="AO82" s="44">
        <v>150</v>
      </c>
      <c r="AP82" s="44">
        <v>152</v>
      </c>
      <c r="AQ82" s="44">
        <v>177</v>
      </c>
      <c r="AR82" s="44">
        <v>170</v>
      </c>
      <c r="AS82" s="44">
        <v>149</v>
      </c>
      <c r="AT82" s="44">
        <v>164</v>
      </c>
      <c r="AU82" s="44">
        <v>160</v>
      </c>
      <c r="AV82" s="44">
        <v>169</v>
      </c>
      <c r="AW82" s="44">
        <v>175</v>
      </c>
      <c r="AX82" s="44">
        <v>207</v>
      </c>
      <c r="AY82" s="44">
        <v>186</v>
      </c>
      <c r="AZ82" s="44">
        <v>188</v>
      </c>
      <c r="BA82" s="44">
        <v>195</v>
      </c>
      <c r="BB82" s="44">
        <v>173</v>
      </c>
      <c r="BC82" s="44">
        <v>193</v>
      </c>
      <c r="BD82" s="44">
        <v>161</v>
      </c>
      <c r="BE82" s="44">
        <v>170</v>
      </c>
      <c r="BF82" s="44">
        <v>173</v>
      </c>
      <c r="BG82" s="44">
        <v>145</v>
      </c>
      <c r="BH82" s="44">
        <v>165</v>
      </c>
      <c r="BI82" s="44">
        <v>171</v>
      </c>
      <c r="BJ82" s="44">
        <v>164</v>
      </c>
      <c r="BK82" s="44">
        <v>140</v>
      </c>
      <c r="BL82" s="44">
        <v>171</v>
      </c>
      <c r="BM82" s="44">
        <v>161</v>
      </c>
      <c r="BN82" s="44">
        <v>170</v>
      </c>
      <c r="BO82" s="44">
        <v>158</v>
      </c>
      <c r="BP82" s="44">
        <v>173</v>
      </c>
      <c r="BQ82" s="44">
        <v>190</v>
      </c>
      <c r="BR82" s="44">
        <v>126</v>
      </c>
      <c r="BS82" s="44">
        <v>114</v>
      </c>
      <c r="BT82" s="44">
        <v>126</v>
      </c>
      <c r="BU82" s="44">
        <v>134</v>
      </c>
      <c r="BV82" s="44">
        <v>110</v>
      </c>
      <c r="BW82" s="44">
        <v>89</v>
      </c>
      <c r="BX82" s="44">
        <v>105</v>
      </c>
      <c r="BY82" s="44">
        <v>93</v>
      </c>
      <c r="BZ82" s="44">
        <v>82</v>
      </c>
      <c r="CA82" s="44">
        <v>81</v>
      </c>
      <c r="CB82" s="44">
        <v>78</v>
      </c>
      <c r="CC82" s="44">
        <v>67</v>
      </c>
      <c r="CD82" s="44">
        <v>74</v>
      </c>
      <c r="CE82" s="44">
        <v>47</v>
      </c>
      <c r="CF82" s="44">
        <v>48</v>
      </c>
      <c r="CG82" s="44">
        <v>62</v>
      </c>
      <c r="CH82" s="44">
        <v>43</v>
      </c>
      <c r="CI82" s="44">
        <v>44</v>
      </c>
      <c r="CJ82" s="44">
        <v>28</v>
      </c>
      <c r="CK82" s="44">
        <v>32</v>
      </c>
      <c r="CL82" s="44">
        <v>24</v>
      </c>
      <c r="CM82" s="44">
        <v>28</v>
      </c>
      <c r="CN82" s="44">
        <v>20</v>
      </c>
      <c r="CO82" s="44">
        <v>18</v>
      </c>
      <c r="CP82" s="44">
        <v>6</v>
      </c>
      <c r="CQ82" s="44">
        <v>46</v>
      </c>
    </row>
    <row r="83" spans="1:96" x14ac:dyDescent="0.2">
      <c r="A83" s="1" t="s">
        <v>66</v>
      </c>
      <c r="B83" s="31" t="s">
        <v>10</v>
      </c>
      <c r="C83" s="31" t="s">
        <v>90</v>
      </c>
      <c r="D83" s="44">
        <v>53820</v>
      </c>
      <c r="E83" s="44">
        <v>595</v>
      </c>
      <c r="F83" s="44">
        <v>540</v>
      </c>
      <c r="G83" s="44">
        <v>550</v>
      </c>
      <c r="H83" s="44">
        <v>578</v>
      </c>
      <c r="I83" s="44">
        <v>575</v>
      </c>
      <c r="J83" s="44">
        <v>540</v>
      </c>
      <c r="K83" s="44">
        <v>564</v>
      </c>
      <c r="L83" s="44">
        <v>557</v>
      </c>
      <c r="M83" s="44">
        <v>526</v>
      </c>
      <c r="N83" s="44">
        <v>575</v>
      </c>
      <c r="O83" s="44">
        <v>591</v>
      </c>
      <c r="P83" s="44">
        <v>633</v>
      </c>
      <c r="Q83" s="44">
        <v>622</v>
      </c>
      <c r="R83" s="44">
        <v>656</v>
      </c>
      <c r="S83" s="44">
        <v>651</v>
      </c>
      <c r="T83" s="44">
        <v>631</v>
      </c>
      <c r="U83" s="44">
        <v>667</v>
      </c>
      <c r="V83" s="44">
        <v>680</v>
      </c>
      <c r="W83" s="44">
        <v>662</v>
      </c>
      <c r="X83" s="44">
        <v>627</v>
      </c>
      <c r="Y83" s="44">
        <v>601</v>
      </c>
      <c r="Z83" s="44">
        <v>613</v>
      </c>
      <c r="AA83" s="44">
        <v>601</v>
      </c>
      <c r="AB83" s="44">
        <v>636</v>
      </c>
      <c r="AC83" s="44">
        <v>618</v>
      </c>
      <c r="AD83" s="44">
        <v>563</v>
      </c>
      <c r="AE83" s="44">
        <v>528</v>
      </c>
      <c r="AF83" s="44">
        <v>525</v>
      </c>
      <c r="AG83" s="44">
        <v>469</v>
      </c>
      <c r="AH83" s="44">
        <v>551</v>
      </c>
      <c r="AI83" s="44">
        <v>554</v>
      </c>
      <c r="AJ83" s="44">
        <v>556</v>
      </c>
      <c r="AK83" s="44">
        <v>584</v>
      </c>
      <c r="AL83" s="44">
        <v>436</v>
      </c>
      <c r="AM83" s="44">
        <v>484</v>
      </c>
      <c r="AN83" s="44">
        <v>511</v>
      </c>
      <c r="AO83" s="44">
        <v>551</v>
      </c>
      <c r="AP83" s="44">
        <v>608</v>
      </c>
      <c r="AQ83" s="44">
        <v>639</v>
      </c>
      <c r="AR83" s="44">
        <v>662</v>
      </c>
      <c r="AS83" s="44">
        <v>724</v>
      </c>
      <c r="AT83" s="44">
        <v>724</v>
      </c>
      <c r="AU83" s="44">
        <v>715</v>
      </c>
      <c r="AV83" s="44">
        <v>795</v>
      </c>
      <c r="AW83" s="44">
        <v>803</v>
      </c>
      <c r="AX83" s="44">
        <v>769</v>
      </c>
      <c r="AY83" s="44">
        <v>837</v>
      </c>
      <c r="AZ83" s="44">
        <v>861</v>
      </c>
      <c r="BA83" s="44">
        <v>811</v>
      </c>
      <c r="BB83" s="44">
        <v>870</v>
      </c>
      <c r="BC83" s="44">
        <v>878</v>
      </c>
      <c r="BD83" s="44">
        <v>811</v>
      </c>
      <c r="BE83" s="44">
        <v>829</v>
      </c>
      <c r="BF83" s="44">
        <v>817</v>
      </c>
      <c r="BG83" s="44">
        <v>781</v>
      </c>
      <c r="BH83" s="44">
        <v>755</v>
      </c>
      <c r="BI83" s="44">
        <v>751</v>
      </c>
      <c r="BJ83" s="44">
        <v>757</v>
      </c>
      <c r="BK83" s="44">
        <v>766</v>
      </c>
      <c r="BL83" s="44">
        <v>759</v>
      </c>
      <c r="BM83" s="44">
        <v>751</v>
      </c>
      <c r="BN83" s="44">
        <v>751</v>
      </c>
      <c r="BO83" s="44">
        <v>828</v>
      </c>
      <c r="BP83" s="44">
        <v>814</v>
      </c>
      <c r="BQ83" s="44">
        <v>927</v>
      </c>
      <c r="BR83" s="44">
        <v>705</v>
      </c>
      <c r="BS83" s="44">
        <v>707</v>
      </c>
      <c r="BT83" s="44">
        <v>719</v>
      </c>
      <c r="BU83" s="44">
        <v>703</v>
      </c>
      <c r="BV83" s="44">
        <v>605</v>
      </c>
      <c r="BW83" s="44">
        <v>543</v>
      </c>
      <c r="BX83" s="44">
        <v>588</v>
      </c>
      <c r="BY83" s="44">
        <v>542</v>
      </c>
      <c r="BZ83" s="44">
        <v>536</v>
      </c>
      <c r="CA83" s="44">
        <v>530</v>
      </c>
      <c r="CB83" s="44">
        <v>493</v>
      </c>
      <c r="CC83" s="44">
        <v>477</v>
      </c>
      <c r="CD83" s="44">
        <v>404</v>
      </c>
      <c r="CE83" s="44">
        <v>400</v>
      </c>
      <c r="CF83" s="44">
        <v>365</v>
      </c>
      <c r="CG83" s="44">
        <v>353</v>
      </c>
      <c r="CH83" s="44">
        <v>279</v>
      </c>
      <c r="CI83" s="44">
        <v>263</v>
      </c>
      <c r="CJ83" s="44">
        <v>218</v>
      </c>
      <c r="CK83" s="44">
        <v>210</v>
      </c>
      <c r="CL83" s="44">
        <v>204</v>
      </c>
      <c r="CM83" s="44">
        <v>146</v>
      </c>
      <c r="CN83" s="44">
        <v>157</v>
      </c>
      <c r="CO83" s="44">
        <v>122</v>
      </c>
      <c r="CP83" s="44">
        <v>120</v>
      </c>
      <c r="CQ83" s="44">
        <v>237</v>
      </c>
    </row>
    <row r="84" spans="1:96" x14ac:dyDescent="0.2">
      <c r="A84" s="1" t="s">
        <v>67</v>
      </c>
      <c r="B84" s="31" t="s">
        <v>11</v>
      </c>
      <c r="C84" s="31" t="s">
        <v>90</v>
      </c>
      <c r="D84" s="44">
        <v>150873</v>
      </c>
      <c r="E84" s="44">
        <v>1750</v>
      </c>
      <c r="F84" s="44">
        <v>1734</v>
      </c>
      <c r="G84" s="44">
        <v>1695</v>
      </c>
      <c r="H84" s="44">
        <v>1804</v>
      </c>
      <c r="I84" s="44">
        <v>1788</v>
      </c>
      <c r="J84" s="44">
        <v>1699</v>
      </c>
      <c r="K84" s="44">
        <v>1711</v>
      </c>
      <c r="L84" s="44">
        <v>1714</v>
      </c>
      <c r="M84" s="44">
        <v>1575</v>
      </c>
      <c r="N84" s="44">
        <v>1625</v>
      </c>
      <c r="O84" s="44">
        <v>1683</v>
      </c>
      <c r="P84" s="44">
        <v>1823</v>
      </c>
      <c r="Q84" s="44">
        <v>1835</v>
      </c>
      <c r="R84" s="44">
        <v>1828</v>
      </c>
      <c r="S84" s="44">
        <v>1942</v>
      </c>
      <c r="T84" s="44">
        <v>1940</v>
      </c>
      <c r="U84" s="44">
        <v>1873</v>
      </c>
      <c r="V84" s="44">
        <v>2016</v>
      </c>
      <c r="W84" s="44">
        <v>1950</v>
      </c>
      <c r="X84" s="44">
        <v>2005</v>
      </c>
      <c r="Y84" s="44">
        <v>1906</v>
      </c>
      <c r="Z84" s="44">
        <v>1800</v>
      </c>
      <c r="AA84" s="44">
        <v>1755</v>
      </c>
      <c r="AB84" s="44">
        <v>1802</v>
      </c>
      <c r="AC84" s="44">
        <v>1729</v>
      </c>
      <c r="AD84" s="44">
        <v>1726</v>
      </c>
      <c r="AE84" s="44">
        <v>1707</v>
      </c>
      <c r="AF84" s="44">
        <v>1695</v>
      </c>
      <c r="AG84" s="44">
        <v>1708</v>
      </c>
      <c r="AH84" s="44">
        <v>1784</v>
      </c>
      <c r="AI84" s="44">
        <v>1906</v>
      </c>
      <c r="AJ84" s="44">
        <v>1980</v>
      </c>
      <c r="AK84" s="44">
        <v>1770</v>
      </c>
      <c r="AL84" s="44">
        <v>1636</v>
      </c>
      <c r="AM84" s="44">
        <v>1701</v>
      </c>
      <c r="AN84" s="44">
        <v>1821</v>
      </c>
      <c r="AO84" s="44">
        <v>1926</v>
      </c>
      <c r="AP84" s="44">
        <v>1926</v>
      </c>
      <c r="AQ84" s="44">
        <v>2088</v>
      </c>
      <c r="AR84" s="44">
        <v>2216</v>
      </c>
      <c r="AS84" s="44">
        <v>2359</v>
      </c>
      <c r="AT84" s="44">
        <v>2335</v>
      </c>
      <c r="AU84" s="44">
        <v>2443</v>
      </c>
      <c r="AV84" s="44">
        <v>2455</v>
      </c>
      <c r="AW84" s="44">
        <v>2401</v>
      </c>
      <c r="AX84" s="44">
        <v>2349</v>
      </c>
      <c r="AY84" s="44">
        <v>2422</v>
      </c>
      <c r="AZ84" s="44">
        <v>2487</v>
      </c>
      <c r="BA84" s="44">
        <v>2530</v>
      </c>
      <c r="BB84" s="44">
        <v>2438</v>
      </c>
      <c r="BC84" s="44">
        <v>2455</v>
      </c>
      <c r="BD84" s="44">
        <v>2433</v>
      </c>
      <c r="BE84" s="44">
        <v>2257</v>
      </c>
      <c r="BF84" s="44">
        <v>2311</v>
      </c>
      <c r="BG84" s="44">
        <v>2203</v>
      </c>
      <c r="BH84" s="44">
        <v>2158</v>
      </c>
      <c r="BI84" s="44">
        <v>2004</v>
      </c>
      <c r="BJ84" s="44">
        <v>2110</v>
      </c>
      <c r="BK84" s="44">
        <v>2039</v>
      </c>
      <c r="BL84" s="44">
        <v>1941</v>
      </c>
      <c r="BM84" s="44">
        <v>1866</v>
      </c>
      <c r="BN84" s="44">
        <v>1840</v>
      </c>
      <c r="BO84" s="44">
        <v>1867</v>
      </c>
      <c r="BP84" s="44">
        <v>1946</v>
      </c>
      <c r="BQ84" s="44">
        <v>2101</v>
      </c>
      <c r="BR84" s="44">
        <v>1598</v>
      </c>
      <c r="BS84" s="44">
        <v>1532</v>
      </c>
      <c r="BT84" s="44">
        <v>1598</v>
      </c>
      <c r="BU84" s="44">
        <v>1515</v>
      </c>
      <c r="BV84" s="44">
        <v>1363</v>
      </c>
      <c r="BW84" s="44">
        <v>1261</v>
      </c>
      <c r="BX84" s="44">
        <v>1215</v>
      </c>
      <c r="BY84" s="44">
        <v>1157</v>
      </c>
      <c r="BZ84" s="44">
        <v>1198</v>
      </c>
      <c r="CA84" s="44">
        <v>1125</v>
      </c>
      <c r="CB84" s="44">
        <v>1062</v>
      </c>
      <c r="CC84" s="44">
        <v>903</v>
      </c>
      <c r="CD84" s="44">
        <v>906</v>
      </c>
      <c r="CE84" s="44">
        <v>828</v>
      </c>
      <c r="CF84" s="44">
        <v>778</v>
      </c>
      <c r="CG84" s="44">
        <v>698</v>
      </c>
      <c r="CH84" s="44">
        <v>619</v>
      </c>
      <c r="CI84" s="44">
        <v>550</v>
      </c>
      <c r="CJ84" s="44">
        <v>447</v>
      </c>
      <c r="CK84" s="44">
        <v>433</v>
      </c>
      <c r="CL84" s="44">
        <v>381</v>
      </c>
      <c r="CM84" s="44">
        <v>279</v>
      </c>
      <c r="CN84" s="44">
        <v>251</v>
      </c>
      <c r="CO84" s="44">
        <v>194</v>
      </c>
      <c r="CP84" s="44">
        <v>187</v>
      </c>
      <c r="CQ84" s="44">
        <v>473</v>
      </c>
    </row>
    <row r="85" spans="1:96" x14ac:dyDescent="0.2">
      <c r="A85" s="1" t="s">
        <v>58</v>
      </c>
      <c r="B85" s="31" t="s">
        <v>6</v>
      </c>
      <c r="C85" s="31" t="s">
        <v>90</v>
      </c>
      <c r="D85" s="44">
        <v>85712</v>
      </c>
      <c r="E85" s="44">
        <v>1223</v>
      </c>
      <c r="F85" s="44">
        <v>1122</v>
      </c>
      <c r="G85" s="44">
        <v>1239</v>
      </c>
      <c r="H85" s="44">
        <v>1205</v>
      </c>
      <c r="I85" s="44">
        <v>1185</v>
      </c>
      <c r="J85" s="44">
        <v>1136</v>
      </c>
      <c r="K85" s="44">
        <v>1137</v>
      </c>
      <c r="L85" s="44">
        <v>1096</v>
      </c>
      <c r="M85" s="44">
        <v>1040</v>
      </c>
      <c r="N85" s="44">
        <v>999</v>
      </c>
      <c r="O85" s="44">
        <v>1079</v>
      </c>
      <c r="P85" s="44">
        <v>1020</v>
      </c>
      <c r="Q85" s="44">
        <v>1164</v>
      </c>
      <c r="R85" s="44">
        <v>1082</v>
      </c>
      <c r="S85" s="44">
        <v>1109</v>
      </c>
      <c r="T85" s="44">
        <v>1177</v>
      </c>
      <c r="U85" s="44">
        <v>1197</v>
      </c>
      <c r="V85" s="44">
        <v>1164</v>
      </c>
      <c r="W85" s="44">
        <v>1146</v>
      </c>
      <c r="X85" s="44">
        <v>996</v>
      </c>
      <c r="Y85" s="44">
        <v>1036</v>
      </c>
      <c r="Z85" s="44">
        <v>1004</v>
      </c>
      <c r="AA85" s="44">
        <v>1028</v>
      </c>
      <c r="AB85" s="44">
        <v>1095</v>
      </c>
      <c r="AC85" s="44">
        <v>1092</v>
      </c>
      <c r="AD85" s="44">
        <v>1035</v>
      </c>
      <c r="AE85" s="44">
        <v>1024</v>
      </c>
      <c r="AF85" s="44">
        <v>1045</v>
      </c>
      <c r="AG85" s="44">
        <v>1034</v>
      </c>
      <c r="AH85" s="44">
        <v>1063</v>
      </c>
      <c r="AI85" s="44">
        <v>1088</v>
      </c>
      <c r="AJ85" s="44">
        <v>1113</v>
      </c>
      <c r="AK85" s="44">
        <v>1145</v>
      </c>
      <c r="AL85" s="44">
        <v>1008</v>
      </c>
      <c r="AM85" s="44">
        <v>1038</v>
      </c>
      <c r="AN85" s="44">
        <v>1151</v>
      </c>
      <c r="AO85" s="44">
        <v>1138</v>
      </c>
      <c r="AP85" s="44">
        <v>1219</v>
      </c>
      <c r="AQ85" s="44">
        <v>1250</v>
      </c>
      <c r="AR85" s="44">
        <v>1365</v>
      </c>
      <c r="AS85" s="44">
        <v>1488</v>
      </c>
      <c r="AT85" s="44">
        <v>1295</v>
      </c>
      <c r="AU85" s="44">
        <v>1440</v>
      </c>
      <c r="AV85" s="44">
        <v>1506</v>
      </c>
      <c r="AW85" s="44">
        <v>1417</v>
      </c>
      <c r="AX85" s="44">
        <v>1405</v>
      </c>
      <c r="AY85" s="44">
        <v>1509</v>
      </c>
      <c r="AZ85" s="44">
        <v>1460</v>
      </c>
      <c r="BA85" s="44">
        <v>1425</v>
      </c>
      <c r="BB85" s="44">
        <v>1375</v>
      </c>
      <c r="BC85" s="44">
        <v>1322</v>
      </c>
      <c r="BD85" s="44">
        <v>1283</v>
      </c>
      <c r="BE85" s="44">
        <v>1253</v>
      </c>
      <c r="BF85" s="44">
        <v>1178</v>
      </c>
      <c r="BG85" s="44">
        <v>1109</v>
      </c>
      <c r="BH85" s="44">
        <v>1089</v>
      </c>
      <c r="BI85" s="44">
        <v>985</v>
      </c>
      <c r="BJ85" s="44">
        <v>993</v>
      </c>
      <c r="BK85" s="44">
        <v>929</v>
      </c>
      <c r="BL85" s="44">
        <v>948</v>
      </c>
      <c r="BM85" s="44">
        <v>989</v>
      </c>
      <c r="BN85" s="44">
        <v>978</v>
      </c>
      <c r="BO85" s="44">
        <v>980</v>
      </c>
      <c r="BP85" s="44">
        <v>1028</v>
      </c>
      <c r="BQ85" s="44">
        <v>1054</v>
      </c>
      <c r="BR85" s="44">
        <v>855</v>
      </c>
      <c r="BS85" s="44">
        <v>818</v>
      </c>
      <c r="BT85" s="44">
        <v>785</v>
      </c>
      <c r="BU85" s="44">
        <v>738</v>
      </c>
      <c r="BV85" s="44">
        <v>698</v>
      </c>
      <c r="BW85" s="44">
        <v>657</v>
      </c>
      <c r="BX85" s="44">
        <v>598</v>
      </c>
      <c r="BY85" s="44">
        <v>624</v>
      </c>
      <c r="BZ85" s="44">
        <v>572</v>
      </c>
      <c r="CA85" s="44">
        <v>532</v>
      </c>
      <c r="CB85" s="44">
        <v>491</v>
      </c>
      <c r="CC85" s="44">
        <v>473</v>
      </c>
      <c r="CD85" s="44">
        <v>407</v>
      </c>
      <c r="CE85" s="44">
        <v>314</v>
      </c>
      <c r="CF85" s="44">
        <v>358</v>
      </c>
      <c r="CG85" s="44">
        <v>304</v>
      </c>
      <c r="CH85" s="44">
        <v>265</v>
      </c>
      <c r="CI85" s="44">
        <v>225</v>
      </c>
      <c r="CJ85" s="44">
        <v>197</v>
      </c>
      <c r="CK85" s="44">
        <v>194</v>
      </c>
      <c r="CL85" s="44">
        <v>139</v>
      </c>
      <c r="CM85" s="44">
        <v>134</v>
      </c>
      <c r="CN85" s="44">
        <v>91</v>
      </c>
      <c r="CO85" s="44">
        <v>79</v>
      </c>
      <c r="CP85" s="44">
        <v>66</v>
      </c>
      <c r="CQ85" s="44">
        <v>173</v>
      </c>
    </row>
    <row r="86" spans="1:96" x14ac:dyDescent="0.2">
      <c r="D86" s="31"/>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row>
    <row r="87" spans="1:96" x14ac:dyDescent="0.2">
      <c r="A87" s="64" t="s">
        <v>116</v>
      </c>
      <c r="B87" s="64"/>
      <c r="C87" s="25"/>
    </row>
  </sheetData>
  <sortState ref="A63:CS85">
    <sortCondition ref="B63:B85"/>
  </sortState>
  <mergeCells count="27">
    <mergeCell ref="CG59:CP59"/>
    <mergeCell ref="O59:X59"/>
    <mergeCell ref="Y59:AH59"/>
    <mergeCell ref="AI59:AR59"/>
    <mergeCell ref="AS59:BB59"/>
    <mergeCell ref="BC59:BL59"/>
    <mergeCell ref="A1:I1"/>
    <mergeCell ref="K1:L1"/>
    <mergeCell ref="CG3:CP3"/>
    <mergeCell ref="O31:X31"/>
    <mergeCell ref="Y31:AH31"/>
    <mergeCell ref="AI31:AR31"/>
    <mergeCell ref="AS31:BB31"/>
    <mergeCell ref="BC31:BL31"/>
    <mergeCell ref="BM31:BV31"/>
    <mergeCell ref="BW31:CF31"/>
    <mergeCell ref="CG31:CP31"/>
    <mergeCell ref="O3:X3"/>
    <mergeCell ref="Y3:AH3"/>
    <mergeCell ref="AI3:AR3"/>
    <mergeCell ref="AS3:BB3"/>
    <mergeCell ref="BC3:BL3"/>
    <mergeCell ref="A87:B87"/>
    <mergeCell ref="BM3:BV3"/>
    <mergeCell ref="BW3:CF3"/>
    <mergeCell ref="BM59:BV59"/>
    <mergeCell ref="BW59:CF59"/>
  </mergeCells>
  <hyperlinks>
    <hyperlink ref="K1" location="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87"/>
  <sheetViews>
    <sheetView showGridLines="0" zoomScaleNormal="100" workbookViewId="0">
      <selection sqref="A1:I1"/>
    </sheetView>
  </sheetViews>
  <sheetFormatPr defaultRowHeight="12.75" x14ac:dyDescent="0.2"/>
  <cols>
    <col min="1" max="1" width="12.28515625" style="13" bestFit="1" customWidth="1"/>
    <col min="2" max="2" width="63.42578125" style="13" bestFit="1" customWidth="1"/>
    <col min="3" max="3" width="9" style="13" customWidth="1"/>
    <col min="4" max="4" width="9.140625" style="13" bestFit="1" customWidth="1"/>
    <col min="5" max="5" width="9.140625" style="13" customWidth="1"/>
    <col min="6" max="16384" width="9.140625" style="13"/>
  </cols>
  <sheetData>
    <row r="1" spans="1:95" ht="18" customHeight="1" x14ac:dyDescent="0.25">
      <c r="A1" s="75" t="s">
        <v>39</v>
      </c>
      <c r="B1" s="75"/>
      <c r="C1" s="75"/>
      <c r="D1" s="75"/>
      <c r="E1" s="75"/>
      <c r="F1" s="75"/>
      <c r="G1" s="75"/>
      <c r="H1" s="75"/>
      <c r="I1" s="75"/>
      <c r="J1" s="55"/>
      <c r="K1" s="76" t="s">
        <v>92</v>
      </c>
      <c r="L1" s="76"/>
      <c r="M1" s="58"/>
    </row>
    <row r="2" spans="1:95" s="28" customFormat="1" ht="15" customHeight="1" x14ac:dyDescent="0.25">
      <c r="A2" s="26"/>
      <c r="B2" s="15"/>
      <c r="C2" s="15"/>
      <c r="D2" s="15"/>
      <c r="E2" s="15"/>
    </row>
    <row r="3" spans="1:95" s="35" customFormat="1" ht="15" customHeight="1" x14ac:dyDescent="0.2">
      <c r="A3" s="49"/>
      <c r="B3" s="42"/>
      <c r="C3" s="42"/>
      <c r="D3" s="42"/>
      <c r="E3" s="43"/>
      <c r="F3" s="43"/>
      <c r="G3" s="43"/>
      <c r="H3" s="43"/>
      <c r="I3" s="43"/>
      <c r="J3" s="43"/>
      <c r="K3" s="43"/>
      <c r="L3" s="43"/>
      <c r="M3" s="43"/>
      <c r="N3" s="43"/>
      <c r="O3" s="77" t="s">
        <v>84</v>
      </c>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78"/>
      <c r="AR3" s="78"/>
      <c r="AS3" s="77" t="s">
        <v>84</v>
      </c>
      <c r="AT3" s="77"/>
      <c r="AU3" s="77"/>
      <c r="AV3" s="77"/>
      <c r="AW3" s="77"/>
      <c r="AX3" s="77"/>
      <c r="AY3" s="77"/>
      <c r="AZ3" s="77"/>
      <c r="BA3" s="77"/>
      <c r="BB3" s="77"/>
      <c r="BC3" s="78"/>
      <c r="BD3" s="78"/>
      <c r="BE3" s="78"/>
      <c r="BF3" s="78"/>
      <c r="BG3" s="78"/>
      <c r="BH3" s="78"/>
      <c r="BI3" s="78"/>
      <c r="BJ3" s="78"/>
      <c r="BK3" s="78"/>
      <c r="BL3" s="78"/>
      <c r="BM3" s="78"/>
      <c r="BN3" s="78"/>
      <c r="BO3" s="78"/>
      <c r="BP3" s="78"/>
      <c r="BQ3" s="78"/>
      <c r="BR3" s="78"/>
      <c r="BS3" s="78"/>
      <c r="BT3" s="78"/>
      <c r="BU3" s="78"/>
      <c r="BV3" s="78"/>
      <c r="BW3" s="77" t="s">
        <v>84</v>
      </c>
      <c r="BX3" s="77"/>
      <c r="BY3" s="77"/>
      <c r="BZ3" s="77"/>
      <c r="CA3" s="77"/>
      <c r="CB3" s="77"/>
      <c r="CC3" s="77"/>
      <c r="CD3" s="77"/>
      <c r="CE3" s="77"/>
      <c r="CF3" s="77"/>
      <c r="CG3" s="78"/>
      <c r="CH3" s="78"/>
      <c r="CI3" s="78"/>
      <c r="CJ3" s="78"/>
      <c r="CK3" s="78"/>
      <c r="CL3" s="78"/>
      <c r="CM3" s="78"/>
      <c r="CN3" s="78"/>
      <c r="CO3" s="78"/>
      <c r="CP3" s="78"/>
      <c r="CQ3" s="34"/>
    </row>
    <row r="4" spans="1:95" s="35" customFormat="1" ht="15" customHeight="1" x14ac:dyDescent="0.2">
      <c r="A4" s="50" t="s">
        <v>87</v>
      </c>
      <c r="B4" s="36" t="s">
        <v>88</v>
      </c>
      <c r="C4" s="36" t="s">
        <v>33</v>
      </c>
      <c r="D4" s="37" t="s">
        <v>85</v>
      </c>
      <c r="E4" s="37">
        <v>0</v>
      </c>
      <c r="F4" s="37">
        <v>1</v>
      </c>
      <c r="G4" s="37">
        <v>2</v>
      </c>
      <c r="H4" s="37">
        <v>3</v>
      </c>
      <c r="I4" s="37">
        <v>4</v>
      </c>
      <c r="J4" s="37">
        <v>5</v>
      </c>
      <c r="K4" s="37">
        <v>6</v>
      </c>
      <c r="L4" s="37">
        <v>7</v>
      </c>
      <c r="M4" s="37">
        <v>8</v>
      </c>
      <c r="N4" s="38">
        <v>9</v>
      </c>
      <c r="O4" s="38">
        <v>10</v>
      </c>
      <c r="P4" s="37">
        <v>11</v>
      </c>
      <c r="Q4" s="37">
        <v>12</v>
      </c>
      <c r="R4" s="37">
        <v>13</v>
      </c>
      <c r="S4" s="37">
        <v>14</v>
      </c>
      <c r="T4" s="37">
        <v>15</v>
      </c>
      <c r="U4" s="37">
        <v>16</v>
      </c>
      <c r="V4" s="37">
        <v>17</v>
      </c>
      <c r="W4" s="37">
        <v>18</v>
      </c>
      <c r="X4" s="37">
        <v>19</v>
      </c>
      <c r="Y4" s="37">
        <v>20</v>
      </c>
      <c r="Z4" s="37">
        <v>21</v>
      </c>
      <c r="AA4" s="37">
        <v>22</v>
      </c>
      <c r="AB4" s="37">
        <v>23</v>
      </c>
      <c r="AC4" s="37">
        <v>24</v>
      </c>
      <c r="AD4" s="37">
        <v>25</v>
      </c>
      <c r="AE4" s="37">
        <v>26</v>
      </c>
      <c r="AF4" s="37">
        <v>27</v>
      </c>
      <c r="AG4" s="37">
        <v>28</v>
      </c>
      <c r="AH4" s="37">
        <v>29</v>
      </c>
      <c r="AI4" s="37">
        <v>30</v>
      </c>
      <c r="AJ4" s="37">
        <v>31</v>
      </c>
      <c r="AK4" s="37">
        <v>32</v>
      </c>
      <c r="AL4" s="37">
        <v>33</v>
      </c>
      <c r="AM4" s="37">
        <v>34</v>
      </c>
      <c r="AN4" s="37">
        <v>35</v>
      </c>
      <c r="AO4" s="37">
        <v>36</v>
      </c>
      <c r="AP4" s="37">
        <v>37</v>
      </c>
      <c r="AQ4" s="37">
        <v>38</v>
      </c>
      <c r="AR4" s="37">
        <v>39</v>
      </c>
      <c r="AS4" s="37">
        <v>40</v>
      </c>
      <c r="AT4" s="37">
        <v>41</v>
      </c>
      <c r="AU4" s="37">
        <v>42</v>
      </c>
      <c r="AV4" s="37">
        <v>43</v>
      </c>
      <c r="AW4" s="37">
        <v>44</v>
      </c>
      <c r="AX4" s="37">
        <v>45</v>
      </c>
      <c r="AY4" s="37">
        <v>46</v>
      </c>
      <c r="AZ4" s="37">
        <v>47</v>
      </c>
      <c r="BA4" s="37">
        <v>48</v>
      </c>
      <c r="BB4" s="37">
        <v>49</v>
      </c>
      <c r="BC4" s="37">
        <v>50</v>
      </c>
      <c r="BD4" s="37">
        <v>51</v>
      </c>
      <c r="BE4" s="37">
        <v>52</v>
      </c>
      <c r="BF4" s="37">
        <v>53</v>
      </c>
      <c r="BG4" s="37">
        <v>54</v>
      </c>
      <c r="BH4" s="37">
        <v>55</v>
      </c>
      <c r="BI4" s="37">
        <v>56</v>
      </c>
      <c r="BJ4" s="37">
        <v>57</v>
      </c>
      <c r="BK4" s="37">
        <v>58</v>
      </c>
      <c r="BL4" s="37">
        <v>59</v>
      </c>
      <c r="BM4" s="37">
        <v>60</v>
      </c>
      <c r="BN4" s="37">
        <v>61</v>
      </c>
      <c r="BO4" s="37">
        <v>62</v>
      </c>
      <c r="BP4" s="37">
        <v>63</v>
      </c>
      <c r="BQ4" s="37">
        <v>64</v>
      </c>
      <c r="BR4" s="37">
        <v>65</v>
      </c>
      <c r="BS4" s="37">
        <v>66</v>
      </c>
      <c r="BT4" s="37">
        <v>67</v>
      </c>
      <c r="BU4" s="37">
        <v>68</v>
      </c>
      <c r="BV4" s="37">
        <v>69</v>
      </c>
      <c r="BW4" s="37">
        <v>70</v>
      </c>
      <c r="BX4" s="37">
        <v>71</v>
      </c>
      <c r="BY4" s="37">
        <v>72</v>
      </c>
      <c r="BZ4" s="37">
        <v>73</v>
      </c>
      <c r="CA4" s="37">
        <v>74</v>
      </c>
      <c r="CB4" s="37">
        <v>75</v>
      </c>
      <c r="CC4" s="37">
        <v>76</v>
      </c>
      <c r="CD4" s="37">
        <v>77</v>
      </c>
      <c r="CE4" s="37">
        <v>78</v>
      </c>
      <c r="CF4" s="37">
        <v>79</v>
      </c>
      <c r="CG4" s="37">
        <v>80</v>
      </c>
      <c r="CH4" s="37">
        <v>81</v>
      </c>
      <c r="CI4" s="37">
        <v>82</v>
      </c>
      <c r="CJ4" s="37">
        <v>83</v>
      </c>
      <c r="CK4" s="37">
        <v>84</v>
      </c>
      <c r="CL4" s="37">
        <v>85</v>
      </c>
      <c r="CM4" s="37">
        <v>86</v>
      </c>
      <c r="CN4" s="37">
        <v>87</v>
      </c>
      <c r="CO4" s="37">
        <v>88</v>
      </c>
      <c r="CP4" s="37">
        <v>89</v>
      </c>
      <c r="CQ4" s="38" t="s">
        <v>86</v>
      </c>
    </row>
    <row r="5" spans="1:95" s="35" customFormat="1" ht="15" customHeight="1" x14ac:dyDescent="0.2">
      <c r="B5" s="39" t="s">
        <v>28</v>
      </c>
      <c r="C5" s="39" t="s">
        <v>23</v>
      </c>
      <c r="D5" s="40">
        <v>5313600</v>
      </c>
      <c r="E5" s="40">
        <v>58547</v>
      </c>
      <c r="F5" s="40">
        <v>60583</v>
      </c>
      <c r="G5" s="40">
        <v>57801</v>
      </c>
      <c r="H5" s="40">
        <v>59525</v>
      </c>
      <c r="I5" s="40">
        <v>59334</v>
      </c>
      <c r="J5" s="40">
        <v>57021</v>
      </c>
      <c r="K5" s="40">
        <v>55870</v>
      </c>
      <c r="L5" s="40">
        <v>55485</v>
      </c>
      <c r="M5" s="40">
        <v>54447</v>
      </c>
      <c r="N5" s="40">
        <v>52774</v>
      </c>
      <c r="O5" s="40">
        <v>52634</v>
      </c>
      <c r="P5" s="40">
        <v>54791</v>
      </c>
      <c r="Q5" s="40">
        <v>56177</v>
      </c>
      <c r="R5" s="40">
        <v>58352</v>
      </c>
      <c r="S5" s="40">
        <v>59624</v>
      </c>
      <c r="T5" s="40">
        <v>61661</v>
      </c>
      <c r="U5" s="40">
        <v>61429</v>
      </c>
      <c r="V5" s="40">
        <v>62137</v>
      </c>
      <c r="W5" s="40">
        <v>64411</v>
      </c>
      <c r="X5" s="40">
        <v>69298</v>
      </c>
      <c r="Y5" s="40">
        <v>75078</v>
      </c>
      <c r="Z5" s="40">
        <v>76241</v>
      </c>
      <c r="AA5" s="40">
        <v>73355</v>
      </c>
      <c r="AB5" s="40">
        <v>73142</v>
      </c>
      <c r="AC5" s="40">
        <v>73521</v>
      </c>
      <c r="AD5" s="40">
        <v>70927</v>
      </c>
      <c r="AE5" s="40">
        <v>70455</v>
      </c>
      <c r="AF5" s="40">
        <v>69893</v>
      </c>
      <c r="AG5" s="40">
        <v>67498</v>
      </c>
      <c r="AH5" s="40">
        <v>68559</v>
      </c>
      <c r="AI5" s="40">
        <v>69543</v>
      </c>
      <c r="AJ5" s="40">
        <v>69174</v>
      </c>
      <c r="AK5" s="40">
        <v>67793</v>
      </c>
      <c r="AL5" s="40">
        <v>65521</v>
      </c>
      <c r="AM5" s="40">
        <v>60906</v>
      </c>
      <c r="AN5" s="40">
        <v>59878</v>
      </c>
      <c r="AO5" s="40">
        <v>63545</v>
      </c>
      <c r="AP5" s="40">
        <v>64117</v>
      </c>
      <c r="AQ5" s="40">
        <v>65226</v>
      </c>
      <c r="AR5" s="40">
        <v>69223</v>
      </c>
      <c r="AS5" s="40">
        <v>73720</v>
      </c>
      <c r="AT5" s="40">
        <v>76712</v>
      </c>
      <c r="AU5" s="40">
        <v>75830</v>
      </c>
      <c r="AV5" s="40">
        <v>78793</v>
      </c>
      <c r="AW5" s="40">
        <v>80416</v>
      </c>
      <c r="AX5" s="40">
        <v>81161</v>
      </c>
      <c r="AY5" s="40">
        <v>80555</v>
      </c>
      <c r="AZ5" s="40">
        <v>83530</v>
      </c>
      <c r="BA5" s="40">
        <v>82628</v>
      </c>
      <c r="BB5" s="40">
        <v>82392</v>
      </c>
      <c r="BC5" s="40">
        <v>80554</v>
      </c>
      <c r="BD5" s="40">
        <v>78783</v>
      </c>
      <c r="BE5" s="40">
        <v>76036</v>
      </c>
      <c r="BF5" s="40">
        <v>75658</v>
      </c>
      <c r="BG5" s="40">
        <v>73676</v>
      </c>
      <c r="BH5" s="40">
        <v>71825</v>
      </c>
      <c r="BI5" s="40">
        <v>69693</v>
      </c>
      <c r="BJ5" s="40">
        <v>66809</v>
      </c>
      <c r="BK5" s="40">
        <v>66094</v>
      </c>
      <c r="BL5" s="40">
        <v>64875</v>
      </c>
      <c r="BM5" s="40">
        <v>62651</v>
      </c>
      <c r="BN5" s="40">
        <v>63456</v>
      </c>
      <c r="BO5" s="40">
        <v>63592</v>
      </c>
      <c r="BP5" s="40">
        <v>65483</v>
      </c>
      <c r="BQ5" s="40">
        <v>67441</v>
      </c>
      <c r="BR5" s="40">
        <v>73171</v>
      </c>
      <c r="BS5" s="40">
        <v>55455</v>
      </c>
      <c r="BT5" s="40">
        <v>52391</v>
      </c>
      <c r="BU5" s="40">
        <v>53321</v>
      </c>
      <c r="BV5" s="40">
        <v>51407</v>
      </c>
      <c r="BW5" s="40">
        <v>47287</v>
      </c>
      <c r="BX5" s="40">
        <v>43866</v>
      </c>
      <c r="BY5" s="40">
        <v>44578</v>
      </c>
      <c r="BZ5" s="40">
        <v>43531</v>
      </c>
      <c r="CA5" s="40">
        <v>42281</v>
      </c>
      <c r="CB5" s="40">
        <v>40055</v>
      </c>
      <c r="CC5" s="40">
        <v>38525</v>
      </c>
      <c r="CD5" s="40">
        <v>36532</v>
      </c>
      <c r="CE5" s="40">
        <v>33870</v>
      </c>
      <c r="CF5" s="40">
        <v>31617</v>
      </c>
      <c r="CG5" s="40">
        <v>30892</v>
      </c>
      <c r="CH5" s="40">
        <v>28438</v>
      </c>
      <c r="CI5" s="40">
        <v>25624</v>
      </c>
      <c r="CJ5" s="40">
        <v>23306</v>
      </c>
      <c r="CK5" s="40">
        <v>20367</v>
      </c>
      <c r="CL5" s="40">
        <v>18499</v>
      </c>
      <c r="CM5" s="40">
        <v>16737</v>
      </c>
      <c r="CN5" s="40">
        <v>14321</v>
      </c>
      <c r="CO5" s="40">
        <v>12460</v>
      </c>
      <c r="CP5" s="40">
        <v>10305</v>
      </c>
      <c r="CQ5" s="40">
        <v>36905</v>
      </c>
    </row>
    <row r="6" spans="1:95" s="35" customFormat="1" ht="15" customHeight="1" x14ac:dyDescent="0.2">
      <c r="A6" s="41" t="s">
        <v>14</v>
      </c>
      <c r="B6" s="47" t="s">
        <v>0</v>
      </c>
      <c r="C6" s="47"/>
      <c r="D6" s="37"/>
      <c r="E6" s="37"/>
      <c r="F6" s="37"/>
      <c r="G6" s="37"/>
      <c r="H6" s="37"/>
      <c r="I6" s="37"/>
      <c r="J6" s="37"/>
      <c r="K6" s="37"/>
      <c r="L6" s="37"/>
      <c r="M6" s="3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row>
    <row r="7" spans="1:95" x14ac:dyDescent="0.2">
      <c r="A7" s="1" t="s">
        <v>16</v>
      </c>
      <c r="B7" s="31" t="s">
        <v>45</v>
      </c>
      <c r="C7" s="51" t="s">
        <v>23</v>
      </c>
      <c r="D7" s="44">
        <v>480470</v>
      </c>
      <c r="E7" s="44">
        <v>5459</v>
      </c>
      <c r="F7" s="44">
        <v>5589</v>
      </c>
      <c r="G7" s="44">
        <v>5571</v>
      </c>
      <c r="H7" s="44">
        <v>5504</v>
      </c>
      <c r="I7" s="44">
        <v>5347</v>
      </c>
      <c r="J7" s="44">
        <v>5100</v>
      </c>
      <c r="K7" s="44">
        <v>5008</v>
      </c>
      <c r="L7" s="44">
        <v>4760</v>
      </c>
      <c r="M7" s="44">
        <v>4633</v>
      </c>
      <c r="N7" s="44">
        <v>4624</v>
      </c>
      <c r="O7" s="44">
        <v>4566</v>
      </c>
      <c r="P7" s="44">
        <v>4574</v>
      </c>
      <c r="Q7" s="44">
        <v>4885</v>
      </c>
      <c r="R7" s="44">
        <v>4949</v>
      </c>
      <c r="S7" s="44">
        <v>4973</v>
      </c>
      <c r="T7" s="44">
        <v>5096</v>
      </c>
      <c r="U7" s="44">
        <v>5077</v>
      </c>
      <c r="V7" s="44">
        <v>5393</v>
      </c>
      <c r="W7" s="44">
        <v>5832</v>
      </c>
      <c r="X7" s="44">
        <v>6719</v>
      </c>
      <c r="Y7" s="44">
        <v>7531</v>
      </c>
      <c r="Z7" s="44">
        <v>7819</v>
      </c>
      <c r="AA7" s="44">
        <v>7348</v>
      </c>
      <c r="AB7" s="44">
        <v>7257</v>
      </c>
      <c r="AC7" s="44">
        <v>7258</v>
      </c>
      <c r="AD7" s="44">
        <v>7209</v>
      </c>
      <c r="AE7" s="44">
        <v>7188</v>
      </c>
      <c r="AF7" s="44">
        <v>7120</v>
      </c>
      <c r="AG7" s="44">
        <v>6797</v>
      </c>
      <c r="AH7" s="44">
        <v>6990</v>
      </c>
      <c r="AI7" s="44">
        <v>6945</v>
      </c>
      <c r="AJ7" s="44">
        <v>6872</v>
      </c>
      <c r="AK7" s="44">
        <v>6763</v>
      </c>
      <c r="AL7" s="44">
        <v>6375</v>
      </c>
      <c r="AM7" s="44">
        <v>6076</v>
      </c>
      <c r="AN7" s="44">
        <v>6054</v>
      </c>
      <c r="AO7" s="44">
        <v>6280</v>
      </c>
      <c r="AP7" s="44">
        <v>6088</v>
      </c>
      <c r="AQ7" s="44">
        <v>6302</v>
      </c>
      <c r="AR7" s="44">
        <v>6686</v>
      </c>
      <c r="AS7" s="44">
        <v>6752</v>
      </c>
      <c r="AT7" s="44">
        <v>7062</v>
      </c>
      <c r="AU7" s="44">
        <v>6765</v>
      </c>
      <c r="AV7" s="44">
        <v>7070</v>
      </c>
      <c r="AW7" s="44">
        <v>6893</v>
      </c>
      <c r="AX7" s="44">
        <v>7139</v>
      </c>
      <c r="AY7" s="44">
        <v>7040</v>
      </c>
      <c r="AZ7" s="44">
        <v>7370</v>
      </c>
      <c r="BA7" s="44">
        <v>7207</v>
      </c>
      <c r="BB7" s="44">
        <v>7332</v>
      </c>
      <c r="BC7" s="44">
        <v>7096</v>
      </c>
      <c r="BD7" s="44">
        <v>6754</v>
      </c>
      <c r="BE7" s="44">
        <v>6615</v>
      </c>
      <c r="BF7" s="44">
        <v>6610</v>
      </c>
      <c r="BG7" s="44">
        <v>6600</v>
      </c>
      <c r="BH7" s="44">
        <v>6387</v>
      </c>
      <c r="BI7" s="44">
        <v>6358</v>
      </c>
      <c r="BJ7" s="44">
        <v>6122</v>
      </c>
      <c r="BK7" s="44">
        <v>6119</v>
      </c>
      <c r="BL7" s="44">
        <v>5751</v>
      </c>
      <c r="BM7" s="44">
        <v>5649</v>
      </c>
      <c r="BN7" s="44">
        <v>5633</v>
      </c>
      <c r="BO7" s="44">
        <v>5604</v>
      </c>
      <c r="BP7" s="44">
        <v>5945</v>
      </c>
      <c r="BQ7" s="44">
        <v>5910</v>
      </c>
      <c r="BR7" s="44">
        <v>6425</v>
      </c>
      <c r="BS7" s="44">
        <v>4781</v>
      </c>
      <c r="BT7" s="44">
        <v>4132</v>
      </c>
      <c r="BU7" s="44">
        <v>4146</v>
      </c>
      <c r="BV7" s="44">
        <v>4127</v>
      </c>
      <c r="BW7" s="44">
        <v>3929</v>
      </c>
      <c r="BX7" s="44">
        <v>3453</v>
      </c>
      <c r="BY7" s="44">
        <v>3656</v>
      </c>
      <c r="BZ7" s="44">
        <v>3481</v>
      </c>
      <c r="CA7" s="44">
        <v>3373</v>
      </c>
      <c r="CB7" s="44">
        <v>3163</v>
      </c>
      <c r="CC7" s="44">
        <v>3121</v>
      </c>
      <c r="CD7" s="44">
        <v>2907</v>
      </c>
      <c r="CE7" s="44">
        <v>2765</v>
      </c>
      <c r="CF7" s="44">
        <v>2592</v>
      </c>
      <c r="CG7" s="44">
        <v>2560</v>
      </c>
      <c r="CH7" s="44">
        <v>2301</v>
      </c>
      <c r="CI7" s="44">
        <v>2128</v>
      </c>
      <c r="CJ7" s="44">
        <v>1955</v>
      </c>
      <c r="CK7" s="44">
        <v>1740</v>
      </c>
      <c r="CL7" s="44">
        <v>1578</v>
      </c>
      <c r="CM7" s="44">
        <v>1378</v>
      </c>
      <c r="CN7" s="44">
        <v>1298</v>
      </c>
      <c r="CO7" s="44">
        <v>1120</v>
      </c>
      <c r="CP7" s="44">
        <v>834</v>
      </c>
      <c r="CQ7" s="44">
        <v>3127</v>
      </c>
    </row>
    <row r="8" spans="1:95" x14ac:dyDescent="0.2">
      <c r="A8" s="1" t="s">
        <v>52</v>
      </c>
      <c r="B8" s="31" t="s">
        <v>1</v>
      </c>
      <c r="C8" s="51" t="s">
        <v>23</v>
      </c>
      <c r="D8" s="44">
        <v>264000</v>
      </c>
      <c r="E8" s="44">
        <v>2897</v>
      </c>
      <c r="F8" s="44">
        <v>2830</v>
      </c>
      <c r="G8" s="44">
        <v>2751</v>
      </c>
      <c r="H8" s="44">
        <v>2795</v>
      </c>
      <c r="I8" s="44">
        <v>2795</v>
      </c>
      <c r="J8" s="44">
        <v>2637</v>
      </c>
      <c r="K8" s="44">
        <v>2560</v>
      </c>
      <c r="L8" s="44">
        <v>2707</v>
      </c>
      <c r="M8" s="44">
        <v>2621</v>
      </c>
      <c r="N8" s="44">
        <v>2534</v>
      </c>
      <c r="O8" s="44">
        <v>2512</v>
      </c>
      <c r="P8" s="44">
        <v>2647</v>
      </c>
      <c r="Q8" s="44">
        <v>2705</v>
      </c>
      <c r="R8" s="44">
        <v>2707</v>
      </c>
      <c r="S8" s="44">
        <v>2946</v>
      </c>
      <c r="T8" s="44">
        <v>3055</v>
      </c>
      <c r="U8" s="44">
        <v>3035</v>
      </c>
      <c r="V8" s="44">
        <v>2984</v>
      </c>
      <c r="W8" s="44">
        <v>3459</v>
      </c>
      <c r="X8" s="44">
        <v>4260</v>
      </c>
      <c r="Y8" s="44">
        <v>4766</v>
      </c>
      <c r="Z8" s="44">
        <v>4949</v>
      </c>
      <c r="AA8" s="44">
        <v>4402</v>
      </c>
      <c r="AB8" s="44">
        <v>4139</v>
      </c>
      <c r="AC8" s="44">
        <v>4002</v>
      </c>
      <c r="AD8" s="44">
        <v>3912</v>
      </c>
      <c r="AE8" s="44">
        <v>3650</v>
      </c>
      <c r="AF8" s="44">
        <v>3662</v>
      </c>
      <c r="AG8" s="44">
        <v>3474</v>
      </c>
      <c r="AH8" s="44">
        <v>3403</v>
      </c>
      <c r="AI8" s="44">
        <v>3427</v>
      </c>
      <c r="AJ8" s="44">
        <v>3293</v>
      </c>
      <c r="AK8" s="44">
        <v>3101</v>
      </c>
      <c r="AL8" s="44">
        <v>2990</v>
      </c>
      <c r="AM8" s="44">
        <v>2790</v>
      </c>
      <c r="AN8" s="44">
        <v>2731</v>
      </c>
      <c r="AO8" s="44">
        <v>2865</v>
      </c>
      <c r="AP8" s="44">
        <v>2743</v>
      </c>
      <c r="AQ8" s="44">
        <v>2809</v>
      </c>
      <c r="AR8" s="44">
        <v>3068</v>
      </c>
      <c r="AS8" s="44">
        <v>3265</v>
      </c>
      <c r="AT8" s="44">
        <v>3431</v>
      </c>
      <c r="AU8" s="44">
        <v>3378</v>
      </c>
      <c r="AV8" s="44">
        <v>3560</v>
      </c>
      <c r="AW8" s="44">
        <v>3505</v>
      </c>
      <c r="AX8" s="44">
        <v>3568</v>
      </c>
      <c r="AY8" s="44">
        <v>3739</v>
      </c>
      <c r="AZ8" s="44">
        <v>3886</v>
      </c>
      <c r="BA8" s="44">
        <v>3782</v>
      </c>
      <c r="BB8" s="44">
        <v>3893</v>
      </c>
      <c r="BC8" s="44">
        <v>3900</v>
      </c>
      <c r="BD8" s="44">
        <v>3756</v>
      </c>
      <c r="BE8" s="44">
        <v>3780</v>
      </c>
      <c r="BF8" s="44">
        <v>3594</v>
      </c>
      <c r="BG8" s="44">
        <v>3556</v>
      </c>
      <c r="BH8" s="44">
        <v>3505</v>
      </c>
      <c r="BI8" s="44">
        <v>3260</v>
      </c>
      <c r="BJ8" s="44">
        <v>3160</v>
      </c>
      <c r="BK8" s="44">
        <v>3081</v>
      </c>
      <c r="BL8" s="44">
        <v>3242</v>
      </c>
      <c r="BM8" s="44">
        <v>3008</v>
      </c>
      <c r="BN8" s="44">
        <v>3125</v>
      </c>
      <c r="BO8" s="44">
        <v>3183</v>
      </c>
      <c r="BP8" s="44">
        <v>3326</v>
      </c>
      <c r="BQ8" s="44">
        <v>3522</v>
      </c>
      <c r="BR8" s="44">
        <v>3875</v>
      </c>
      <c r="BS8" s="44">
        <v>2791</v>
      </c>
      <c r="BT8" s="44">
        <v>2685</v>
      </c>
      <c r="BU8" s="44">
        <v>2624</v>
      </c>
      <c r="BV8" s="44">
        <v>2524</v>
      </c>
      <c r="BW8" s="44">
        <v>2406</v>
      </c>
      <c r="BX8" s="44">
        <v>2255</v>
      </c>
      <c r="BY8" s="44">
        <v>2346</v>
      </c>
      <c r="BZ8" s="44">
        <v>2233</v>
      </c>
      <c r="CA8" s="44">
        <v>2267</v>
      </c>
      <c r="CB8" s="44">
        <v>2132</v>
      </c>
      <c r="CC8" s="44">
        <v>2072</v>
      </c>
      <c r="CD8" s="44">
        <v>1993</v>
      </c>
      <c r="CE8" s="44">
        <v>1890</v>
      </c>
      <c r="CF8" s="44">
        <v>1657</v>
      </c>
      <c r="CG8" s="44">
        <v>1729</v>
      </c>
      <c r="CH8" s="44">
        <v>1649</v>
      </c>
      <c r="CI8" s="44">
        <v>1444</v>
      </c>
      <c r="CJ8" s="44">
        <v>1310</v>
      </c>
      <c r="CK8" s="44">
        <v>1174</v>
      </c>
      <c r="CL8" s="44">
        <v>1023</v>
      </c>
      <c r="CM8" s="44">
        <v>966</v>
      </c>
      <c r="CN8" s="44">
        <v>859</v>
      </c>
      <c r="CO8" s="44">
        <v>743</v>
      </c>
      <c r="CP8" s="44">
        <v>680</v>
      </c>
      <c r="CQ8" s="44">
        <v>2055</v>
      </c>
    </row>
    <row r="9" spans="1:95" x14ac:dyDescent="0.2">
      <c r="A9" s="1" t="s">
        <v>17</v>
      </c>
      <c r="B9" s="31" t="s">
        <v>46</v>
      </c>
      <c r="C9" s="51" t="s">
        <v>23</v>
      </c>
      <c r="D9" s="44">
        <v>94314</v>
      </c>
      <c r="E9" s="44">
        <v>938</v>
      </c>
      <c r="F9" s="44">
        <v>921</v>
      </c>
      <c r="G9" s="44">
        <v>931</v>
      </c>
      <c r="H9" s="44">
        <v>1003</v>
      </c>
      <c r="I9" s="44">
        <v>992</v>
      </c>
      <c r="J9" s="44">
        <v>1010</v>
      </c>
      <c r="K9" s="44">
        <v>978</v>
      </c>
      <c r="L9" s="44">
        <v>990</v>
      </c>
      <c r="M9" s="44">
        <v>969</v>
      </c>
      <c r="N9" s="44">
        <v>963</v>
      </c>
      <c r="O9" s="44">
        <v>1036</v>
      </c>
      <c r="P9" s="44">
        <v>1042</v>
      </c>
      <c r="Q9" s="44">
        <v>1014</v>
      </c>
      <c r="R9" s="44">
        <v>1173</v>
      </c>
      <c r="S9" s="44">
        <v>1139</v>
      </c>
      <c r="T9" s="44">
        <v>1143</v>
      </c>
      <c r="U9" s="44">
        <v>1173</v>
      </c>
      <c r="V9" s="44">
        <v>1182</v>
      </c>
      <c r="W9" s="44">
        <v>1110</v>
      </c>
      <c r="X9" s="44">
        <v>937</v>
      </c>
      <c r="Y9" s="44">
        <v>884</v>
      </c>
      <c r="Z9" s="44">
        <v>854</v>
      </c>
      <c r="AA9" s="44">
        <v>830</v>
      </c>
      <c r="AB9" s="44">
        <v>878</v>
      </c>
      <c r="AC9" s="44">
        <v>922</v>
      </c>
      <c r="AD9" s="44">
        <v>929</v>
      </c>
      <c r="AE9" s="44">
        <v>900</v>
      </c>
      <c r="AF9" s="44">
        <v>922</v>
      </c>
      <c r="AG9" s="44">
        <v>892</v>
      </c>
      <c r="AH9" s="44">
        <v>949</v>
      </c>
      <c r="AI9" s="44">
        <v>968</v>
      </c>
      <c r="AJ9" s="44">
        <v>1014</v>
      </c>
      <c r="AK9" s="44">
        <v>903</v>
      </c>
      <c r="AL9" s="44">
        <v>926</v>
      </c>
      <c r="AM9" s="44">
        <v>842</v>
      </c>
      <c r="AN9" s="44">
        <v>888</v>
      </c>
      <c r="AO9" s="44">
        <v>963</v>
      </c>
      <c r="AP9" s="44">
        <v>934</v>
      </c>
      <c r="AQ9" s="44">
        <v>977</v>
      </c>
      <c r="AR9" s="44">
        <v>1039</v>
      </c>
      <c r="AS9" s="44">
        <v>1153</v>
      </c>
      <c r="AT9" s="44">
        <v>1221</v>
      </c>
      <c r="AU9" s="44">
        <v>1197</v>
      </c>
      <c r="AV9" s="44">
        <v>1290</v>
      </c>
      <c r="AW9" s="44">
        <v>1418</v>
      </c>
      <c r="AX9" s="44">
        <v>1405</v>
      </c>
      <c r="AY9" s="44">
        <v>1513</v>
      </c>
      <c r="AZ9" s="44">
        <v>1514</v>
      </c>
      <c r="BA9" s="44">
        <v>1490</v>
      </c>
      <c r="BB9" s="44">
        <v>1486</v>
      </c>
      <c r="BC9" s="44">
        <v>1446</v>
      </c>
      <c r="BD9" s="44">
        <v>1544</v>
      </c>
      <c r="BE9" s="44">
        <v>1494</v>
      </c>
      <c r="BF9" s="44">
        <v>1470</v>
      </c>
      <c r="BG9" s="44">
        <v>1473</v>
      </c>
      <c r="BH9" s="44">
        <v>1488</v>
      </c>
      <c r="BI9" s="44">
        <v>1353</v>
      </c>
      <c r="BJ9" s="44">
        <v>1394</v>
      </c>
      <c r="BK9" s="44">
        <v>1372</v>
      </c>
      <c r="BL9" s="44">
        <v>1368</v>
      </c>
      <c r="BM9" s="44">
        <v>1386</v>
      </c>
      <c r="BN9" s="44">
        <v>1381</v>
      </c>
      <c r="BO9" s="44">
        <v>1426</v>
      </c>
      <c r="BP9" s="44">
        <v>1469</v>
      </c>
      <c r="BQ9" s="44">
        <v>1514</v>
      </c>
      <c r="BR9" s="44">
        <v>1568</v>
      </c>
      <c r="BS9" s="44">
        <v>1272</v>
      </c>
      <c r="BT9" s="44">
        <v>1155</v>
      </c>
      <c r="BU9" s="44">
        <v>1297</v>
      </c>
      <c r="BV9" s="44">
        <v>1219</v>
      </c>
      <c r="BW9" s="44">
        <v>1055</v>
      </c>
      <c r="BX9" s="44">
        <v>989</v>
      </c>
      <c r="BY9" s="44">
        <v>992</v>
      </c>
      <c r="BZ9" s="44">
        <v>953</v>
      </c>
      <c r="CA9" s="44">
        <v>880</v>
      </c>
      <c r="CB9" s="44">
        <v>833</v>
      </c>
      <c r="CC9" s="44">
        <v>770</v>
      </c>
      <c r="CD9" s="44">
        <v>761</v>
      </c>
      <c r="CE9" s="44">
        <v>732</v>
      </c>
      <c r="CF9" s="44">
        <v>649</v>
      </c>
      <c r="CG9" s="44">
        <v>662</v>
      </c>
      <c r="CH9" s="44">
        <v>550</v>
      </c>
      <c r="CI9" s="44">
        <v>533</v>
      </c>
      <c r="CJ9" s="44">
        <v>509</v>
      </c>
      <c r="CK9" s="44">
        <v>398</v>
      </c>
      <c r="CL9" s="44">
        <v>382</v>
      </c>
      <c r="CM9" s="44">
        <v>335</v>
      </c>
      <c r="CN9" s="44">
        <v>294</v>
      </c>
      <c r="CO9" s="44">
        <v>243</v>
      </c>
      <c r="CP9" s="44">
        <v>199</v>
      </c>
      <c r="CQ9" s="44">
        <v>761</v>
      </c>
    </row>
    <row r="10" spans="1:95" x14ac:dyDescent="0.2">
      <c r="A10" s="1" t="s">
        <v>55</v>
      </c>
      <c r="B10" s="31" t="s">
        <v>82</v>
      </c>
      <c r="C10" s="51" t="s">
        <v>23</v>
      </c>
      <c r="D10" s="44">
        <v>482630</v>
      </c>
      <c r="E10" s="44">
        <v>5482</v>
      </c>
      <c r="F10" s="44">
        <v>5903</v>
      </c>
      <c r="G10" s="44">
        <v>5131</v>
      </c>
      <c r="H10" s="44">
        <v>5370</v>
      </c>
      <c r="I10" s="44">
        <v>5174</v>
      </c>
      <c r="J10" s="44">
        <v>4642</v>
      </c>
      <c r="K10" s="44">
        <v>4496</v>
      </c>
      <c r="L10" s="44">
        <v>4217</v>
      </c>
      <c r="M10" s="44">
        <v>4034</v>
      </c>
      <c r="N10" s="44">
        <v>3937</v>
      </c>
      <c r="O10" s="44">
        <v>4021</v>
      </c>
      <c r="P10" s="44">
        <v>3921</v>
      </c>
      <c r="Q10" s="44">
        <v>4131</v>
      </c>
      <c r="R10" s="44">
        <v>4275</v>
      </c>
      <c r="S10" s="44">
        <v>4328</v>
      </c>
      <c r="T10" s="44">
        <v>4351</v>
      </c>
      <c r="U10" s="44">
        <v>4544</v>
      </c>
      <c r="V10" s="44">
        <v>4522</v>
      </c>
      <c r="W10" s="44">
        <v>5260</v>
      </c>
      <c r="X10" s="44">
        <v>7085</v>
      </c>
      <c r="Y10" s="44">
        <v>8656</v>
      </c>
      <c r="Z10" s="44">
        <v>10285</v>
      </c>
      <c r="AA10" s="44">
        <v>10005</v>
      </c>
      <c r="AB10" s="44">
        <v>10146</v>
      </c>
      <c r="AC10" s="44">
        <v>9817</v>
      </c>
      <c r="AD10" s="44">
        <v>9247</v>
      </c>
      <c r="AE10" s="44">
        <v>9392</v>
      </c>
      <c r="AF10" s="44">
        <v>9431</v>
      </c>
      <c r="AG10" s="44">
        <v>9005</v>
      </c>
      <c r="AH10" s="44">
        <v>9039</v>
      </c>
      <c r="AI10" s="44">
        <v>9063</v>
      </c>
      <c r="AJ10" s="44">
        <v>8289</v>
      </c>
      <c r="AK10" s="44">
        <v>8291</v>
      </c>
      <c r="AL10" s="44">
        <v>7913</v>
      </c>
      <c r="AM10" s="44">
        <v>7123</v>
      </c>
      <c r="AN10" s="44">
        <v>7040</v>
      </c>
      <c r="AO10" s="44">
        <v>6842</v>
      </c>
      <c r="AP10" s="44">
        <v>6795</v>
      </c>
      <c r="AQ10" s="44">
        <v>6753</v>
      </c>
      <c r="AR10" s="44">
        <v>6556</v>
      </c>
      <c r="AS10" s="44">
        <v>6866</v>
      </c>
      <c r="AT10" s="44">
        <v>6787</v>
      </c>
      <c r="AU10" s="44">
        <v>6320</v>
      </c>
      <c r="AV10" s="44">
        <v>6497</v>
      </c>
      <c r="AW10" s="44">
        <v>6622</v>
      </c>
      <c r="AX10" s="44">
        <v>6610</v>
      </c>
      <c r="AY10" s="44">
        <v>6533</v>
      </c>
      <c r="AZ10" s="44">
        <v>6602</v>
      </c>
      <c r="BA10" s="44">
        <v>6594</v>
      </c>
      <c r="BB10" s="44">
        <v>6729</v>
      </c>
      <c r="BC10" s="44">
        <v>6351</v>
      </c>
      <c r="BD10" s="44">
        <v>6420</v>
      </c>
      <c r="BE10" s="44">
        <v>6076</v>
      </c>
      <c r="BF10" s="44">
        <v>5950</v>
      </c>
      <c r="BG10" s="44">
        <v>5811</v>
      </c>
      <c r="BH10" s="44">
        <v>5726</v>
      </c>
      <c r="BI10" s="44">
        <v>5406</v>
      </c>
      <c r="BJ10" s="44">
        <v>5087</v>
      </c>
      <c r="BK10" s="44">
        <v>5092</v>
      </c>
      <c r="BL10" s="44">
        <v>4931</v>
      </c>
      <c r="BM10" s="44">
        <v>4898</v>
      </c>
      <c r="BN10" s="44">
        <v>4758</v>
      </c>
      <c r="BO10" s="44">
        <v>4828</v>
      </c>
      <c r="BP10" s="44">
        <v>4890</v>
      </c>
      <c r="BQ10" s="44">
        <v>4861</v>
      </c>
      <c r="BR10" s="44">
        <v>5451</v>
      </c>
      <c r="BS10" s="44">
        <v>3942</v>
      </c>
      <c r="BT10" s="44">
        <v>3684</v>
      </c>
      <c r="BU10" s="44">
        <v>3671</v>
      </c>
      <c r="BV10" s="44">
        <v>3529</v>
      </c>
      <c r="BW10" s="44">
        <v>3285</v>
      </c>
      <c r="BX10" s="44">
        <v>3081</v>
      </c>
      <c r="BY10" s="44">
        <v>3157</v>
      </c>
      <c r="BZ10" s="44">
        <v>3123</v>
      </c>
      <c r="CA10" s="44">
        <v>3141</v>
      </c>
      <c r="CB10" s="44">
        <v>2954</v>
      </c>
      <c r="CC10" s="44">
        <v>2945</v>
      </c>
      <c r="CD10" s="44">
        <v>2776</v>
      </c>
      <c r="CE10" s="44">
        <v>2610</v>
      </c>
      <c r="CF10" s="44">
        <v>2533</v>
      </c>
      <c r="CG10" s="44">
        <v>2459</v>
      </c>
      <c r="CH10" s="44">
        <v>2449</v>
      </c>
      <c r="CI10" s="44">
        <v>2165</v>
      </c>
      <c r="CJ10" s="44">
        <v>1954</v>
      </c>
      <c r="CK10" s="44">
        <v>1834</v>
      </c>
      <c r="CL10" s="44">
        <v>1677</v>
      </c>
      <c r="CM10" s="44">
        <v>1520</v>
      </c>
      <c r="CN10" s="44">
        <v>1276</v>
      </c>
      <c r="CO10" s="44">
        <v>1163</v>
      </c>
      <c r="CP10" s="44">
        <v>957</v>
      </c>
      <c r="CQ10" s="44">
        <v>3537</v>
      </c>
    </row>
    <row r="11" spans="1:95" x14ac:dyDescent="0.2">
      <c r="A11" s="1" t="s">
        <v>53</v>
      </c>
      <c r="B11" s="31" t="s">
        <v>2</v>
      </c>
      <c r="C11" s="51" t="s">
        <v>23</v>
      </c>
      <c r="D11" s="44">
        <v>417490</v>
      </c>
      <c r="E11" s="44">
        <v>4689</v>
      </c>
      <c r="F11" s="44">
        <v>4874</v>
      </c>
      <c r="G11" s="44">
        <v>4741</v>
      </c>
      <c r="H11" s="44">
        <v>4775</v>
      </c>
      <c r="I11" s="44">
        <v>4849</v>
      </c>
      <c r="J11" s="44">
        <v>4555</v>
      </c>
      <c r="K11" s="44">
        <v>4594</v>
      </c>
      <c r="L11" s="44">
        <v>4488</v>
      </c>
      <c r="M11" s="44">
        <v>4419</v>
      </c>
      <c r="N11" s="44">
        <v>4247</v>
      </c>
      <c r="O11" s="44">
        <v>4176</v>
      </c>
      <c r="P11" s="44">
        <v>4455</v>
      </c>
      <c r="Q11" s="44">
        <v>4385</v>
      </c>
      <c r="R11" s="44">
        <v>4741</v>
      </c>
      <c r="S11" s="44">
        <v>4685</v>
      </c>
      <c r="T11" s="44">
        <v>4863</v>
      </c>
      <c r="U11" s="44">
        <v>4946</v>
      </c>
      <c r="V11" s="44">
        <v>5045</v>
      </c>
      <c r="W11" s="44">
        <v>5200</v>
      </c>
      <c r="X11" s="44">
        <v>5508</v>
      </c>
      <c r="Y11" s="44">
        <v>5678</v>
      </c>
      <c r="Z11" s="44">
        <v>5603</v>
      </c>
      <c r="AA11" s="44">
        <v>5539</v>
      </c>
      <c r="AB11" s="44">
        <v>5294</v>
      </c>
      <c r="AC11" s="44">
        <v>5107</v>
      </c>
      <c r="AD11" s="44">
        <v>4705</v>
      </c>
      <c r="AE11" s="44">
        <v>4851</v>
      </c>
      <c r="AF11" s="44">
        <v>4643</v>
      </c>
      <c r="AG11" s="44">
        <v>4546</v>
      </c>
      <c r="AH11" s="44">
        <v>4705</v>
      </c>
      <c r="AI11" s="44">
        <v>4825</v>
      </c>
      <c r="AJ11" s="44">
        <v>5012</v>
      </c>
      <c r="AK11" s="44">
        <v>4968</v>
      </c>
      <c r="AL11" s="44">
        <v>4822</v>
      </c>
      <c r="AM11" s="44">
        <v>4546</v>
      </c>
      <c r="AN11" s="44">
        <v>4490</v>
      </c>
      <c r="AO11" s="44">
        <v>4848</v>
      </c>
      <c r="AP11" s="44">
        <v>4932</v>
      </c>
      <c r="AQ11" s="44">
        <v>5029</v>
      </c>
      <c r="AR11" s="44">
        <v>5512</v>
      </c>
      <c r="AS11" s="44">
        <v>5853</v>
      </c>
      <c r="AT11" s="44">
        <v>6083</v>
      </c>
      <c r="AU11" s="44">
        <v>5986</v>
      </c>
      <c r="AV11" s="44">
        <v>6433</v>
      </c>
      <c r="AW11" s="44">
        <v>6443</v>
      </c>
      <c r="AX11" s="44">
        <v>6633</v>
      </c>
      <c r="AY11" s="44">
        <v>6296</v>
      </c>
      <c r="AZ11" s="44">
        <v>6526</v>
      </c>
      <c r="BA11" s="44">
        <v>6561</v>
      </c>
      <c r="BB11" s="44">
        <v>6416</v>
      </c>
      <c r="BC11" s="44">
        <v>6300</v>
      </c>
      <c r="BD11" s="44">
        <v>6182</v>
      </c>
      <c r="BE11" s="44">
        <v>6151</v>
      </c>
      <c r="BF11" s="44">
        <v>6046</v>
      </c>
      <c r="BG11" s="44">
        <v>5874</v>
      </c>
      <c r="BH11" s="44">
        <v>5707</v>
      </c>
      <c r="BI11" s="44">
        <v>5438</v>
      </c>
      <c r="BJ11" s="44">
        <v>5281</v>
      </c>
      <c r="BK11" s="44">
        <v>5332</v>
      </c>
      <c r="BL11" s="44">
        <v>5194</v>
      </c>
      <c r="BM11" s="44">
        <v>5048</v>
      </c>
      <c r="BN11" s="44">
        <v>5234</v>
      </c>
      <c r="BO11" s="44">
        <v>5325</v>
      </c>
      <c r="BP11" s="44">
        <v>5569</v>
      </c>
      <c r="BQ11" s="44">
        <v>5803</v>
      </c>
      <c r="BR11" s="44">
        <v>6387</v>
      </c>
      <c r="BS11" s="44">
        <v>4727</v>
      </c>
      <c r="BT11" s="44">
        <v>4600</v>
      </c>
      <c r="BU11" s="44">
        <v>4645</v>
      </c>
      <c r="BV11" s="44">
        <v>4359</v>
      </c>
      <c r="BW11" s="44">
        <v>4012</v>
      </c>
      <c r="BX11" s="44">
        <v>3522</v>
      </c>
      <c r="BY11" s="44">
        <v>3569</v>
      </c>
      <c r="BZ11" s="44">
        <v>3511</v>
      </c>
      <c r="CA11" s="44">
        <v>3354</v>
      </c>
      <c r="CB11" s="44">
        <v>3317</v>
      </c>
      <c r="CC11" s="44">
        <v>3150</v>
      </c>
      <c r="CD11" s="44">
        <v>2894</v>
      </c>
      <c r="CE11" s="44">
        <v>2626</v>
      </c>
      <c r="CF11" s="44">
        <v>2486</v>
      </c>
      <c r="CG11" s="44">
        <v>2340</v>
      </c>
      <c r="CH11" s="44">
        <v>2148</v>
      </c>
      <c r="CI11" s="44">
        <v>2071</v>
      </c>
      <c r="CJ11" s="44">
        <v>1806</v>
      </c>
      <c r="CK11" s="44">
        <v>1628</v>
      </c>
      <c r="CL11" s="44">
        <v>1505</v>
      </c>
      <c r="CM11" s="44">
        <v>1359</v>
      </c>
      <c r="CN11" s="44">
        <v>1085</v>
      </c>
      <c r="CO11" s="44">
        <v>1020</v>
      </c>
      <c r="CP11" s="44">
        <v>843</v>
      </c>
      <c r="CQ11" s="44">
        <v>2922</v>
      </c>
    </row>
    <row r="12" spans="1:95" x14ac:dyDescent="0.2">
      <c r="A12" s="1" t="s">
        <v>64</v>
      </c>
      <c r="B12" s="31" t="s">
        <v>44</v>
      </c>
      <c r="C12" s="51" t="s">
        <v>23</v>
      </c>
      <c r="D12" s="44">
        <v>150840</v>
      </c>
      <c r="E12" s="44">
        <v>1366</v>
      </c>
      <c r="F12" s="44">
        <v>1531</v>
      </c>
      <c r="G12" s="44">
        <v>1535</v>
      </c>
      <c r="H12" s="44">
        <v>1518</v>
      </c>
      <c r="I12" s="44">
        <v>1529</v>
      </c>
      <c r="J12" s="44">
        <v>1575</v>
      </c>
      <c r="K12" s="44">
        <v>1546</v>
      </c>
      <c r="L12" s="44">
        <v>1552</v>
      </c>
      <c r="M12" s="44">
        <v>1483</v>
      </c>
      <c r="N12" s="44">
        <v>1472</v>
      </c>
      <c r="O12" s="44">
        <v>1390</v>
      </c>
      <c r="P12" s="44">
        <v>1504</v>
      </c>
      <c r="Q12" s="44">
        <v>1514</v>
      </c>
      <c r="R12" s="44">
        <v>1591</v>
      </c>
      <c r="S12" s="44">
        <v>1795</v>
      </c>
      <c r="T12" s="44">
        <v>1717</v>
      </c>
      <c r="U12" s="44">
        <v>1796</v>
      </c>
      <c r="V12" s="44">
        <v>1919</v>
      </c>
      <c r="W12" s="44">
        <v>1769</v>
      </c>
      <c r="X12" s="44">
        <v>1556</v>
      </c>
      <c r="Y12" s="44">
        <v>1466</v>
      </c>
      <c r="Z12" s="44">
        <v>1529</v>
      </c>
      <c r="AA12" s="44">
        <v>1474</v>
      </c>
      <c r="AB12" s="44">
        <v>1490</v>
      </c>
      <c r="AC12" s="44">
        <v>1647</v>
      </c>
      <c r="AD12" s="44">
        <v>1515</v>
      </c>
      <c r="AE12" s="44">
        <v>1426</v>
      </c>
      <c r="AF12" s="44">
        <v>1501</v>
      </c>
      <c r="AG12" s="44">
        <v>1487</v>
      </c>
      <c r="AH12" s="44">
        <v>1417</v>
      </c>
      <c r="AI12" s="44">
        <v>1477</v>
      </c>
      <c r="AJ12" s="44">
        <v>1424</v>
      </c>
      <c r="AK12" s="44">
        <v>1430</v>
      </c>
      <c r="AL12" s="44">
        <v>1367</v>
      </c>
      <c r="AM12" s="44">
        <v>1310</v>
      </c>
      <c r="AN12" s="44">
        <v>1259</v>
      </c>
      <c r="AO12" s="44">
        <v>1463</v>
      </c>
      <c r="AP12" s="44">
        <v>1455</v>
      </c>
      <c r="AQ12" s="44">
        <v>1567</v>
      </c>
      <c r="AR12" s="44">
        <v>1683</v>
      </c>
      <c r="AS12" s="44">
        <v>1835</v>
      </c>
      <c r="AT12" s="44">
        <v>1987</v>
      </c>
      <c r="AU12" s="44">
        <v>1997</v>
      </c>
      <c r="AV12" s="44">
        <v>2145</v>
      </c>
      <c r="AW12" s="44">
        <v>2167</v>
      </c>
      <c r="AX12" s="44">
        <v>2284</v>
      </c>
      <c r="AY12" s="44">
        <v>2283</v>
      </c>
      <c r="AZ12" s="44">
        <v>2467</v>
      </c>
      <c r="BA12" s="44">
        <v>2439</v>
      </c>
      <c r="BB12" s="44">
        <v>2436</v>
      </c>
      <c r="BC12" s="44">
        <v>2404</v>
      </c>
      <c r="BD12" s="44">
        <v>2367</v>
      </c>
      <c r="BE12" s="44">
        <v>2246</v>
      </c>
      <c r="BF12" s="44">
        <v>2236</v>
      </c>
      <c r="BG12" s="44">
        <v>2214</v>
      </c>
      <c r="BH12" s="44">
        <v>2133</v>
      </c>
      <c r="BI12" s="44">
        <v>2202</v>
      </c>
      <c r="BJ12" s="44">
        <v>2192</v>
      </c>
      <c r="BK12" s="44">
        <v>2143</v>
      </c>
      <c r="BL12" s="44">
        <v>2128</v>
      </c>
      <c r="BM12" s="44">
        <v>2126</v>
      </c>
      <c r="BN12" s="44">
        <v>2154</v>
      </c>
      <c r="BO12" s="44">
        <v>2197</v>
      </c>
      <c r="BP12" s="44">
        <v>2290</v>
      </c>
      <c r="BQ12" s="44">
        <v>2378</v>
      </c>
      <c r="BR12" s="44">
        <v>2605</v>
      </c>
      <c r="BS12" s="44">
        <v>2061</v>
      </c>
      <c r="BT12" s="44">
        <v>1982</v>
      </c>
      <c r="BU12" s="44">
        <v>2001</v>
      </c>
      <c r="BV12" s="44">
        <v>1930</v>
      </c>
      <c r="BW12" s="44">
        <v>1839</v>
      </c>
      <c r="BX12" s="44">
        <v>1684</v>
      </c>
      <c r="BY12" s="44">
        <v>1684</v>
      </c>
      <c r="BZ12" s="44">
        <v>1586</v>
      </c>
      <c r="CA12" s="44">
        <v>1492</v>
      </c>
      <c r="CB12" s="44">
        <v>1508</v>
      </c>
      <c r="CC12" s="44">
        <v>1472</v>
      </c>
      <c r="CD12" s="44">
        <v>1313</v>
      </c>
      <c r="CE12" s="44">
        <v>1277</v>
      </c>
      <c r="CF12" s="44">
        <v>1231</v>
      </c>
      <c r="CG12" s="44">
        <v>1133</v>
      </c>
      <c r="CH12" s="44">
        <v>1037</v>
      </c>
      <c r="CI12" s="44">
        <v>961</v>
      </c>
      <c r="CJ12" s="44">
        <v>867</v>
      </c>
      <c r="CK12" s="44">
        <v>742</v>
      </c>
      <c r="CL12" s="44">
        <v>700</v>
      </c>
      <c r="CM12" s="44">
        <v>604</v>
      </c>
      <c r="CN12" s="44">
        <v>513</v>
      </c>
      <c r="CO12" s="44">
        <v>430</v>
      </c>
      <c r="CP12" s="44">
        <v>379</v>
      </c>
      <c r="CQ12" s="44">
        <v>1314</v>
      </c>
    </row>
    <row r="13" spans="1:95" x14ac:dyDescent="0.2">
      <c r="A13" s="1" t="s">
        <v>65</v>
      </c>
      <c r="B13" s="31" t="s">
        <v>15</v>
      </c>
      <c r="C13" s="51" t="s">
        <v>23</v>
      </c>
      <c r="D13" s="44">
        <v>254284</v>
      </c>
      <c r="E13" s="44">
        <v>2840</v>
      </c>
      <c r="F13" s="44">
        <v>2840</v>
      </c>
      <c r="G13" s="44">
        <v>2698</v>
      </c>
      <c r="H13" s="44">
        <v>2885</v>
      </c>
      <c r="I13" s="44">
        <v>2821</v>
      </c>
      <c r="J13" s="44">
        <v>2811</v>
      </c>
      <c r="K13" s="44">
        <v>2728</v>
      </c>
      <c r="L13" s="44">
        <v>2673</v>
      </c>
      <c r="M13" s="44">
        <v>2686</v>
      </c>
      <c r="N13" s="44">
        <v>2658</v>
      </c>
      <c r="O13" s="44">
        <v>2657</v>
      </c>
      <c r="P13" s="44">
        <v>2745</v>
      </c>
      <c r="Q13" s="44">
        <v>2784</v>
      </c>
      <c r="R13" s="44">
        <v>2853</v>
      </c>
      <c r="S13" s="44">
        <v>3063</v>
      </c>
      <c r="T13" s="44">
        <v>3196</v>
      </c>
      <c r="U13" s="44">
        <v>3117</v>
      </c>
      <c r="V13" s="44">
        <v>3307</v>
      </c>
      <c r="W13" s="44">
        <v>3288</v>
      </c>
      <c r="X13" s="44">
        <v>3119</v>
      </c>
      <c r="Y13" s="44">
        <v>3029</v>
      </c>
      <c r="Z13" s="44">
        <v>3123</v>
      </c>
      <c r="AA13" s="44">
        <v>2918</v>
      </c>
      <c r="AB13" s="44">
        <v>3071</v>
      </c>
      <c r="AC13" s="44">
        <v>3013</v>
      </c>
      <c r="AD13" s="44">
        <v>2926</v>
      </c>
      <c r="AE13" s="44">
        <v>2923</v>
      </c>
      <c r="AF13" s="44">
        <v>2798</v>
      </c>
      <c r="AG13" s="44">
        <v>2613</v>
      </c>
      <c r="AH13" s="44">
        <v>2687</v>
      </c>
      <c r="AI13" s="44">
        <v>2826</v>
      </c>
      <c r="AJ13" s="44">
        <v>2817</v>
      </c>
      <c r="AK13" s="44">
        <v>2841</v>
      </c>
      <c r="AL13" s="44">
        <v>2758</v>
      </c>
      <c r="AM13" s="44">
        <v>2625</v>
      </c>
      <c r="AN13" s="44">
        <v>2478</v>
      </c>
      <c r="AO13" s="44">
        <v>2849</v>
      </c>
      <c r="AP13" s="44">
        <v>2939</v>
      </c>
      <c r="AQ13" s="44">
        <v>3018</v>
      </c>
      <c r="AR13" s="44">
        <v>3276</v>
      </c>
      <c r="AS13" s="44">
        <v>3525</v>
      </c>
      <c r="AT13" s="44">
        <v>3710</v>
      </c>
      <c r="AU13" s="44">
        <v>3711</v>
      </c>
      <c r="AV13" s="44">
        <v>3867</v>
      </c>
      <c r="AW13" s="44">
        <v>3929</v>
      </c>
      <c r="AX13" s="44">
        <v>4045</v>
      </c>
      <c r="AY13" s="44">
        <v>3992</v>
      </c>
      <c r="AZ13" s="44">
        <v>4205</v>
      </c>
      <c r="BA13" s="44">
        <v>4055</v>
      </c>
      <c r="BB13" s="44">
        <v>4043</v>
      </c>
      <c r="BC13" s="44">
        <v>3900</v>
      </c>
      <c r="BD13" s="44">
        <v>3768</v>
      </c>
      <c r="BE13" s="44">
        <v>3664</v>
      </c>
      <c r="BF13" s="44">
        <v>3792</v>
      </c>
      <c r="BG13" s="44">
        <v>3607</v>
      </c>
      <c r="BH13" s="44">
        <v>3566</v>
      </c>
      <c r="BI13" s="44">
        <v>3423</v>
      </c>
      <c r="BJ13" s="44">
        <v>3322</v>
      </c>
      <c r="BK13" s="44">
        <v>3320</v>
      </c>
      <c r="BL13" s="44">
        <v>3395</v>
      </c>
      <c r="BM13" s="44">
        <v>3197</v>
      </c>
      <c r="BN13" s="44">
        <v>3260</v>
      </c>
      <c r="BO13" s="44">
        <v>3265</v>
      </c>
      <c r="BP13" s="44">
        <v>3432</v>
      </c>
      <c r="BQ13" s="44">
        <v>3602</v>
      </c>
      <c r="BR13" s="44">
        <v>3892</v>
      </c>
      <c r="BS13" s="44">
        <v>2889</v>
      </c>
      <c r="BT13" s="44">
        <v>2808</v>
      </c>
      <c r="BU13" s="44">
        <v>2846</v>
      </c>
      <c r="BV13" s="44">
        <v>2770</v>
      </c>
      <c r="BW13" s="44">
        <v>2528</v>
      </c>
      <c r="BX13" s="44">
        <v>2365</v>
      </c>
      <c r="BY13" s="44">
        <v>2390</v>
      </c>
      <c r="BZ13" s="44">
        <v>2269</v>
      </c>
      <c r="CA13" s="44">
        <v>2216</v>
      </c>
      <c r="CB13" s="44">
        <v>2040</v>
      </c>
      <c r="CC13" s="44">
        <v>1892</v>
      </c>
      <c r="CD13" s="44">
        <v>1844</v>
      </c>
      <c r="CE13" s="44">
        <v>1712</v>
      </c>
      <c r="CF13" s="44">
        <v>1616</v>
      </c>
      <c r="CG13" s="44">
        <v>1546</v>
      </c>
      <c r="CH13" s="44">
        <v>1413</v>
      </c>
      <c r="CI13" s="44">
        <v>1211</v>
      </c>
      <c r="CJ13" s="44">
        <v>1072</v>
      </c>
      <c r="CK13" s="44">
        <v>1020</v>
      </c>
      <c r="CL13" s="44">
        <v>826</v>
      </c>
      <c r="CM13" s="44">
        <v>802</v>
      </c>
      <c r="CN13" s="44">
        <v>627</v>
      </c>
      <c r="CO13" s="44">
        <v>551</v>
      </c>
      <c r="CP13" s="44">
        <v>494</v>
      </c>
      <c r="CQ13" s="44">
        <v>1753</v>
      </c>
    </row>
    <row r="14" spans="1:95" x14ac:dyDescent="0.2">
      <c r="A14" s="1" t="s">
        <v>59</v>
      </c>
      <c r="B14" s="31" t="s">
        <v>43</v>
      </c>
      <c r="C14" s="51" t="s">
        <v>23</v>
      </c>
      <c r="D14" s="44">
        <v>221131</v>
      </c>
      <c r="E14" s="44">
        <v>2183</v>
      </c>
      <c r="F14" s="44">
        <v>2420</v>
      </c>
      <c r="G14" s="44">
        <v>2302</v>
      </c>
      <c r="H14" s="44">
        <v>2423</v>
      </c>
      <c r="I14" s="44">
        <v>2467</v>
      </c>
      <c r="J14" s="44">
        <v>2313</v>
      </c>
      <c r="K14" s="44">
        <v>2386</v>
      </c>
      <c r="L14" s="44">
        <v>2419</v>
      </c>
      <c r="M14" s="44">
        <v>2438</v>
      </c>
      <c r="N14" s="44">
        <v>2285</v>
      </c>
      <c r="O14" s="44">
        <v>2331</v>
      </c>
      <c r="P14" s="44">
        <v>2374</v>
      </c>
      <c r="Q14" s="44">
        <v>2464</v>
      </c>
      <c r="R14" s="44">
        <v>2608</v>
      </c>
      <c r="S14" s="44">
        <v>2688</v>
      </c>
      <c r="T14" s="44">
        <v>2679</v>
      </c>
      <c r="U14" s="44">
        <v>2774</v>
      </c>
      <c r="V14" s="44">
        <v>2814</v>
      </c>
      <c r="W14" s="44">
        <v>2801</v>
      </c>
      <c r="X14" s="44">
        <v>2802</v>
      </c>
      <c r="Y14" s="44">
        <v>2856</v>
      </c>
      <c r="Z14" s="44">
        <v>2764</v>
      </c>
      <c r="AA14" s="44">
        <v>2667</v>
      </c>
      <c r="AB14" s="44">
        <v>2631</v>
      </c>
      <c r="AC14" s="44">
        <v>2628</v>
      </c>
      <c r="AD14" s="44">
        <v>2429</v>
      </c>
      <c r="AE14" s="44">
        <v>2391</v>
      </c>
      <c r="AF14" s="44">
        <v>2260</v>
      </c>
      <c r="AG14" s="44">
        <v>2210</v>
      </c>
      <c r="AH14" s="44">
        <v>2157</v>
      </c>
      <c r="AI14" s="44">
        <v>2234</v>
      </c>
      <c r="AJ14" s="44">
        <v>2331</v>
      </c>
      <c r="AK14" s="44">
        <v>2171</v>
      </c>
      <c r="AL14" s="44">
        <v>2245</v>
      </c>
      <c r="AM14" s="44">
        <v>2059</v>
      </c>
      <c r="AN14" s="44">
        <v>2194</v>
      </c>
      <c r="AO14" s="44">
        <v>2297</v>
      </c>
      <c r="AP14" s="44">
        <v>2328</v>
      </c>
      <c r="AQ14" s="44">
        <v>2412</v>
      </c>
      <c r="AR14" s="44">
        <v>2684</v>
      </c>
      <c r="AS14" s="44">
        <v>2893</v>
      </c>
      <c r="AT14" s="44">
        <v>3129</v>
      </c>
      <c r="AU14" s="44">
        <v>3132</v>
      </c>
      <c r="AV14" s="44">
        <v>3312</v>
      </c>
      <c r="AW14" s="44">
        <v>3387</v>
      </c>
      <c r="AX14" s="44">
        <v>3546</v>
      </c>
      <c r="AY14" s="44">
        <v>3565</v>
      </c>
      <c r="AZ14" s="44">
        <v>3697</v>
      </c>
      <c r="BA14" s="44">
        <v>3644</v>
      </c>
      <c r="BB14" s="44">
        <v>3736</v>
      </c>
      <c r="BC14" s="44">
        <v>3658</v>
      </c>
      <c r="BD14" s="44">
        <v>3599</v>
      </c>
      <c r="BE14" s="44">
        <v>3364</v>
      </c>
      <c r="BF14" s="44">
        <v>3495</v>
      </c>
      <c r="BG14" s="44">
        <v>3372</v>
      </c>
      <c r="BH14" s="44">
        <v>3289</v>
      </c>
      <c r="BI14" s="44">
        <v>3283</v>
      </c>
      <c r="BJ14" s="44">
        <v>3097</v>
      </c>
      <c r="BK14" s="44">
        <v>2972</v>
      </c>
      <c r="BL14" s="44">
        <v>2889</v>
      </c>
      <c r="BM14" s="44">
        <v>2750</v>
      </c>
      <c r="BN14" s="44">
        <v>2837</v>
      </c>
      <c r="BO14" s="44">
        <v>2840</v>
      </c>
      <c r="BP14" s="44">
        <v>2846</v>
      </c>
      <c r="BQ14" s="44">
        <v>2998</v>
      </c>
      <c r="BR14" s="44">
        <v>3186</v>
      </c>
      <c r="BS14" s="44">
        <v>2465</v>
      </c>
      <c r="BT14" s="44">
        <v>2399</v>
      </c>
      <c r="BU14" s="44">
        <v>2434</v>
      </c>
      <c r="BV14" s="44">
        <v>2259</v>
      </c>
      <c r="BW14" s="44">
        <v>2031</v>
      </c>
      <c r="BX14" s="44">
        <v>1943</v>
      </c>
      <c r="BY14" s="44">
        <v>2030</v>
      </c>
      <c r="BZ14" s="44">
        <v>2063</v>
      </c>
      <c r="CA14" s="44">
        <v>1925</v>
      </c>
      <c r="CB14" s="44">
        <v>1870</v>
      </c>
      <c r="CC14" s="44">
        <v>1718</v>
      </c>
      <c r="CD14" s="44">
        <v>1667</v>
      </c>
      <c r="CE14" s="44">
        <v>1613</v>
      </c>
      <c r="CF14" s="44">
        <v>1468</v>
      </c>
      <c r="CG14" s="44">
        <v>1463</v>
      </c>
      <c r="CH14" s="44">
        <v>1270</v>
      </c>
      <c r="CI14" s="44">
        <v>1175</v>
      </c>
      <c r="CJ14" s="44">
        <v>1081</v>
      </c>
      <c r="CK14" s="44">
        <v>935</v>
      </c>
      <c r="CL14" s="44">
        <v>871</v>
      </c>
      <c r="CM14" s="44">
        <v>745</v>
      </c>
      <c r="CN14" s="44">
        <v>647</v>
      </c>
      <c r="CO14" s="44">
        <v>563</v>
      </c>
      <c r="CP14" s="44">
        <v>413</v>
      </c>
      <c r="CQ14" s="44">
        <v>1648</v>
      </c>
    </row>
    <row r="15" spans="1:95" x14ac:dyDescent="0.2">
      <c r="A15" s="1" t="s">
        <v>54</v>
      </c>
      <c r="B15" s="31" t="s">
        <v>3</v>
      </c>
      <c r="C15" s="51" t="s">
        <v>23</v>
      </c>
      <c r="D15" s="44">
        <v>185100</v>
      </c>
      <c r="E15" s="44">
        <v>2182</v>
      </c>
      <c r="F15" s="44">
        <v>2251</v>
      </c>
      <c r="G15" s="44">
        <v>2154</v>
      </c>
      <c r="H15" s="44">
        <v>2270</v>
      </c>
      <c r="I15" s="44">
        <v>2308</v>
      </c>
      <c r="J15" s="44">
        <v>2172</v>
      </c>
      <c r="K15" s="44">
        <v>2218</v>
      </c>
      <c r="L15" s="44">
        <v>2115</v>
      </c>
      <c r="M15" s="44">
        <v>2119</v>
      </c>
      <c r="N15" s="44">
        <v>1946</v>
      </c>
      <c r="O15" s="44">
        <v>1976</v>
      </c>
      <c r="P15" s="44">
        <v>2102</v>
      </c>
      <c r="Q15" s="44">
        <v>2205</v>
      </c>
      <c r="R15" s="44">
        <v>2189</v>
      </c>
      <c r="S15" s="44">
        <v>2192</v>
      </c>
      <c r="T15" s="44">
        <v>2302</v>
      </c>
      <c r="U15" s="44">
        <v>2205</v>
      </c>
      <c r="V15" s="44">
        <v>2308</v>
      </c>
      <c r="W15" s="44">
        <v>2317</v>
      </c>
      <c r="X15" s="44">
        <v>2275</v>
      </c>
      <c r="Y15" s="44">
        <v>2347</v>
      </c>
      <c r="Z15" s="44">
        <v>2128</v>
      </c>
      <c r="AA15" s="44">
        <v>2052</v>
      </c>
      <c r="AB15" s="44">
        <v>2031</v>
      </c>
      <c r="AC15" s="44">
        <v>2047</v>
      </c>
      <c r="AD15" s="44">
        <v>1939</v>
      </c>
      <c r="AE15" s="44">
        <v>1870</v>
      </c>
      <c r="AF15" s="44">
        <v>1907</v>
      </c>
      <c r="AG15" s="44">
        <v>1798</v>
      </c>
      <c r="AH15" s="44">
        <v>1896</v>
      </c>
      <c r="AI15" s="44">
        <v>2013</v>
      </c>
      <c r="AJ15" s="44">
        <v>2000</v>
      </c>
      <c r="AK15" s="44">
        <v>1972</v>
      </c>
      <c r="AL15" s="44">
        <v>2083</v>
      </c>
      <c r="AM15" s="44">
        <v>1886</v>
      </c>
      <c r="AN15" s="44">
        <v>2017</v>
      </c>
      <c r="AO15" s="44">
        <v>2130</v>
      </c>
      <c r="AP15" s="44">
        <v>2239</v>
      </c>
      <c r="AQ15" s="44">
        <v>2293</v>
      </c>
      <c r="AR15" s="44">
        <v>2524</v>
      </c>
      <c r="AS15" s="44">
        <v>2631</v>
      </c>
      <c r="AT15" s="44">
        <v>2878</v>
      </c>
      <c r="AU15" s="44">
        <v>2820</v>
      </c>
      <c r="AV15" s="44">
        <v>2785</v>
      </c>
      <c r="AW15" s="44">
        <v>2989</v>
      </c>
      <c r="AX15" s="44">
        <v>3022</v>
      </c>
      <c r="AY15" s="44">
        <v>2818</v>
      </c>
      <c r="AZ15" s="44">
        <v>3088</v>
      </c>
      <c r="BA15" s="44">
        <v>2915</v>
      </c>
      <c r="BB15" s="44">
        <v>3063</v>
      </c>
      <c r="BC15" s="44">
        <v>2879</v>
      </c>
      <c r="BD15" s="44">
        <v>2839</v>
      </c>
      <c r="BE15" s="44">
        <v>2794</v>
      </c>
      <c r="BF15" s="44">
        <v>2728</v>
      </c>
      <c r="BG15" s="44">
        <v>2676</v>
      </c>
      <c r="BH15" s="44">
        <v>2697</v>
      </c>
      <c r="BI15" s="44">
        <v>2475</v>
      </c>
      <c r="BJ15" s="44">
        <v>2412</v>
      </c>
      <c r="BK15" s="44">
        <v>2357</v>
      </c>
      <c r="BL15" s="44">
        <v>2266</v>
      </c>
      <c r="BM15" s="44">
        <v>2255</v>
      </c>
      <c r="BN15" s="44">
        <v>2301</v>
      </c>
      <c r="BO15" s="44">
        <v>2302</v>
      </c>
      <c r="BP15" s="44">
        <v>2323</v>
      </c>
      <c r="BQ15" s="44">
        <v>2520</v>
      </c>
      <c r="BR15" s="44">
        <v>2657</v>
      </c>
      <c r="BS15" s="44">
        <v>2075</v>
      </c>
      <c r="BT15" s="44">
        <v>1942</v>
      </c>
      <c r="BU15" s="44">
        <v>2031</v>
      </c>
      <c r="BV15" s="44">
        <v>1834</v>
      </c>
      <c r="BW15" s="44">
        <v>1704</v>
      </c>
      <c r="BX15" s="44">
        <v>1638</v>
      </c>
      <c r="BY15" s="44">
        <v>1556</v>
      </c>
      <c r="BZ15" s="44">
        <v>1492</v>
      </c>
      <c r="CA15" s="44">
        <v>1568</v>
      </c>
      <c r="CB15" s="44">
        <v>1366</v>
      </c>
      <c r="CC15" s="44">
        <v>1397</v>
      </c>
      <c r="CD15" s="44">
        <v>1278</v>
      </c>
      <c r="CE15" s="44">
        <v>1262</v>
      </c>
      <c r="CF15" s="44">
        <v>1082</v>
      </c>
      <c r="CG15" s="44">
        <v>1081</v>
      </c>
      <c r="CH15" s="44">
        <v>1012</v>
      </c>
      <c r="CI15" s="44">
        <v>935</v>
      </c>
      <c r="CJ15" s="44">
        <v>832</v>
      </c>
      <c r="CK15" s="44">
        <v>683</v>
      </c>
      <c r="CL15" s="44">
        <v>692</v>
      </c>
      <c r="CM15" s="44">
        <v>580</v>
      </c>
      <c r="CN15" s="44">
        <v>507</v>
      </c>
      <c r="CO15" s="44">
        <v>433</v>
      </c>
      <c r="CP15" s="44">
        <v>364</v>
      </c>
      <c r="CQ15" s="44">
        <v>1288</v>
      </c>
    </row>
    <row r="16" spans="1:95" x14ac:dyDescent="0.2">
      <c r="A16" s="1" t="s">
        <v>56</v>
      </c>
      <c r="B16" s="31" t="s">
        <v>5</v>
      </c>
      <c r="C16" s="51" t="s">
        <v>23</v>
      </c>
      <c r="D16" s="44">
        <v>156800</v>
      </c>
      <c r="E16" s="44">
        <v>1848</v>
      </c>
      <c r="F16" s="44">
        <v>1806</v>
      </c>
      <c r="G16" s="44">
        <v>1894</v>
      </c>
      <c r="H16" s="44">
        <v>1912</v>
      </c>
      <c r="I16" s="44">
        <v>1885</v>
      </c>
      <c r="J16" s="44">
        <v>1861</v>
      </c>
      <c r="K16" s="44">
        <v>1768</v>
      </c>
      <c r="L16" s="44">
        <v>1773</v>
      </c>
      <c r="M16" s="44">
        <v>1672</v>
      </c>
      <c r="N16" s="44">
        <v>1668</v>
      </c>
      <c r="O16" s="44">
        <v>1620</v>
      </c>
      <c r="P16" s="44">
        <v>1640</v>
      </c>
      <c r="Q16" s="44">
        <v>1700</v>
      </c>
      <c r="R16" s="44">
        <v>1760</v>
      </c>
      <c r="S16" s="44">
        <v>1783</v>
      </c>
      <c r="T16" s="44">
        <v>1826</v>
      </c>
      <c r="U16" s="44">
        <v>1805</v>
      </c>
      <c r="V16" s="44">
        <v>1932</v>
      </c>
      <c r="W16" s="44">
        <v>1803</v>
      </c>
      <c r="X16" s="44">
        <v>1930</v>
      </c>
      <c r="Y16" s="44">
        <v>1924</v>
      </c>
      <c r="Z16" s="44">
        <v>1838</v>
      </c>
      <c r="AA16" s="44">
        <v>1738</v>
      </c>
      <c r="AB16" s="44">
        <v>1657</v>
      </c>
      <c r="AC16" s="44">
        <v>1754</v>
      </c>
      <c r="AD16" s="44">
        <v>1727</v>
      </c>
      <c r="AE16" s="44">
        <v>1787</v>
      </c>
      <c r="AF16" s="44">
        <v>1903</v>
      </c>
      <c r="AG16" s="44">
        <v>1758</v>
      </c>
      <c r="AH16" s="44">
        <v>1906</v>
      </c>
      <c r="AI16" s="44">
        <v>2033</v>
      </c>
      <c r="AJ16" s="44">
        <v>1979</v>
      </c>
      <c r="AK16" s="44">
        <v>2009</v>
      </c>
      <c r="AL16" s="44">
        <v>2055</v>
      </c>
      <c r="AM16" s="44">
        <v>1912</v>
      </c>
      <c r="AN16" s="44">
        <v>1896</v>
      </c>
      <c r="AO16" s="44">
        <v>2014</v>
      </c>
      <c r="AP16" s="44">
        <v>2153</v>
      </c>
      <c r="AQ16" s="44">
        <v>2169</v>
      </c>
      <c r="AR16" s="44">
        <v>2283</v>
      </c>
      <c r="AS16" s="44">
        <v>2453</v>
      </c>
      <c r="AT16" s="44">
        <v>2512</v>
      </c>
      <c r="AU16" s="44">
        <v>2425</v>
      </c>
      <c r="AV16" s="44">
        <v>2552</v>
      </c>
      <c r="AW16" s="44">
        <v>2583</v>
      </c>
      <c r="AX16" s="44">
        <v>2565</v>
      </c>
      <c r="AY16" s="44">
        <v>2534</v>
      </c>
      <c r="AZ16" s="44">
        <v>2583</v>
      </c>
      <c r="BA16" s="44">
        <v>2497</v>
      </c>
      <c r="BB16" s="44">
        <v>2449</v>
      </c>
      <c r="BC16" s="44">
        <v>2452</v>
      </c>
      <c r="BD16" s="44">
        <v>2334</v>
      </c>
      <c r="BE16" s="44">
        <v>2272</v>
      </c>
      <c r="BF16" s="44">
        <v>2213</v>
      </c>
      <c r="BG16" s="44">
        <v>2181</v>
      </c>
      <c r="BH16" s="44">
        <v>2079</v>
      </c>
      <c r="BI16" s="44">
        <v>2004</v>
      </c>
      <c r="BJ16" s="44">
        <v>1869</v>
      </c>
      <c r="BK16" s="44">
        <v>1856</v>
      </c>
      <c r="BL16" s="44">
        <v>1883</v>
      </c>
      <c r="BM16" s="44">
        <v>1831</v>
      </c>
      <c r="BN16" s="44">
        <v>1958</v>
      </c>
      <c r="BO16" s="44">
        <v>1937</v>
      </c>
      <c r="BP16" s="44">
        <v>1967</v>
      </c>
      <c r="BQ16" s="44">
        <v>1985</v>
      </c>
      <c r="BR16" s="44">
        <v>2184</v>
      </c>
      <c r="BS16" s="44">
        <v>1570</v>
      </c>
      <c r="BT16" s="44">
        <v>1561</v>
      </c>
      <c r="BU16" s="44">
        <v>1544</v>
      </c>
      <c r="BV16" s="44">
        <v>1497</v>
      </c>
      <c r="BW16" s="44">
        <v>1349</v>
      </c>
      <c r="BX16" s="44">
        <v>1280</v>
      </c>
      <c r="BY16" s="44">
        <v>1282</v>
      </c>
      <c r="BZ16" s="44">
        <v>1337</v>
      </c>
      <c r="CA16" s="44">
        <v>1251</v>
      </c>
      <c r="CB16" s="44">
        <v>1194</v>
      </c>
      <c r="CC16" s="44">
        <v>1120</v>
      </c>
      <c r="CD16" s="44">
        <v>1080</v>
      </c>
      <c r="CE16" s="44">
        <v>978</v>
      </c>
      <c r="CF16" s="44">
        <v>886</v>
      </c>
      <c r="CG16" s="44">
        <v>828</v>
      </c>
      <c r="CH16" s="44">
        <v>747</v>
      </c>
      <c r="CI16" s="44">
        <v>708</v>
      </c>
      <c r="CJ16" s="44">
        <v>640</v>
      </c>
      <c r="CK16" s="44">
        <v>543</v>
      </c>
      <c r="CL16" s="44">
        <v>511</v>
      </c>
      <c r="CM16" s="44">
        <v>421</v>
      </c>
      <c r="CN16" s="44">
        <v>386</v>
      </c>
      <c r="CO16" s="44">
        <v>336</v>
      </c>
      <c r="CP16" s="44">
        <v>255</v>
      </c>
      <c r="CQ16" s="44">
        <v>957</v>
      </c>
    </row>
    <row r="17" spans="1:95" x14ac:dyDescent="0.2">
      <c r="A17" s="1" t="s">
        <v>60</v>
      </c>
      <c r="B17" s="31" t="s">
        <v>7</v>
      </c>
      <c r="C17" s="51" t="s">
        <v>23</v>
      </c>
      <c r="D17" s="44">
        <v>596159</v>
      </c>
      <c r="E17" s="44">
        <v>7665</v>
      </c>
      <c r="F17" s="44">
        <v>7418</v>
      </c>
      <c r="G17" s="44">
        <v>6532</v>
      </c>
      <c r="H17" s="44">
        <v>6435</v>
      </c>
      <c r="I17" s="44">
        <v>6337</v>
      </c>
      <c r="J17" s="44">
        <v>5974</v>
      </c>
      <c r="K17" s="44">
        <v>5682</v>
      </c>
      <c r="L17" s="44">
        <v>5540</v>
      </c>
      <c r="M17" s="44">
        <v>5379</v>
      </c>
      <c r="N17" s="44">
        <v>5264</v>
      </c>
      <c r="O17" s="44">
        <v>5145</v>
      </c>
      <c r="P17" s="44">
        <v>5601</v>
      </c>
      <c r="Q17" s="44">
        <v>5692</v>
      </c>
      <c r="R17" s="44">
        <v>5695</v>
      </c>
      <c r="S17" s="44">
        <v>5996</v>
      </c>
      <c r="T17" s="44">
        <v>6250</v>
      </c>
      <c r="U17" s="44">
        <v>6196</v>
      </c>
      <c r="V17" s="44">
        <v>6171</v>
      </c>
      <c r="W17" s="44">
        <v>7044</v>
      </c>
      <c r="X17" s="44">
        <v>9484</v>
      </c>
      <c r="Y17" s="44">
        <v>11787</v>
      </c>
      <c r="Z17" s="44">
        <v>11696</v>
      </c>
      <c r="AA17" s="44">
        <v>11539</v>
      </c>
      <c r="AB17" s="44">
        <v>11839</v>
      </c>
      <c r="AC17" s="44">
        <v>11992</v>
      </c>
      <c r="AD17" s="44">
        <v>11524</v>
      </c>
      <c r="AE17" s="44">
        <v>11519</v>
      </c>
      <c r="AF17" s="44">
        <v>11285</v>
      </c>
      <c r="AG17" s="44">
        <v>10723</v>
      </c>
      <c r="AH17" s="44">
        <v>11073</v>
      </c>
      <c r="AI17" s="44">
        <v>10561</v>
      </c>
      <c r="AJ17" s="44">
        <v>10498</v>
      </c>
      <c r="AK17" s="44">
        <v>10018</v>
      </c>
      <c r="AL17" s="44">
        <v>9331</v>
      </c>
      <c r="AM17" s="44">
        <v>8419</v>
      </c>
      <c r="AN17" s="44">
        <v>7634</v>
      </c>
      <c r="AO17" s="44">
        <v>8048</v>
      </c>
      <c r="AP17" s="44">
        <v>7663</v>
      </c>
      <c r="AQ17" s="44">
        <v>7523</v>
      </c>
      <c r="AR17" s="44">
        <v>7788</v>
      </c>
      <c r="AS17" s="44">
        <v>8228</v>
      </c>
      <c r="AT17" s="44">
        <v>8382</v>
      </c>
      <c r="AU17" s="44">
        <v>8384</v>
      </c>
      <c r="AV17" s="44">
        <v>8593</v>
      </c>
      <c r="AW17" s="44">
        <v>8709</v>
      </c>
      <c r="AX17" s="44">
        <v>8424</v>
      </c>
      <c r="AY17" s="44">
        <v>8483</v>
      </c>
      <c r="AZ17" s="44">
        <v>8686</v>
      </c>
      <c r="BA17" s="44">
        <v>8738</v>
      </c>
      <c r="BB17" s="44">
        <v>8599</v>
      </c>
      <c r="BC17" s="44">
        <v>8585</v>
      </c>
      <c r="BD17" s="44">
        <v>8154</v>
      </c>
      <c r="BE17" s="44">
        <v>7770</v>
      </c>
      <c r="BF17" s="44">
        <v>7704</v>
      </c>
      <c r="BG17" s="44">
        <v>7389</v>
      </c>
      <c r="BH17" s="44">
        <v>7158</v>
      </c>
      <c r="BI17" s="44">
        <v>7036</v>
      </c>
      <c r="BJ17" s="44">
        <v>6554</v>
      </c>
      <c r="BK17" s="44">
        <v>6151</v>
      </c>
      <c r="BL17" s="44">
        <v>5832</v>
      </c>
      <c r="BM17" s="44">
        <v>5566</v>
      </c>
      <c r="BN17" s="44">
        <v>5581</v>
      </c>
      <c r="BO17" s="44">
        <v>5485</v>
      </c>
      <c r="BP17" s="44">
        <v>5471</v>
      </c>
      <c r="BQ17" s="44">
        <v>5552</v>
      </c>
      <c r="BR17" s="44">
        <v>5897</v>
      </c>
      <c r="BS17" s="44">
        <v>4598</v>
      </c>
      <c r="BT17" s="44">
        <v>4350</v>
      </c>
      <c r="BU17" s="44">
        <v>4359</v>
      </c>
      <c r="BV17" s="44">
        <v>4297</v>
      </c>
      <c r="BW17" s="44">
        <v>3985</v>
      </c>
      <c r="BX17" s="44">
        <v>3861</v>
      </c>
      <c r="BY17" s="44">
        <v>3945</v>
      </c>
      <c r="BZ17" s="44">
        <v>3940</v>
      </c>
      <c r="CA17" s="44">
        <v>3894</v>
      </c>
      <c r="CB17" s="44">
        <v>3677</v>
      </c>
      <c r="CC17" s="44">
        <v>3559</v>
      </c>
      <c r="CD17" s="44">
        <v>3646</v>
      </c>
      <c r="CE17" s="44">
        <v>3137</v>
      </c>
      <c r="CF17" s="44">
        <v>3030</v>
      </c>
      <c r="CG17" s="44">
        <v>3022</v>
      </c>
      <c r="CH17" s="44">
        <v>2783</v>
      </c>
      <c r="CI17" s="44">
        <v>2437</v>
      </c>
      <c r="CJ17" s="44">
        <v>2184</v>
      </c>
      <c r="CK17" s="44">
        <v>1976</v>
      </c>
      <c r="CL17" s="44">
        <v>1671</v>
      </c>
      <c r="CM17" s="44">
        <v>1600</v>
      </c>
      <c r="CN17" s="44">
        <v>1411</v>
      </c>
      <c r="CO17" s="44">
        <v>1168</v>
      </c>
      <c r="CP17" s="44">
        <v>954</v>
      </c>
      <c r="CQ17" s="44">
        <v>3604</v>
      </c>
    </row>
    <row r="18" spans="1:95" x14ac:dyDescent="0.2">
      <c r="A18" s="1" t="s">
        <v>61</v>
      </c>
      <c r="B18" s="31" t="s">
        <v>8</v>
      </c>
      <c r="C18" s="51" t="s">
        <v>23</v>
      </c>
      <c r="D18" s="44">
        <v>346030</v>
      </c>
      <c r="E18" s="44">
        <v>3553</v>
      </c>
      <c r="F18" s="44">
        <v>3798</v>
      </c>
      <c r="G18" s="44">
        <v>3733</v>
      </c>
      <c r="H18" s="44">
        <v>3709</v>
      </c>
      <c r="I18" s="44">
        <v>3880</v>
      </c>
      <c r="J18" s="44">
        <v>3802</v>
      </c>
      <c r="K18" s="44">
        <v>3753</v>
      </c>
      <c r="L18" s="44">
        <v>3908</v>
      </c>
      <c r="M18" s="44">
        <v>3753</v>
      </c>
      <c r="N18" s="44">
        <v>3637</v>
      </c>
      <c r="O18" s="44">
        <v>3634</v>
      </c>
      <c r="P18" s="44">
        <v>3887</v>
      </c>
      <c r="Q18" s="44">
        <v>3976</v>
      </c>
      <c r="R18" s="44">
        <v>4069</v>
      </c>
      <c r="S18" s="44">
        <v>4167</v>
      </c>
      <c r="T18" s="44">
        <v>4408</v>
      </c>
      <c r="U18" s="44">
        <v>4295</v>
      </c>
      <c r="V18" s="44">
        <v>4237</v>
      </c>
      <c r="W18" s="44">
        <v>4256</v>
      </c>
      <c r="X18" s="44">
        <v>4308</v>
      </c>
      <c r="Y18" s="44">
        <v>4476</v>
      </c>
      <c r="Z18" s="44">
        <v>4350</v>
      </c>
      <c r="AA18" s="44">
        <v>4268</v>
      </c>
      <c r="AB18" s="44">
        <v>4120</v>
      </c>
      <c r="AC18" s="44">
        <v>4203</v>
      </c>
      <c r="AD18" s="44">
        <v>4039</v>
      </c>
      <c r="AE18" s="44">
        <v>3826</v>
      </c>
      <c r="AF18" s="44">
        <v>3720</v>
      </c>
      <c r="AG18" s="44">
        <v>3632</v>
      </c>
      <c r="AH18" s="44">
        <v>3759</v>
      </c>
      <c r="AI18" s="44">
        <v>3778</v>
      </c>
      <c r="AJ18" s="44">
        <v>3967</v>
      </c>
      <c r="AK18" s="44">
        <v>3769</v>
      </c>
      <c r="AL18" s="44">
        <v>3711</v>
      </c>
      <c r="AM18" s="44">
        <v>3583</v>
      </c>
      <c r="AN18" s="44">
        <v>3530</v>
      </c>
      <c r="AO18" s="44">
        <v>3696</v>
      </c>
      <c r="AP18" s="44">
        <v>3963</v>
      </c>
      <c r="AQ18" s="44">
        <v>4099</v>
      </c>
      <c r="AR18" s="44">
        <v>4360</v>
      </c>
      <c r="AS18" s="44">
        <v>4675</v>
      </c>
      <c r="AT18" s="44">
        <v>4984</v>
      </c>
      <c r="AU18" s="44">
        <v>5092</v>
      </c>
      <c r="AV18" s="44">
        <v>5248</v>
      </c>
      <c r="AW18" s="44">
        <v>5517</v>
      </c>
      <c r="AX18" s="44">
        <v>5675</v>
      </c>
      <c r="AY18" s="44">
        <v>5674</v>
      </c>
      <c r="AZ18" s="44">
        <v>5698</v>
      </c>
      <c r="BA18" s="44">
        <v>5821</v>
      </c>
      <c r="BB18" s="44">
        <v>5688</v>
      </c>
      <c r="BC18" s="44">
        <v>5799</v>
      </c>
      <c r="BD18" s="44">
        <v>5660</v>
      </c>
      <c r="BE18" s="44">
        <v>5400</v>
      </c>
      <c r="BF18" s="44">
        <v>5431</v>
      </c>
      <c r="BG18" s="44">
        <v>5155</v>
      </c>
      <c r="BH18" s="44">
        <v>4933</v>
      </c>
      <c r="BI18" s="44">
        <v>4826</v>
      </c>
      <c r="BJ18" s="44">
        <v>4532</v>
      </c>
      <c r="BK18" s="44">
        <v>4415</v>
      </c>
      <c r="BL18" s="44">
        <v>4312</v>
      </c>
      <c r="BM18" s="44">
        <v>4107</v>
      </c>
      <c r="BN18" s="44">
        <v>4276</v>
      </c>
      <c r="BO18" s="44">
        <v>4163</v>
      </c>
      <c r="BP18" s="44">
        <v>4325</v>
      </c>
      <c r="BQ18" s="44">
        <v>4341</v>
      </c>
      <c r="BR18" s="44">
        <v>4764</v>
      </c>
      <c r="BS18" s="44">
        <v>3624</v>
      </c>
      <c r="BT18" s="44">
        <v>3497</v>
      </c>
      <c r="BU18" s="44">
        <v>3669</v>
      </c>
      <c r="BV18" s="44">
        <v>3368</v>
      </c>
      <c r="BW18" s="44">
        <v>3101</v>
      </c>
      <c r="BX18" s="44">
        <v>3061</v>
      </c>
      <c r="BY18" s="44">
        <v>2894</v>
      </c>
      <c r="BZ18" s="44">
        <v>2942</v>
      </c>
      <c r="CA18" s="44">
        <v>2913</v>
      </c>
      <c r="CB18" s="44">
        <v>2799</v>
      </c>
      <c r="CC18" s="44">
        <v>2726</v>
      </c>
      <c r="CD18" s="44">
        <v>2539</v>
      </c>
      <c r="CE18" s="44">
        <v>2316</v>
      </c>
      <c r="CF18" s="44">
        <v>2091</v>
      </c>
      <c r="CG18" s="44">
        <v>2180</v>
      </c>
      <c r="CH18" s="44">
        <v>1986</v>
      </c>
      <c r="CI18" s="44">
        <v>1760</v>
      </c>
      <c r="CJ18" s="44">
        <v>1635</v>
      </c>
      <c r="CK18" s="44">
        <v>1346</v>
      </c>
      <c r="CL18" s="44">
        <v>1206</v>
      </c>
      <c r="CM18" s="44">
        <v>1181</v>
      </c>
      <c r="CN18" s="44">
        <v>948</v>
      </c>
      <c r="CO18" s="44">
        <v>811</v>
      </c>
      <c r="CP18" s="44">
        <v>719</v>
      </c>
      <c r="CQ18" s="44">
        <v>2595</v>
      </c>
    </row>
    <row r="19" spans="1:95" x14ac:dyDescent="0.2">
      <c r="A19" s="1" t="s">
        <v>22</v>
      </c>
      <c r="B19" s="31" t="s">
        <v>47</v>
      </c>
      <c r="C19" s="51" t="s">
        <v>23</v>
      </c>
      <c r="D19" s="44">
        <v>198605</v>
      </c>
      <c r="E19" s="44">
        <v>2068</v>
      </c>
      <c r="F19" s="44">
        <v>2252</v>
      </c>
      <c r="G19" s="44">
        <v>2071</v>
      </c>
      <c r="H19" s="44">
        <v>2348</v>
      </c>
      <c r="I19" s="44">
        <v>2391</v>
      </c>
      <c r="J19" s="44">
        <v>2192</v>
      </c>
      <c r="K19" s="44">
        <v>2141</v>
      </c>
      <c r="L19" s="44">
        <v>2146</v>
      </c>
      <c r="M19" s="44">
        <v>2118</v>
      </c>
      <c r="N19" s="44">
        <v>2123</v>
      </c>
      <c r="O19" s="44">
        <v>2054</v>
      </c>
      <c r="P19" s="44">
        <v>2192</v>
      </c>
      <c r="Q19" s="44">
        <v>2192</v>
      </c>
      <c r="R19" s="44">
        <v>2334</v>
      </c>
      <c r="S19" s="44">
        <v>2429</v>
      </c>
      <c r="T19" s="44">
        <v>2489</v>
      </c>
      <c r="U19" s="44">
        <v>2499</v>
      </c>
      <c r="V19" s="44">
        <v>2523</v>
      </c>
      <c r="W19" s="44">
        <v>2416</v>
      </c>
      <c r="X19" s="44">
        <v>2114</v>
      </c>
      <c r="Y19" s="44">
        <v>2125</v>
      </c>
      <c r="Z19" s="44">
        <v>2074</v>
      </c>
      <c r="AA19" s="44">
        <v>2029</v>
      </c>
      <c r="AB19" s="44">
        <v>2172</v>
      </c>
      <c r="AC19" s="44">
        <v>2264</v>
      </c>
      <c r="AD19" s="44">
        <v>2269</v>
      </c>
      <c r="AE19" s="44">
        <v>2434</v>
      </c>
      <c r="AF19" s="44">
        <v>2455</v>
      </c>
      <c r="AG19" s="44">
        <v>2430</v>
      </c>
      <c r="AH19" s="44">
        <v>2304</v>
      </c>
      <c r="AI19" s="44">
        <v>2430</v>
      </c>
      <c r="AJ19" s="44">
        <v>2456</v>
      </c>
      <c r="AK19" s="44">
        <v>2384</v>
      </c>
      <c r="AL19" s="44">
        <v>2328</v>
      </c>
      <c r="AM19" s="44">
        <v>2161</v>
      </c>
      <c r="AN19" s="44">
        <v>2122</v>
      </c>
      <c r="AO19" s="44">
        <v>2278</v>
      </c>
      <c r="AP19" s="44">
        <v>2392</v>
      </c>
      <c r="AQ19" s="44">
        <v>2408</v>
      </c>
      <c r="AR19" s="44">
        <v>2559</v>
      </c>
      <c r="AS19" s="44">
        <v>2784</v>
      </c>
      <c r="AT19" s="44">
        <v>2960</v>
      </c>
      <c r="AU19" s="44">
        <v>2838</v>
      </c>
      <c r="AV19" s="44">
        <v>3011</v>
      </c>
      <c r="AW19" s="44">
        <v>3066</v>
      </c>
      <c r="AX19" s="44">
        <v>3124</v>
      </c>
      <c r="AY19" s="44">
        <v>3099</v>
      </c>
      <c r="AZ19" s="44">
        <v>3247</v>
      </c>
      <c r="BA19" s="44">
        <v>3158</v>
      </c>
      <c r="BB19" s="44">
        <v>3085</v>
      </c>
      <c r="BC19" s="44">
        <v>2949</v>
      </c>
      <c r="BD19" s="44">
        <v>2919</v>
      </c>
      <c r="BE19" s="44">
        <v>2826</v>
      </c>
      <c r="BF19" s="44">
        <v>2830</v>
      </c>
      <c r="BG19" s="44">
        <v>2761</v>
      </c>
      <c r="BH19" s="44">
        <v>2689</v>
      </c>
      <c r="BI19" s="44">
        <v>2761</v>
      </c>
      <c r="BJ19" s="44">
        <v>2566</v>
      </c>
      <c r="BK19" s="44">
        <v>2635</v>
      </c>
      <c r="BL19" s="44">
        <v>2664</v>
      </c>
      <c r="BM19" s="44">
        <v>2490</v>
      </c>
      <c r="BN19" s="44">
        <v>2548</v>
      </c>
      <c r="BO19" s="44">
        <v>2530</v>
      </c>
      <c r="BP19" s="44">
        <v>2611</v>
      </c>
      <c r="BQ19" s="44">
        <v>2713</v>
      </c>
      <c r="BR19" s="44">
        <v>2841</v>
      </c>
      <c r="BS19" s="44">
        <v>2177</v>
      </c>
      <c r="BT19" s="44">
        <v>2089</v>
      </c>
      <c r="BU19" s="44">
        <v>2142</v>
      </c>
      <c r="BV19" s="44">
        <v>2118</v>
      </c>
      <c r="BW19" s="44">
        <v>1931</v>
      </c>
      <c r="BX19" s="44">
        <v>1757</v>
      </c>
      <c r="BY19" s="44">
        <v>1761</v>
      </c>
      <c r="BZ19" s="44">
        <v>1655</v>
      </c>
      <c r="CA19" s="44">
        <v>1684</v>
      </c>
      <c r="CB19" s="44">
        <v>1524</v>
      </c>
      <c r="CC19" s="44">
        <v>1459</v>
      </c>
      <c r="CD19" s="44">
        <v>1440</v>
      </c>
      <c r="CE19" s="44">
        <v>1373</v>
      </c>
      <c r="CF19" s="44">
        <v>1267</v>
      </c>
      <c r="CG19" s="44">
        <v>1190</v>
      </c>
      <c r="CH19" s="44">
        <v>1130</v>
      </c>
      <c r="CI19" s="44">
        <v>983</v>
      </c>
      <c r="CJ19" s="44">
        <v>940</v>
      </c>
      <c r="CK19" s="44">
        <v>818</v>
      </c>
      <c r="CL19" s="44">
        <v>726</v>
      </c>
      <c r="CM19" s="44">
        <v>637</v>
      </c>
      <c r="CN19" s="44">
        <v>574</v>
      </c>
      <c r="CO19" s="44">
        <v>489</v>
      </c>
      <c r="CP19" s="44">
        <v>430</v>
      </c>
      <c r="CQ19" s="44">
        <v>1440</v>
      </c>
    </row>
    <row r="20" spans="1:95" x14ac:dyDescent="0.2">
      <c r="A20" s="1" t="s">
        <v>18</v>
      </c>
      <c r="B20" s="31" t="s">
        <v>81</v>
      </c>
      <c r="C20" s="51" t="s">
        <v>23</v>
      </c>
      <c r="D20" s="44">
        <v>100916</v>
      </c>
      <c r="E20" s="44">
        <v>890</v>
      </c>
      <c r="F20" s="44">
        <v>916</v>
      </c>
      <c r="G20" s="44">
        <v>951</v>
      </c>
      <c r="H20" s="44">
        <v>995</v>
      </c>
      <c r="I20" s="44">
        <v>980</v>
      </c>
      <c r="J20" s="44">
        <v>966</v>
      </c>
      <c r="K20" s="44">
        <v>979</v>
      </c>
      <c r="L20" s="44">
        <v>1009</v>
      </c>
      <c r="M20" s="44">
        <v>1053</v>
      </c>
      <c r="N20" s="44">
        <v>976</v>
      </c>
      <c r="O20" s="44">
        <v>985</v>
      </c>
      <c r="P20" s="44">
        <v>981</v>
      </c>
      <c r="Q20" s="44">
        <v>1045</v>
      </c>
      <c r="R20" s="44">
        <v>1161</v>
      </c>
      <c r="S20" s="44">
        <v>1158</v>
      </c>
      <c r="T20" s="44">
        <v>1204</v>
      </c>
      <c r="U20" s="44">
        <v>1215</v>
      </c>
      <c r="V20" s="44">
        <v>1210</v>
      </c>
      <c r="W20" s="44">
        <v>1121</v>
      </c>
      <c r="X20" s="44">
        <v>961</v>
      </c>
      <c r="Y20" s="44">
        <v>840</v>
      </c>
      <c r="Z20" s="44">
        <v>892</v>
      </c>
      <c r="AA20" s="44">
        <v>885</v>
      </c>
      <c r="AB20" s="44">
        <v>910</v>
      </c>
      <c r="AC20" s="44">
        <v>947</v>
      </c>
      <c r="AD20" s="44">
        <v>925</v>
      </c>
      <c r="AE20" s="44">
        <v>892</v>
      </c>
      <c r="AF20" s="44">
        <v>895</v>
      </c>
      <c r="AG20" s="44">
        <v>857</v>
      </c>
      <c r="AH20" s="44">
        <v>920</v>
      </c>
      <c r="AI20" s="44">
        <v>886</v>
      </c>
      <c r="AJ20" s="44">
        <v>968</v>
      </c>
      <c r="AK20" s="44">
        <v>970</v>
      </c>
      <c r="AL20" s="44">
        <v>872</v>
      </c>
      <c r="AM20" s="44">
        <v>872</v>
      </c>
      <c r="AN20" s="44">
        <v>872</v>
      </c>
      <c r="AO20" s="44">
        <v>983</v>
      </c>
      <c r="AP20" s="44">
        <v>1048</v>
      </c>
      <c r="AQ20" s="44">
        <v>1016</v>
      </c>
      <c r="AR20" s="44">
        <v>1147</v>
      </c>
      <c r="AS20" s="44">
        <v>1242</v>
      </c>
      <c r="AT20" s="44">
        <v>1303</v>
      </c>
      <c r="AU20" s="44">
        <v>1395</v>
      </c>
      <c r="AV20" s="44">
        <v>1354</v>
      </c>
      <c r="AW20" s="44">
        <v>1450</v>
      </c>
      <c r="AX20" s="44">
        <v>1513</v>
      </c>
      <c r="AY20" s="44">
        <v>1503</v>
      </c>
      <c r="AZ20" s="44">
        <v>1582</v>
      </c>
      <c r="BA20" s="44">
        <v>1694</v>
      </c>
      <c r="BB20" s="44">
        <v>1593</v>
      </c>
      <c r="BC20" s="44">
        <v>1588</v>
      </c>
      <c r="BD20" s="44">
        <v>1647</v>
      </c>
      <c r="BE20" s="44">
        <v>1515</v>
      </c>
      <c r="BF20" s="44">
        <v>1530</v>
      </c>
      <c r="BG20" s="44">
        <v>1538</v>
      </c>
      <c r="BH20" s="44">
        <v>1548</v>
      </c>
      <c r="BI20" s="44">
        <v>1585</v>
      </c>
      <c r="BJ20" s="44">
        <v>1501</v>
      </c>
      <c r="BK20" s="44">
        <v>1482</v>
      </c>
      <c r="BL20" s="44">
        <v>1516</v>
      </c>
      <c r="BM20" s="44">
        <v>1551</v>
      </c>
      <c r="BN20" s="44">
        <v>1651</v>
      </c>
      <c r="BO20" s="44">
        <v>1540</v>
      </c>
      <c r="BP20" s="44">
        <v>1628</v>
      </c>
      <c r="BQ20" s="44">
        <v>1734</v>
      </c>
      <c r="BR20" s="44">
        <v>1904</v>
      </c>
      <c r="BS20" s="44">
        <v>1448</v>
      </c>
      <c r="BT20" s="44">
        <v>1421</v>
      </c>
      <c r="BU20" s="44">
        <v>1415</v>
      </c>
      <c r="BV20" s="44">
        <v>1334</v>
      </c>
      <c r="BW20" s="44">
        <v>1263</v>
      </c>
      <c r="BX20" s="44">
        <v>1094</v>
      </c>
      <c r="BY20" s="44">
        <v>1204</v>
      </c>
      <c r="BZ20" s="44">
        <v>1121</v>
      </c>
      <c r="CA20" s="44">
        <v>1037</v>
      </c>
      <c r="CB20" s="44">
        <v>1007</v>
      </c>
      <c r="CC20" s="44">
        <v>974</v>
      </c>
      <c r="CD20" s="44">
        <v>941</v>
      </c>
      <c r="CE20" s="44">
        <v>784</v>
      </c>
      <c r="CF20" s="44">
        <v>766</v>
      </c>
      <c r="CG20" s="44">
        <v>726</v>
      </c>
      <c r="CH20" s="44">
        <v>700</v>
      </c>
      <c r="CI20" s="44">
        <v>627</v>
      </c>
      <c r="CJ20" s="44">
        <v>545</v>
      </c>
      <c r="CK20" s="44">
        <v>451</v>
      </c>
      <c r="CL20" s="44">
        <v>423</v>
      </c>
      <c r="CM20" s="44">
        <v>408</v>
      </c>
      <c r="CN20" s="44">
        <v>330</v>
      </c>
      <c r="CO20" s="44">
        <v>303</v>
      </c>
      <c r="CP20" s="44">
        <v>231</v>
      </c>
      <c r="CQ20" s="44">
        <v>923</v>
      </c>
    </row>
    <row r="21" spans="1:95" x14ac:dyDescent="0.2">
      <c r="A21" s="1" t="s">
        <v>19</v>
      </c>
      <c r="B21" s="31" t="s">
        <v>48</v>
      </c>
      <c r="C21" s="51" t="s">
        <v>23</v>
      </c>
      <c r="D21" s="44">
        <v>27560</v>
      </c>
      <c r="E21" s="44">
        <v>247</v>
      </c>
      <c r="F21" s="44">
        <v>233</v>
      </c>
      <c r="G21" s="44">
        <v>253</v>
      </c>
      <c r="H21" s="44">
        <v>277</v>
      </c>
      <c r="I21" s="44">
        <v>287</v>
      </c>
      <c r="J21" s="44">
        <v>299</v>
      </c>
      <c r="K21" s="44">
        <v>299</v>
      </c>
      <c r="L21" s="44">
        <v>271</v>
      </c>
      <c r="M21" s="44">
        <v>307</v>
      </c>
      <c r="N21" s="44">
        <v>301</v>
      </c>
      <c r="O21" s="44">
        <v>265</v>
      </c>
      <c r="P21" s="44">
        <v>289</v>
      </c>
      <c r="Q21" s="44">
        <v>292</v>
      </c>
      <c r="R21" s="44">
        <v>322</v>
      </c>
      <c r="S21" s="44">
        <v>290</v>
      </c>
      <c r="T21" s="44">
        <v>337</v>
      </c>
      <c r="U21" s="44">
        <v>356</v>
      </c>
      <c r="V21" s="44">
        <v>303</v>
      </c>
      <c r="W21" s="44">
        <v>343</v>
      </c>
      <c r="X21" s="44">
        <v>229</v>
      </c>
      <c r="Y21" s="44">
        <v>255</v>
      </c>
      <c r="Z21" s="44">
        <v>203</v>
      </c>
      <c r="AA21" s="44">
        <v>233</v>
      </c>
      <c r="AB21" s="44">
        <v>266</v>
      </c>
      <c r="AC21" s="44">
        <v>252</v>
      </c>
      <c r="AD21" s="44">
        <v>290</v>
      </c>
      <c r="AE21" s="44">
        <v>238</v>
      </c>
      <c r="AF21" s="44">
        <v>243</v>
      </c>
      <c r="AG21" s="44">
        <v>231</v>
      </c>
      <c r="AH21" s="44">
        <v>224</v>
      </c>
      <c r="AI21" s="44">
        <v>293</v>
      </c>
      <c r="AJ21" s="44">
        <v>262</v>
      </c>
      <c r="AK21" s="44">
        <v>257</v>
      </c>
      <c r="AL21" s="44">
        <v>306</v>
      </c>
      <c r="AM21" s="44">
        <v>249</v>
      </c>
      <c r="AN21" s="44">
        <v>299</v>
      </c>
      <c r="AO21" s="44">
        <v>305</v>
      </c>
      <c r="AP21" s="44">
        <v>324</v>
      </c>
      <c r="AQ21" s="44">
        <v>299</v>
      </c>
      <c r="AR21" s="44">
        <v>337</v>
      </c>
      <c r="AS21" s="44">
        <v>365</v>
      </c>
      <c r="AT21" s="44">
        <v>377</v>
      </c>
      <c r="AU21" s="44">
        <v>397</v>
      </c>
      <c r="AV21" s="44">
        <v>430</v>
      </c>
      <c r="AW21" s="44">
        <v>432</v>
      </c>
      <c r="AX21" s="44">
        <v>418</v>
      </c>
      <c r="AY21" s="44">
        <v>410</v>
      </c>
      <c r="AZ21" s="44">
        <v>396</v>
      </c>
      <c r="BA21" s="44">
        <v>423</v>
      </c>
      <c r="BB21" s="44">
        <v>414</v>
      </c>
      <c r="BC21" s="44">
        <v>454</v>
      </c>
      <c r="BD21" s="44">
        <v>405</v>
      </c>
      <c r="BE21" s="44">
        <v>417</v>
      </c>
      <c r="BF21" s="44">
        <v>413</v>
      </c>
      <c r="BG21" s="44">
        <v>385</v>
      </c>
      <c r="BH21" s="44">
        <v>404</v>
      </c>
      <c r="BI21" s="44">
        <v>388</v>
      </c>
      <c r="BJ21" s="44">
        <v>415</v>
      </c>
      <c r="BK21" s="44">
        <v>370</v>
      </c>
      <c r="BL21" s="44">
        <v>390</v>
      </c>
      <c r="BM21" s="44">
        <v>413</v>
      </c>
      <c r="BN21" s="44">
        <v>392</v>
      </c>
      <c r="BO21" s="44">
        <v>452</v>
      </c>
      <c r="BP21" s="44">
        <v>443</v>
      </c>
      <c r="BQ21" s="44">
        <v>415</v>
      </c>
      <c r="BR21" s="44">
        <v>451</v>
      </c>
      <c r="BS21" s="44">
        <v>393</v>
      </c>
      <c r="BT21" s="44">
        <v>313</v>
      </c>
      <c r="BU21" s="44">
        <v>356</v>
      </c>
      <c r="BV21" s="44">
        <v>338</v>
      </c>
      <c r="BW21" s="44">
        <v>294</v>
      </c>
      <c r="BX21" s="44">
        <v>310</v>
      </c>
      <c r="BY21" s="44">
        <v>312</v>
      </c>
      <c r="BZ21" s="44">
        <v>295</v>
      </c>
      <c r="CA21" s="44">
        <v>284</v>
      </c>
      <c r="CB21" s="44">
        <v>266</v>
      </c>
      <c r="CC21" s="44">
        <v>235</v>
      </c>
      <c r="CD21" s="44">
        <v>238</v>
      </c>
      <c r="CE21" s="44">
        <v>226</v>
      </c>
      <c r="CF21" s="44">
        <v>223</v>
      </c>
      <c r="CG21" s="44">
        <v>198</v>
      </c>
      <c r="CH21" s="44">
        <v>160</v>
      </c>
      <c r="CI21" s="44">
        <v>156</v>
      </c>
      <c r="CJ21" s="44">
        <v>188</v>
      </c>
      <c r="CK21" s="44">
        <v>146</v>
      </c>
      <c r="CL21" s="44">
        <v>127</v>
      </c>
      <c r="CM21" s="44">
        <v>121</v>
      </c>
      <c r="CN21" s="44">
        <v>97</v>
      </c>
      <c r="CO21" s="44">
        <v>89</v>
      </c>
      <c r="CP21" s="44">
        <v>88</v>
      </c>
      <c r="CQ21" s="44">
        <v>272</v>
      </c>
    </row>
    <row r="22" spans="1:95" x14ac:dyDescent="0.2">
      <c r="A22" s="1" t="s">
        <v>62</v>
      </c>
      <c r="B22" s="31" t="s">
        <v>9</v>
      </c>
      <c r="C22" s="51" t="s">
        <v>23</v>
      </c>
      <c r="D22" s="44">
        <v>336801</v>
      </c>
      <c r="E22" s="44">
        <v>3872</v>
      </c>
      <c r="F22" s="44">
        <v>4012</v>
      </c>
      <c r="G22" s="44">
        <v>3996</v>
      </c>
      <c r="H22" s="44">
        <v>4183</v>
      </c>
      <c r="I22" s="44">
        <v>4127</v>
      </c>
      <c r="J22" s="44">
        <v>4082</v>
      </c>
      <c r="K22" s="44">
        <v>3940</v>
      </c>
      <c r="L22" s="44">
        <v>4004</v>
      </c>
      <c r="M22" s="44">
        <v>3992</v>
      </c>
      <c r="N22" s="44">
        <v>3831</v>
      </c>
      <c r="O22" s="44">
        <v>3737</v>
      </c>
      <c r="P22" s="44">
        <v>3826</v>
      </c>
      <c r="Q22" s="44">
        <v>3848</v>
      </c>
      <c r="R22" s="44">
        <v>4187</v>
      </c>
      <c r="S22" s="44">
        <v>4125</v>
      </c>
      <c r="T22" s="44">
        <v>4346</v>
      </c>
      <c r="U22" s="44">
        <v>4222</v>
      </c>
      <c r="V22" s="44">
        <v>4124</v>
      </c>
      <c r="W22" s="44">
        <v>4178</v>
      </c>
      <c r="X22" s="44">
        <v>4191</v>
      </c>
      <c r="Y22" s="44">
        <v>4406</v>
      </c>
      <c r="Z22" s="44">
        <v>4308</v>
      </c>
      <c r="AA22" s="44">
        <v>4141</v>
      </c>
      <c r="AB22" s="44">
        <v>4086</v>
      </c>
      <c r="AC22" s="44">
        <v>4294</v>
      </c>
      <c r="AD22" s="44">
        <v>4144</v>
      </c>
      <c r="AE22" s="44">
        <v>4219</v>
      </c>
      <c r="AF22" s="44">
        <v>4264</v>
      </c>
      <c r="AG22" s="44">
        <v>4263</v>
      </c>
      <c r="AH22" s="44">
        <v>4376</v>
      </c>
      <c r="AI22" s="44">
        <v>4474</v>
      </c>
      <c r="AJ22" s="44">
        <v>4531</v>
      </c>
      <c r="AK22" s="44">
        <v>4555</v>
      </c>
      <c r="AL22" s="44">
        <v>4305</v>
      </c>
      <c r="AM22" s="44">
        <v>4035</v>
      </c>
      <c r="AN22" s="44">
        <v>3840</v>
      </c>
      <c r="AO22" s="44">
        <v>4443</v>
      </c>
      <c r="AP22" s="44">
        <v>4318</v>
      </c>
      <c r="AQ22" s="44">
        <v>4365</v>
      </c>
      <c r="AR22" s="44">
        <v>4559</v>
      </c>
      <c r="AS22" s="44">
        <v>5002</v>
      </c>
      <c r="AT22" s="44">
        <v>5098</v>
      </c>
      <c r="AU22" s="44">
        <v>5163</v>
      </c>
      <c r="AV22" s="44">
        <v>5329</v>
      </c>
      <c r="AW22" s="44">
        <v>5435</v>
      </c>
      <c r="AX22" s="44">
        <v>5451</v>
      </c>
      <c r="AY22" s="44">
        <v>5379</v>
      </c>
      <c r="AZ22" s="44">
        <v>5542</v>
      </c>
      <c r="BA22" s="44">
        <v>5288</v>
      </c>
      <c r="BB22" s="44">
        <v>5205</v>
      </c>
      <c r="BC22" s="44">
        <v>5252</v>
      </c>
      <c r="BD22" s="44">
        <v>4975</v>
      </c>
      <c r="BE22" s="44">
        <v>4801</v>
      </c>
      <c r="BF22" s="44">
        <v>4690</v>
      </c>
      <c r="BG22" s="44">
        <v>4654</v>
      </c>
      <c r="BH22" s="44">
        <v>4458</v>
      </c>
      <c r="BI22" s="44">
        <v>4324</v>
      </c>
      <c r="BJ22" s="44">
        <v>4112</v>
      </c>
      <c r="BK22" s="44">
        <v>4143</v>
      </c>
      <c r="BL22" s="44">
        <v>4049</v>
      </c>
      <c r="BM22" s="44">
        <v>3805</v>
      </c>
      <c r="BN22" s="44">
        <v>3764</v>
      </c>
      <c r="BO22" s="44">
        <v>3895</v>
      </c>
      <c r="BP22" s="44">
        <v>3952</v>
      </c>
      <c r="BQ22" s="44">
        <v>4007</v>
      </c>
      <c r="BR22" s="44">
        <v>4194</v>
      </c>
      <c r="BS22" s="44">
        <v>3284</v>
      </c>
      <c r="BT22" s="44">
        <v>3093</v>
      </c>
      <c r="BU22" s="44">
        <v>3192</v>
      </c>
      <c r="BV22" s="44">
        <v>3145</v>
      </c>
      <c r="BW22" s="44">
        <v>2769</v>
      </c>
      <c r="BX22" s="44">
        <v>2618</v>
      </c>
      <c r="BY22" s="44">
        <v>2692</v>
      </c>
      <c r="BZ22" s="44">
        <v>2661</v>
      </c>
      <c r="CA22" s="44">
        <v>2571</v>
      </c>
      <c r="CB22" s="44">
        <v>2292</v>
      </c>
      <c r="CC22" s="44">
        <v>2230</v>
      </c>
      <c r="CD22" s="44">
        <v>2091</v>
      </c>
      <c r="CE22" s="44">
        <v>1877</v>
      </c>
      <c r="CF22" s="44">
        <v>1836</v>
      </c>
      <c r="CG22" s="44">
        <v>1676</v>
      </c>
      <c r="CH22" s="44">
        <v>1502</v>
      </c>
      <c r="CI22" s="44">
        <v>1374</v>
      </c>
      <c r="CJ22" s="44">
        <v>1238</v>
      </c>
      <c r="CK22" s="44">
        <v>979</v>
      </c>
      <c r="CL22" s="44">
        <v>937</v>
      </c>
      <c r="CM22" s="44">
        <v>814</v>
      </c>
      <c r="CN22" s="44">
        <v>643</v>
      </c>
      <c r="CO22" s="44">
        <v>591</v>
      </c>
      <c r="CP22" s="44">
        <v>447</v>
      </c>
      <c r="CQ22" s="44">
        <v>1533</v>
      </c>
    </row>
    <row r="23" spans="1:95" x14ac:dyDescent="0.2">
      <c r="A23" s="1" t="s">
        <v>20</v>
      </c>
      <c r="B23" s="31" t="s">
        <v>12</v>
      </c>
      <c r="C23" s="51" t="s">
        <v>23</v>
      </c>
      <c r="D23" s="44">
        <v>21530</v>
      </c>
      <c r="E23" s="44">
        <v>214</v>
      </c>
      <c r="F23" s="44">
        <v>223</v>
      </c>
      <c r="G23" s="44">
        <v>203</v>
      </c>
      <c r="H23" s="44">
        <v>234</v>
      </c>
      <c r="I23" s="44">
        <v>227</v>
      </c>
      <c r="J23" s="44">
        <v>232</v>
      </c>
      <c r="K23" s="44">
        <v>223</v>
      </c>
      <c r="L23" s="44">
        <v>222</v>
      </c>
      <c r="M23" s="44">
        <v>203</v>
      </c>
      <c r="N23" s="44">
        <v>206</v>
      </c>
      <c r="O23" s="44">
        <v>214</v>
      </c>
      <c r="P23" s="44">
        <v>196</v>
      </c>
      <c r="Q23" s="44">
        <v>216</v>
      </c>
      <c r="R23" s="44">
        <v>249</v>
      </c>
      <c r="S23" s="44">
        <v>231</v>
      </c>
      <c r="T23" s="44">
        <v>279</v>
      </c>
      <c r="U23" s="44">
        <v>269</v>
      </c>
      <c r="V23" s="44">
        <v>288</v>
      </c>
      <c r="W23" s="44">
        <v>257</v>
      </c>
      <c r="X23" s="44">
        <v>228</v>
      </c>
      <c r="Y23" s="44">
        <v>207</v>
      </c>
      <c r="Z23" s="44">
        <v>224</v>
      </c>
      <c r="AA23" s="44">
        <v>245</v>
      </c>
      <c r="AB23" s="44">
        <v>213</v>
      </c>
      <c r="AC23" s="44">
        <v>231</v>
      </c>
      <c r="AD23" s="44">
        <v>255</v>
      </c>
      <c r="AE23" s="44">
        <v>218</v>
      </c>
      <c r="AF23" s="44">
        <v>248</v>
      </c>
      <c r="AG23" s="44">
        <v>195</v>
      </c>
      <c r="AH23" s="44">
        <v>231</v>
      </c>
      <c r="AI23" s="44">
        <v>220</v>
      </c>
      <c r="AJ23" s="44">
        <v>215</v>
      </c>
      <c r="AK23" s="44">
        <v>211</v>
      </c>
      <c r="AL23" s="44">
        <v>234</v>
      </c>
      <c r="AM23" s="44">
        <v>210</v>
      </c>
      <c r="AN23" s="44">
        <v>190</v>
      </c>
      <c r="AO23" s="44">
        <v>204</v>
      </c>
      <c r="AP23" s="44">
        <v>244</v>
      </c>
      <c r="AQ23" s="44">
        <v>230</v>
      </c>
      <c r="AR23" s="44">
        <v>280</v>
      </c>
      <c r="AS23" s="44">
        <v>265</v>
      </c>
      <c r="AT23" s="44">
        <v>290</v>
      </c>
      <c r="AU23" s="44">
        <v>308</v>
      </c>
      <c r="AV23" s="44">
        <v>292</v>
      </c>
      <c r="AW23" s="44">
        <v>329</v>
      </c>
      <c r="AX23" s="44">
        <v>363</v>
      </c>
      <c r="AY23" s="44">
        <v>361</v>
      </c>
      <c r="AZ23" s="44">
        <v>362</v>
      </c>
      <c r="BA23" s="44">
        <v>331</v>
      </c>
      <c r="BB23" s="44">
        <v>364</v>
      </c>
      <c r="BC23" s="44">
        <v>320</v>
      </c>
      <c r="BD23" s="44">
        <v>330</v>
      </c>
      <c r="BE23" s="44">
        <v>330</v>
      </c>
      <c r="BF23" s="44">
        <v>314</v>
      </c>
      <c r="BG23" s="44">
        <v>291</v>
      </c>
      <c r="BH23" s="44">
        <v>347</v>
      </c>
      <c r="BI23" s="44">
        <v>312</v>
      </c>
      <c r="BJ23" s="44">
        <v>302</v>
      </c>
      <c r="BK23" s="44">
        <v>300</v>
      </c>
      <c r="BL23" s="44">
        <v>323</v>
      </c>
      <c r="BM23" s="44">
        <v>294</v>
      </c>
      <c r="BN23" s="44">
        <v>317</v>
      </c>
      <c r="BO23" s="44">
        <v>281</v>
      </c>
      <c r="BP23" s="44">
        <v>321</v>
      </c>
      <c r="BQ23" s="44">
        <v>314</v>
      </c>
      <c r="BR23" s="44">
        <v>354</v>
      </c>
      <c r="BS23" s="44">
        <v>268</v>
      </c>
      <c r="BT23" s="44">
        <v>258</v>
      </c>
      <c r="BU23" s="44">
        <v>272</v>
      </c>
      <c r="BV23" s="44">
        <v>275</v>
      </c>
      <c r="BW23" s="44">
        <v>280</v>
      </c>
      <c r="BX23" s="44">
        <v>197</v>
      </c>
      <c r="BY23" s="44">
        <v>271</v>
      </c>
      <c r="BZ23" s="44">
        <v>214</v>
      </c>
      <c r="CA23" s="44">
        <v>212</v>
      </c>
      <c r="CB23" s="44">
        <v>179</v>
      </c>
      <c r="CC23" s="44">
        <v>159</v>
      </c>
      <c r="CD23" s="44">
        <v>163</v>
      </c>
      <c r="CE23" s="44">
        <v>152</v>
      </c>
      <c r="CF23" s="44">
        <v>122</v>
      </c>
      <c r="CG23" s="44">
        <v>121</v>
      </c>
      <c r="CH23" s="44">
        <v>113</v>
      </c>
      <c r="CI23" s="44">
        <v>134</v>
      </c>
      <c r="CJ23" s="44">
        <v>106</v>
      </c>
      <c r="CK23" s="44">
        <v>92</v>
      </c>
      <c r="CL23" s="44">
        <v>76</v>
      </c>
      <c r="CM23" s="44">
        <v>74</v>
      </c>
      <c r="CN23" s="44">
        <v>72</v>
      </c>
      <c r="CO23" s="44">
        <v>51</v>
      </c>
      <c r="CP23" s="44">
        <v>40</v>
      </c>
      <c r="CQ23" s="44">
        <v>195</v>
      </c>
    </row>
    <row r="24" spans="1:95" x14ac:dyDescent="0.2">
      <c r="A24" s="1" t="s">
        <v>57</v>
      </c>
      <c r="B24" s="31" t="s">
        <v>42</v>
      </c>
      <c r="C24" s="51" t="s">
        <v>23</v>
      </c>
      <c r="D24" s="44">
        <v>238750</v>
      </c>
      <c r="E24" s="44">
        <v>2267</v>
      </c>
      <c r="F24" s="44">
        <v>2354</v>
      </c>
      <c r="G24" s="44">
        <v>2301</v>
      </c>
      <c r="H24" s="44">
        <v>2455</v>
      </c>
      <c r="I24" s="44">
        <v>2389</v>
      </c>
      <c r="J24" s="44">
        <v>2423</v>
      </c>
      <c r="K24" s="44">
        <v>2316</v>
      </c>
      <c r="L24" s="44">
        <v>2501</v>
      </c>
      <c r="M24" s="44">
        <v>2485</v>
      </c>
      <c r="N24" s="44">
        <v>2447</v>
      </c>
      <c r="O24" s="44">
        <v>2433</v>
      </c>
      <c r="P24" s="44">
        <v>2743</v>
      </c>
      <c r="Q24" s="44">
        <v>2773</v>
      </c>
      <c r="R24" s="44">
        <v>2871</v>
      </c>
      <c r="S24" s="44">
        <v>3033</v>
      </c>
      <c r="T24" s="44">
        <v>3098</v>
      </c>
      <c r="U24" s="44">
        <v>2994</v>
      </c>
      <c r="V24" s="44">
        <v>2941</v>
      </c>
      <c r="W24" s="44">
        <v>2970</v>
      </c>
      <c r="X24" s="44">
        <v>3118</v>
      </c>
      <c r="Y24" s="44">
        <v>3327</v>
      </c>
      <c r="Z24" s="44">
        <v>3377</v>
      </c>
      <c r="AA24" s="44">
        <v>2988</v>
      </c>
      <c r="AB24" s="44">
        <v>2976</v>
      </c>
      <c r="AC24" s="44">
        <v>2931</v>
      </c>
      <c r="AD24" s="44">
        <v>2704</v>
      </c>
      <c r="AE24" s="44">
        <v>2626</v>
      </c>
      <c r="AF24" s="44">
        <v>2590</v>
      </c>
      <c r="AG24" s="44">
        <v>2612</v>
      </c>
      <c r="AH24" s="44">
        <v>2527</v>
      </c>
      <c r="AI24" s="44">
        <v>2595</v>
      </c>
      <c r="AJ24" s="44">
        <v>2505</v>
      </c>
      <c r="AK24" s="44">
        <v>2460</v>
      </c>
      <c r="AL24" s="44">
        <v>2534</v>
      </c>
      <c r="AM24" s="44">
        <v>2356</v>
      </c>
      <c r="AN24" s="44">
        <v>2382</v>
      </c>
      <c r="AO24" s="44">
        <v>2471</v>
      </c>
      <c r="AP24" s="44">
        <v>2500</v>
      </c>
      <c r="AQ24" s="44">
        <v>2695</v>
      </c>
      <c r="AR24" s="44">
        <v>2872</v>
      </c>
      <c r="AS24" s="44">
        <v>3216</v>
      </c>
      <c r="AT24" s="44">
        <v>3322</v>
      </c>
      <c r="AU24" s="44">
        <v>3371</v>
      </c>
      <c r="AV24" s="44">
        <v>3496</v>
      </c>
      <c r="AW24" s="44">
        <v>3672</v>
      </c>
      <c r="AX24" s="44">
        <v>3568</v>
      </c>
      <c r="AY24" s="44">
        <v>3795</v>
      </c>
      <c r="AZ24" s="44">
        <v>3954</v>
      </c>
      <c r="BA24" s="44">
        <v>3794</v>
      </c>
      <c r="BB24" s="44">
        <v>3819</v>
      </c>
      <c r="BC24" s="44">
        <v>3595</v>
      </c>
      <c r="BD24" s="44">
        <v>3521</v>
      </c>
      <c r="BE24" s="44">
        <v>3320</v>
      </c>
      <c r="BF24" s="44">
        <v>3431</v>
      </c>
      <c r="BG24" s="44">
        <v>3411</v>
      </c>
      <c r="BH24" s="44">
        <v>3289</v>
      </c>
      <c r="BI24" s="44">
        <v>3119</v>
      </c>
      <c r="BJ24" s="44">
        <v>3094</v>
      </c>
      <c r="BK24" s="44">
        <v>3092</v>
      </c>
      <c r="BL24" s="44">
        <v>3197</v>
      </c>
      <c r="BM24" s="44">
        <v>2951</v>
      </c>
      <c r="BN24" s="44">
        <v>3018</v>
      </c>
      <c r="BO24" s="44">
        <v>3098</v>
      </c>
      <c r="BP24" s="44">
        <v>3121</v>
      </c>
      <c r="BQ24" s="44">
        <v>3290</v>
      </c>
      <c r="BR24" s="44">
        <v>3706</v>
      </c>
      <c r="BS24" s="44">
        <v>2837</v>
      </c>
      <c r="BT24" s="44">
        <v>2575</v>
      </c>
      <c r="BU24" s="44">
        <v>2647</v>
      </c>
      <c r="BV24" s="44">
        <v>2625</v>
      </c>
      <c r="BW24" s="44">
        <v>2424</v>
      </c>
      <c r="BX24" s="44">
        <v>2177</v>
      </c>
      <c r="BY24" s="44">
        <v>2293</v>
      </c>
      <c r="BZ24" s="44">
        <v>2288</v>
      </c>
      <c r="CA24" s="44">
        <v>2030</v>
      </c>
      <c r="CB24" s="44">
        <v>2089</v>
      </c>
      <c r="CC24" s="44">
        <v>1937</v>
      </c>
      <c r="CD24" s="44">
        <v>1862</v>
      </c>
      <c r="CE24" s="44">
        <v>1685</v>
      </c>
      <c r="CF24" s="44">
        <v>1563</v>
      </c>
      <c r="CG24" s="44">
        <v>1629</v>
      </c>
      <c r="CH24" s="44">
        <v>1469</v>
      </c>
      <c r="CI24" s="44">
        <v>1297</v>
      </c>
      <c r="CJ24" s="44">
        <v>1186</v>
      </c>
      <c r="CK24" s="44">
        <v>1050</v>
      </c>
      <c r="CL24" s="44">
        <v>1017</v>
      </c>
      <c r="CM24" s="44">
        <v>888</v>
      </c>
      <c r="CN24" s="44">
        <v>774</v>
      </c>
      <c r="CO24" s="44">
        <v>656</v>
      </c>
      <c r="CP24" s="44">
        <v>573</v>
      </c>
      <c r="CQ24" s="44">
        <v>1979</v>
      </c>
    </row>
    <row r="25" spans="1:95" x14ac:dyDescent="0.2">
      <c r="A25" s="1" t="s">
        <v>63</v>
      </c>
      <c r="B25" s="31" t="s">
        <v>4</v>
      </c>
      <c r="C25" s="51" t="s">
        <v>23</v>
      </c>
      <c r="D25" s="44">
        <v>113720</v>
      </c>
      <c r="E25" s="44">
        <v>1112</v>
      </c>
      <c r="F25" s="44">
        <v>1134</v>
      </c>
      <c r="G25" s="44">
        <v>1098</v>
      </c>
      <c r="H25" s="44">
        <v>1180</v>
      </c>
      <c r="I25" s="44">
        <v>1190</v>
      </c>
      <c r="J25" s="44">
        <v>1185</v>
      </c>
      <c r="K25" s="44">
        <v>1173</v>
      </c>
      <c r="L25" s="44">
        <v>1195</v>
      </c>
      <c r="M25" s="44">
        <v>1211</v>
      </c>
      <c r="N25" s="44">
        <v>1139</v>
      </c>
      <c r="O25" s="44">
        <v>1191</v>
      </c>
      <c r="P25" s="44">
        <v>1182</v>
      </c>
      <c r="Q25" s="44">
        <v>1282</v>
      </c>
      <c r="R25" s="44">
        <v>1245</v>
      </c>
      <c r="S25" s="44">
        <v>1270</v>
      </c>
      <c r="T25" s="44">
        <v>1348</v>
      </c>
      <c r="U25" s="44">
        <v>1350</v>
      </c>
      <c r="V25" s="44">
        <v>1344</v>
      </c>
      <c r="W25" s="44">
        <v>1243</v>
      </c>
      <c r="X25" s="44">
        <v>1179</v>
      </c>
      <c r="Y25" s="44">
        <v>1070</v>
      </c>
      <c r="Z25" s="44">
        <v>1034</v>
      </c>
      <c r="AA25" s="44">
        <v>1103</v>
      </c>
      <c r="AB25" s="44">
        <v>1018</v>
      </c>
      <c r="AC25" s="44">
        <v>1028</v>
      </c>
      <c r="AD25" s="44">
        <v>981</v>
      </c>
      <c r="AE25" s="44">
        <v>1002</v>
      </c>
      <c r="AF25" s="44">
        <v>1000</v>
      </c>
      <c r="AG25" s="44">
        <v>1005</v>
      </c>
      <c r="AH25" s="44">
        <v>1010</v>
      </c>
      <c r="AI25" s="44">
        <v>1017</v>
      </c>
      <c r="AJ25" s="44">
        <v>1047</v>
      </c>
      <c r="AK25" s="44">
        <v>1089</v>
      </c>
      <c r="AL25" s="44">
        <v>1005</v>
      </c>
      <c r="AM25" s="44">
        <v>933</v>
      </c>
      <c r="AN25" s="44">
        <v>1012</v>
      </c>
      <c r="AO25" s="44">
        <v>1116</v>
      </c>
      <c r="AP25" s="44">
        <v>1254</v>
      </c>
      <c r="AQ25" s="44">
        <v>1272</v>
      </c>
      <c r="AR25" s="44">
        <v>1387</v>
      </c>
      <c r="AS25" s="44">
        <v>1602</v>
      </c>
      <c r="AT25" s="44">
        <v>1631</v>
      </c>
      <c r="AU25" s="44">
        <v>1619</v>
      </c>
      <c r="AV25" s="44">
        <v>1774</v>
      </c>
      <c r="AW25" s="44">
        <v>1778</v>
      </c>
      <c r="AX25" s="44">
        <v>1868</v>
      </c>
      <c r="AY25" s="44">
        <v>1809</v>
      </c>
      <c r="AZ25" s="44">
        <v>1925</v>
      </c>
      <c r="BA25" s="44">
        <v>1849</v>
      </c>
      <c r="BB25" s="44">
        <v>1902</v>
      </c>
      <c r="BC25" s="44">
        <v>1754</v>
      </c>
      <c r="BD25" s="44">
        <v>1766</v>
      </c>
      <c r="BE25" s="44">
        <v>1778</v>
      </c>
      <c r="BF25" s="44">
        <v>1783</v>
      </c>
      <c r="BG25" s="44">
        <v>1712</v>
      </c>
      <c r="BH25" s="44">
        <v>1708</v>
      </c>
      <c r="BI25" s="44">
        <v>1639</v>
      </c>
      <c r="BJ25" s="44">
        <v>1622</v>
      </c>
      <c r="BK25" s="44">
        <v>1615</v>
      </c>
      <c r="BL25" s="44">
        <v>1602</v>
      </c>
      <c r="BM25" s="44">
        <v>1542</v>
      </c>
      <c r="BN25" s="44">
        <v>1628</v>
      </c>
      <c r="BO25" s="44">
        <v>1659</v>
      </c>
      <c r="BP25" s="44">
        <v>1734</v>
      </c>
      <c r="BQ25" s="44">
        <v>1850</v>
      </c>
      <c r="BR25" s="44">
        <v>2096</v>
      </c>
      <c r="BS25" s="44">
        <v>1510</v>
      </c>
      <c r="BT25" s="44">
        <v>1401</v>
      </c>
      <c r="BU25" s="44">
        <v>1461</v>
      </c>
      <c r="BV25" s="44">
        <v>1446</v>
      </c>
      <c r="BW25" s="44">
        <v>1227</v>
      </c>
      <c r="BX25" s="44">
        <v>1165</v>
      </c>
      <c r="BY25" s="44">
        <v>1195</v>
      </c>
      <c r="BZ25" s="44">
        <v>1228</v>
      </c>
      <c r="CA25" s="44">
        <v>1134</v>
      </c>
      <c r="CB25" s="44">
        <v>1057</v>
      </c>
      <c r="CC25" s="44">
        <v>983</v>
      </c>
      <c r="CD25" s="44">
        <v>926</v>
      </c>
      <c r="CE25" s="44">
        <v>874</v>
      </c>
      <c r="CF25" s="44">
        <v>850</v>
      </c>
      <c r="CG25" s="44">
        <v>785</v>
      </c>
      <c r="CH25" s="44">
        <v>763</v>
      </c>
      <c r="CI25" s="44">
        <v>689</v>
      </c>
      <c r="CJ25" s="44">
        <v>623</v>
      </c>
      <c r="CK25" s="44">
        <v>561</v>
      </c>
      <c r="CL25" s="44">
        <v>481</v>
      </c>
      <c r="CM25" s="44">
        <v>451</v>
      </c>
      <c r="CN25" s="44">
        <v>413</v>
      </c>
      <c r="CO25" s="44">
        <v>339</v>
      </c>
      <c r="CP25" s="44">
        <v>288</v>
      </c>
      <c r="CQ25" s="44">
        <v>991</v>
      </c>
    </row>
    <row r="26" spans="1:95" x14ac:dyDescent="0.2">
      <c r="A26" s="1" t="s">
        <v>21</v>
      </c>
      <c r="B26" s="31" t="s">
        <v>13</v>
      </c>
      <c r="C26" s="51" t="s">
        <v>23</v>
      </c>
      <c r="D26" s="44">
        <v>23210</v>
      </c>
      <c r="E26" s="44">
        <v>257</v>
      </c>
      <c r="F26" s="44">
        <v>279</v>
      </c>
      <c r="G26" s="44">
        <v>285</v>
      </c>
      <c r="H26" s="44">
        <v>281</v>
      </c>
      <c r="I26" s="44">
        <v>251</v>
      </c>
      <c r="J26" s="44">
        <v>283</v>
      </c>
      <c r="K26" s="44">
        <v>293</v>
      </c>
      <c r="L26" s="44">
        <v>268</v>
      </c>
      <c r="M26" s="44">
        <v>256</v>
      </c>
      <c r="N26" s="44">
        <v>267</v>
      </c>
      <c r="O26" s="44">
        <v>265</v>
      </c>
      <c r="P26" s="44">
        <v>253</v>
      </c>
      <c r="Q26" s="44">
        <v>302</v>
      </c>
      <c r="R26" s="44">
        <v>284</v>
      </c>
      <c r="S26" s="44">
        <v>290</v>
      </c>
      <c r="T26" s="44">
        <v>289</v>
      </c>
      <c r="U26" s="44">
        <v>302</v>
      </c>
      <c r="V26" s="44">
        <v>315</v>
      </c>
      <c r="W26" s="44">
        <v>294</v>
      </c>
      <c r="X26" s="44">
        <v>248</v>
      </c>
      <c r="Y26" s="44">
        <v>257</v>
      </c>
      <c r="Z26" s="44">
        <v>227</v>
      </c>
      <c r="AA26" s="44">
        <v>241</v>
      </c>
      <c r="AB26" s="44">
        <v>256</v>
      </c>
      <c r="AC26" s="44">
        <v>269</v>
      </c>
      <c r="AD26" s="44">
        <v>304</v>
      </c>
      <c r="AE26" s="44">
        <v>258</v>
      </c>
      <c r="AF26" s="44">
        <v>256</v>
      </c>
      <c r="AG26" s="44">
        <v>220</v>
      </c>
      <c r="AH26" s="44">
        <v>241</v>
      </c>
      <c r="AI26" s="44">
        <v>270</v>
      </c>
      <c r="AJ26" s="44">
        <v>300</v>
      </c>
      <c r="AK26" s="44">
        <v>266</v>
      </c>
      <c r="AL26" s="44">
        <v>276</v>
      </c>
      <c r="AM26" s="44">
        <v>245</v>
      </c>
      <c r="AN26" s="44">
        <v>326</v>
      </c>
      <c r="AO26" s="44">
        <v>267</v>
      </c>
      <c r="AP26" s="44">
        <v>281</v>
      </c>
      <c r="AQ26" s="44">
        <v>308</v>
      </c>
      <c r="AR26" s="44">
        <v>331</v>
      </c>
      <c r="AS26" s="44">
        <v>329</v>
      </c>
      <c r="AT26" s="44">
        <v>325</v>
      </c>
      <c r="AU26" s="44">
        <v>328</v>
      </c>
      <c r="AV26" s="44">
        <v>319</v>
      </c>
      <c r="AW26" s="44">
        <v>342</v>
      </c>
      <c r="AX26" s="44">
        <v>333</v>
      </c>
      <c r="AY26" s="44">
        <v>382</v>
      </c>
      <c r="AZ26" s="44">
        <v>348</v>
      </c>
      <c r="BA26" s="44">
        <v>389</v>
      </c>
      <c r="BB26" s="44">
        <v>375</v>
      </c>
      <c r="BC26" s="44">
        <v>342</v>
      </c>
      <c r="BD26" s="44">
        <v>367</v>
      </c>
      <c r="BE26" s="44">
        <v>318</v>
      </c>
      <c r="BF26" s="44">
        <v>316</v>
      </c>
      <c r="BG26" s="44">
        <v>337</v>
      </c>
      <c r="BH26" s="44">
        <v>306</v>
      </c>
      <c r="BI26" s="44">
        <v>326</v>
      </c>
      <c r="BJ26" s="44">
        <v>345</v>
      </c>
      <c r="BK26" s="44">
        <v>312</v>
      </c>
      <c r="BL26" s="44">
        <v>285</v>
      </c>
      <c r="BM26" s="44">
        <v>304</v>
      </c>
      <c r="BN26" s="44">
        <v>311</v>
      </c>
      <c r="BO26" s="44">
        <v>324</v>
      </c>
      <c r="BP26" s="44">
        <v>295</v>
      </c>
      <c r="BQ26" s="44">
        <v>306</v>
      </c>
      <c r="BR26" s="44">
        <v>330</v>
      </c>
      <c r="BS26" s="44">
        <v>234</v>
      </c>
      <c r="BT26" s="44">
        <v>252</v>
      </c>
      <c r="BU26" s="44">
        <v>235</v>
      </c>
      <c r="BV26" s="44">
        <v>267</v>
      </c>
      <c r="BW26" s="44">
        <v>239</v>
      </c>
      <c r="BX26" s="44">
        <v>187</v>
      </c>
      <c r="BY26" s="44">
        <v>207</v>
      </c>
      <c r="BZ26" s="44">
        <v>179</v>
      </c>
      <c r="CA26" s="44">
        <v>174</v>
      </c>
      <c r="CB26" s="44">
        <v>160</v>
      </c>
      <c r="CC26" s="44">
        <v>158</v>
      </c>
      <c r="CD26" s="44">
        <v>151</v>
      </c>
      <c r="CE26" s="44">
        <v>143</v>
      </c>
      <c r="CF26" s="44">
        <v>114</v>
      </c>
      <c r="CG26" s="44">
        <v>119</v>
      </c>
      <c r="CH26" s="44">
        <v>105</v>
      </c>
      <c r="CI26" s="44">
        <v>85</v>
      </c>
      <c r="CJ26" s="44">
        <v>100</v>
      </c>
      <c r="CK26" s="44">
        <v>92</v>
      </c>
      <c r="CL26" s="44">
        <v>79</v>
      </c>
      <c r="CM26" s="44">
        <v>58</v>
      </c>
      <c r="CN26" s="44">
        <v>68</v>
      </c>
      <c r="CO26" s="44">
        <v>46</v>
      </c>
      <c r="CP26" s="44">
        <v>40</v>
      </c>
      <c r="CQ26" s="44">
        <v>163</v>
      </c>
    </row>
    <row r="27" spans="1:95" x14ac:dyDescent="0.2">
      <c r="A27" s="1" t="s">
        <v>66</v>
      </c>
      <c r="B27" s="31" t="s">
        <v>10</v>
      </c>
      <c r="C27" s="51" t="s">
        <v>23</v>
      </c>
      <c r="D27" s="44">
        <v>112920</v>
      </c>
      <c r="E27" s="44">
        <v>1009</v>
      </c>
      <c r="F27" s="44">
        <v>1137</v>
      </c>
      <c r="G27" s="44">
        <v>1078</v>
      </c>
      <c r="H27" s="44">
        <v>1100</v>
      </c>
      <c r="I27" s="44">
        <v>1153</v>
      </c>
      <c r="J27" s="44">
        <v>1129</v>
      </c>
      <c r="K27" s="44">
        <v>1075</v>
      </c>
      <c r="L27" s="44">
        <v>1150</v>
      </c>
      <c r="M27" s="44">
        <v>1102</v>
      </c>
      <c r="N27" s="44">
        <v>1051</v>
      </c>
      <c r="O27" s="44">
        <v>1078</v>
      </c>
      <c r="P27" s="44">
        <v>1142</v>
      </c>
      <c r="Q27" s="44">
        <v>1176</v>
      </c>
      <c r="R27" s="44">
        <v>1226</v>
      </c>
      <c r="S27" s="44">
        <v>1337</v>
      </c>
      <c r="T27" s="44">
        <v>1318</v>
      </c>
      <c r="U27" s="44">
        <v>1278</v>
      </c>
      <c r="V27" s="44">
        <v>1318</v>
      </c>
      <c r="W27" s="44">
        <v>1322</v>
      </c>
      <c r="X27" s="44">
        <v>1232</v>
      </c>
      <c r="Y27" s="44">
        <v>1245</v>
      </c>
      <c r="Z27" s="44">
        <v>1215</v>
      </c>
      <c r="AA27" s="44">
        <v>1244</v>
      </c>
      <c r="AB27" s="44">
        <v>1172</v>
      </c>
      <c r="AC27" s="44">
        <v>1253</v>
      </c>
      <c r="AD27" s="44">
        <v>1251</v>
      </c>
      <c r="AE27" s="44">
        <v>1142</v>
      </c>
      <c r="AF27" s="44">
        <v>1097</v>
      </c>
      <c r="AG27" s="44">
        <v>1084</v>
      </c>
      <c r="AH27" s="44">
        <v>999</v>
      </c>
      <c r="AI27" s="44">
        <v>1160</v>
      </c>
      <c r="AJ27" s="44">
        <v>1149</v>
      </c>
      <c r="AK27" s="44">
        <v>1144</v>
      </c>
      <c r="AL27" s="44">
        <v>1129</v>
      </c>
      <c r="AM27" s="44">
        <v>1002</v>
      </c>
      <c r="AN27" s="44">
        <v>1028</v>
      </c>
      <c r="AO27" s="44">
        <v>1104</v>
      </c>
      <c r="AP27" s="44">
        <v>1205</v>
      </c>
      <c r="AQ27" s="44">
        <v>1235</v>
      </c>
      <c r="AR27" s="44">
        <v>1332</v>
      </c>
      <c r="AS27" s="44">
        <v>1454</v>
      </c>
      <c r="AT27" s="44">
        <v>1518</v>
      </c>
      <c r="AU27" s="44">
        <v>1565</v>
      </c>
      <c r="AV27" s="44">
        <v>1522</v>
      </c>
      <c r="AW27" s="44">
        <v>1679</v>
      </c>
      <c r="AX27" s="44">
        <v>1644</v>
      </c>
      <c r="AY27" s="44">
        <v>1628</v>
      </c>
      <c r="AZ27" s="44">
        <v>1744</v>
      </c>
      <c r="BA27" s="44">
        <v>1798</v>
      </c>
      <c r="BB27" s="44">
        <v>1760</v>
      </c>
      <c r="BC27" s="44">
        <v>1762</v>
      </c>
      <c r="BD27" s="44">
        <v>1806</v>
      </c>
      <c r="BE27" s="44">
        <v>1658</v>
      </c>
      <c r="BF27" s="44">
        <v>1733</v>
      </c>
      <c r="BG27" s="44">
        <v>1722</v>
      </c>
      <c r="BH27" s="44">
        <v>1638</v>
      </c>
      <c r="BI27" s="44">
        <v>1577</v>
      </c>
      <c r="BJ27" s="44">
        <v>1587</v>
      </c>
      <c r="BK27" s="44">
        <v>1602</v>
      </c>
      <c r="BL27" s="44">
        <v>1584</v>
      </c>
      <c r="BM27" s="44">
        <v>1583</v>
      </c>
      <c r="BN27" s="44">
        <v>1583</v>
      </c>
      <c r="BO27" s="44">
        <v>1556</v>
      </c>
      <c r="BP27" s="44">
        <v>1685</v>
      </c>
      <c r="BQ27" s="44">
        <v>1672</v>
      </c>
      <c r="BR27" s="44">
        <v>1936</v>
      </c>
      <c r="BS27" s="44">
        <v>1474</v>
      </c>
      <c r="BT27" s="44">
        <v>1465</v>
      </c>
      <c r="BU27" s="44">
        <v>1480</v>
      </c>
      <c r="BV27" s="44">
        <v>1431</v>
      </c>
      <c r="BW27" s="44">
        <v>1290</v>
      </c>
      <c r="BX27" s="44">
        <v>1151</v>
      </c>
      <c r="BY27" s="44">
        <v>1216</v>
      </c>
      <c r="BZ27" s="44">
        <v>1133</v>
      </c>
      <c r="CA27" s="44">
        <v>1155</v>
      </c>
      <c r="CB27" s="44">
        <v>1091</v>
      </c>
      <c r="CC27" s="44">
        <v>1056</v>
      </c>
      <c r="CD27" s="44">
        <v>988</v>
      </c>
      <c r="CE27" s="44">
        <v>900</v>
      </c>
      <c r="CF27" s="44">
        <v>897</v>
      </c>
      <c r="CG27" s="44">
        <v>821</v>
      </c>
      <c r="CH27" s="44">
        <v>780</v>
      </c>
      <c r="CI27" s="44">
        <v>670</v>
      </c>
      <c r="CJ27" s="44">
        <v>610</v>
      </c>
      <c r="CK27" s="44">
        <v>544</v>
      </c>
      <c r="CL27" s="44">
        <v>486</v>
      </c>
      <c r="CM27" s="44">
        <v>506</v>
      </c>
      <c r="CN27" s="44">
        <v>423</v>
      </c>
      <c r="CO27" s="44">
        <v>374</v>
      </c>
      <c r="CP27" s="44">
        <v>305</v>
      </c>
      <c r="CQ27" s="44">
        <v>1077</v>
      </c>
    </row>
    <row r="28" spans="1:95" x14ac:dyDescent="0.2">
      <c r="A28" s="1" t="s">
        <v>67</v>
      </c>
      <c r="B28" s="31" t="s">
        <v>11</v>
      </c>
      <c r="C28" s="51" t="s">
        <v>23</v>
      </c>
      <c r="D28" s="44">
        <v>314330</v>
      </c>
      <c r="E28" s="44">
        <v>3444</v>
      </c>
      <c r="F28" s="44">
        <v>3558</v>
      </c>
      <c r="G28" s="44">
        <v>3400</v>
      </c>
      <c r="H28" s="44">
        <v>3493</v>
      </c>
      <c r="I28" s="44">
        <v>3578</v>
      </c>
      <c r="J28" s="44">
        <v>3474</v>
      </c>
      <c r="K28" s="44">
        <v>3448</v>
      </c>
      <c r="L28" s="44">
        <v>3364</v>
      </c>
      <c r="M28" s="44">
        <v>3362</v>
      </c>
      <c r="N28" s="44">
        <v>3152</v>
      </c>
      <c r="O28" s="44">
        <v>3259</v>
      </c>
      <c r="P28" s="44">
        <v>3382</v>
      </c>
      <c r="Q28" s="44">
        <v>3542</v>
      </c>
      <c r="R28" s="44">
        <v>3626</v>
      </c>
      <c r="S28" s="44">
        <v>3530</v>
      </c>
      <c r="T28" s="44">
        <v>3810</v>
      </c>
      <c r="U28" s="44">
        <v>3692</v>
      </c>
      <c r="V28" s="44">
        <v>3698</v>
      </c>
      <c r="W28" s="44">
        <v>3885</v>
      </c>
      <c r="X28" s="44">
        <v>3744</v>
      </c>
      <c r="Y28" s="44">
        <v>3930</v>
      </c>
      <c r="Z28" s="44">
        <v>3707</v>
      </c>
      <c r="AA28" s="44">
        <v>3438</v>
      </c>
      <c r="AB28" s="44">
        <v>3446</v>
      </c>
      <c r="AC28" s="44">
        <v>3519</v>
      </c>
      <c r="AD28" s="44">
        <v>3452</v>
      </c>
      <c r="AE28" s="44">
        <v>3565</v>
      </c>
      <c r="AF28" s="44">
        <v>3576</v>
      </c>
      <c r="AG28" s="44">
        <v>3591</v>
      </c>
      <c r="AH28" s="44">
        <v>3533</v>
      </c>
      <c r="AI28" s="44">
        <v>3794</v>
      </c>
      <c r="AJ28" s="44">
        <v>3940</v>
      </c>
      <c r="AK28" s="44">
        <v>4001</v>
      </c>
      <c r="AL28" s="44">
        <v>3691</v>
      </c>
      <c r="AM28" s="44">
        <v>3570</v>
      </c>
      <c r="AN28" s="44">
        <v>3495</v>
      </c>
      <c r="AO28" s="44">
        <v>3739</v>
      </c>
      <c r="AP28" s="44">
        <v>3931</v>
      </c>
      <c r="AQ28" s="44">
        <v>3973</v>
      </c>
      <c r="AR28" s="44">
        <v>4286</v>
      </c>
      <c r="AS28" s="44">
        <v>4503</v>
      </c>
      <c r="AT28" s="44">
        <v>4814</v>
      </c>
      <c r="AU28" s="44">
        <v>4817</v>
      </c>
      <c r="AV28" s="44">
        <v>4957</v>
      </c>
      <c r="AW28" s="44">
        <v>5046</v>
      </c>
      <c r="AX28" s="44">
        <v>4999</v>
      </c>
      <c r="AY28" s="44">
        <v>4852</v>
      </c>
      <c r="AZ28" s="44">
        <v>5050</v>
      </c>
      <c r="BA28" s="44">
        <v>5309</v>
      </c>
      <c r="BB28" s="44">
        <v>5150</v>
      </c>
      <c r="BC28" s="44">
        <v>4989</v>
      </c>
      <c r="BD28" s="44">
        <v>4993</v>
      </c>
      <c r="BE28" s="44">
        <v>4916</v>
      </c>
      <c r="BF28" s="44">
        <v>4807</v>
      </c>
      <c r="BG28" s="44">
        <v>4580</v>
      </c>
      <c r="BH28" s="44">
        <v>4561</v>
      </c>
      <c r="BI28" s="44">
        <v>4415</v>
      </c>
      <c r="BJ28" s="44">
        <v>4243</v>
      </c>
      <c r="BK28" s="44">
        <v>4278</v>
      </c>
      <c r="BL28" s="44">
        <v>4067</v>
      </c>
      <c r="BM28" s="44">
        <v>3935</v>
      </c>
      <c r="BN28" s="44">
        <v>3775</v>
      </c>
      <c r="BO28" s="44">
        <v>3763</v>
      </c>
      <c r="BP28" s="44">
        <v>3844</v>
      </c>
      <c r="BQ28" s="44">
        <v>4032</v>
      </c>
      <c r="BR28" s="44">
        <v>4291</v>
      </c>
      <c r="BS28" s="44">
        <v>3307</v>
      </c>
      <c r="BT28" s="44">
        <v>3104</v>
      </c>
      <c r="BU28" s="44">
        <v>3256</v>
      </c>
      <c r="BV28" s="44">
        <v>3147</v>
      </c>
      <c r="BW28" s="44">
        <v>2887</v>
      </c>
      <c r="BX28" s="44">
        <v>2730</v>
      </c>
      <c r="BY28" s="44">
        <v>2674</v>
      </c>
      <c r="BZ28" s="44">
        <v>2524</v>
      </c>
      <c r="CA28" s="44">
        <v>2541</v>
      </c>
      <c r="CB28" s="44">
        <v>2459</v>
      </c>
      <c r="CC28" s="44">
        <v>2361</v>
      </c>
      <c r="CD28" s="44">
        <v>2055</v>
      </c>
      <c r="CE28" s="44">
        <v>2079</v>
      </c>
      <c r="CF28" s="44">
        <v>1937</v>
      </c>
      <c r="CG28" s="44">
        <v>1826</v>
      </c>
      <c r="CH28" s="44">
        <v>1682</v>
      </c>
      <c r="CI28" s="44">
        <v>1512</v>
      </c>
      <c r="CJ28" s="44">
        <v>1406</v>
      </c>
      <c r="CK28" s="44">
        <v>1178</v>
      </c>
      <c r="CL28" s="44">
        <v>1075</v>
      </c>
      <c r="CM28" s="44">
        <v>946</v>
      </c>
      <c r="CN28" s="44">
        <v>774</v>
      </c>
      <c r="CO28" s="44">
        <v>665</v>
      </c>
      <c r="CP28" s="44">
        <v>569</v>
      </c>
      <c r="CQ28" s="44">
        <v>2032</v>
      </c>
    </row>
    <row r="29" spans="1:95" x14ac:dyDescent="0.2">
      <c r="A29" s="1" t="s">
        <v>58</v>
      </c>
      <c r="B29" s="31" t="s">
        <v>6</v>
      </c>
      <c r="C29" s="51" t="s">
        <v>23</v>
      </c>
      <c r="D29" s="44">
        <v>176010</v>
      </c>
      <c r="E29" s="44">
        <v>2065</v>
      </c>
      <c r="F29" s="44">
        <v>2304</v>
      </c>
      <c r="G29" s="44">
        <v>2192</v>
      </c>
      <c r="H29" s="44">
        <v>2380</v>
      </c>
      <c r="I29" s="44">
        <v>2377</v>
      </c>
      <c r="J29" s="44">
        <v>2304</v>
      </c>
      <c r="K29" s="44">
        <v>2266</v>
      </c>
      <c r="L29" s="44">
        <v>2213</v>
      </c>
      <c r="M29" s="44">
        <v>2152</v>
      </c>
      <c r="N29" s="44">
        <v>2046</v>
      </c>
      <c r="O29" s="44">
        <v>2089</v>
      </c>
      <c r="P29" s="44">
        <v>2113</v>
      </c>
      <c r="Q29" s="44">
        <v>2054</v>
      </c>
      <c r="R29" s="44">
        <v>2237</v>
      </c>
      <c r="S29" s="44">
        <v>2176</v>
      </c>
      <c r="T29" s="44">
        <v>2257</v>
      </c>
      <c r="U29" s="44">
        <v>2289</v>
      </c>
      <c r="V29" s="44">
        <v>2259</v>
      </c>
      <c r="W29" s="44">
        <v>2243</v>
      </c>
      <c r="X29" s="44">
        <v>2071</v>
      </c>
      <c r="Y29" s="44">
        <v>2016</v>
      </c>
      <c r="Z29" s="44">
        <v>2042</v>
      </c>
      <c r="AA29" s="44">
        <v>2028</v>
      </c>
      <c r="AB29" s="44">
        <v>2074</v>
      </c>
      <c r="AC29" s="44">
        <v>2143</v>
      </c>
      <c r="AD29" s="44">
        <v>2251</v>
      </c>
      <c r="AE29" s="44">
        <v>2138</v>
      </c>
      <c r="AF29" s="44">
        <v>2117</v>
      </c>
      <c r="AG29" s="44">
        <v>2075</v>
      </c>
      <c r="AH29" s="44">
        <v>2213</v>
      </c>
      <c r="AI29" s="44">
        <v>2254</v>
      </c>
      <c r="AJ29" s="44">
        <v>2305</v>
      </c>
      <c r="AK29" s="44">
        <v>2220</v>
      </c>
      <c r="AL29" s="44">
        <v>2265</v>
      </c>
      <c r="AM29" s="44">
        <v>2102</v>
      </c>
      <c r="AN29" s="44">
        <v>2101</v>
      </c>
      <c r="AO29" s="44">
        <v>2340</v>
      </c>
      <c r="AP29" s="44">
        <v>2388</v>
      </c>
      <c r="AQ29" s="44">
        <v>2474</v>
      </c>
      <c r="AR29" s="44">
        <v>2674</v>
      </c>
      <c r="AS29" s="44">
        <v>2829</v>
      </c>
      <c r="AT29" s="44">
        <v>2908</v>
      </c>
      <c r="AU29" s="44">
        <v>2822</v>
      </c>
      <c r="AV29" s="44">
        <v>2957</v>
      </c>
      <c r="AW29" s="44">
        <v>3025</v>
      </c>
      <c r="AX29" s="44">
        <v>2964</v>
      </c>
      <c r="AY29" s="44">
        <v>2867</v>
      </c>
      <c r="AZ29" s="44">
        <v>3058</v>
      </c>
      <c r="BA29" s="44">
        <v>2852</v>
      </c>
      <c r="BB29" s="44">
        <v>2855</v>
      </c>
      <c r="BC29" s="44">
        <v>2779</v>
      </c>
      <c r="BD29" s="44">
        <v>2677</v>
      </c>
      <c r="BE29" s="44">
        <v>2531</v>
      </c>
      <c r="BF29" s="44">
        <v>2542</v>
      </c>
      <c r="BG29" s="44">
        <v>2377</v>
      </c>
      <c r="BH29" s="44">
        <v>2209</v>
      </c>
      <c r="BI29" s="44">
        <v>2183</v>
      </c>
      <c r="BJ29" s="44">
        <v>2000</v>
      </c>
      <c r="BK29" s="44">
        <v>2055</v>
      </c>
      <c r="BL29" s="44">
        <v>2007</v>
      </c>
      <c r="BM29" s="44">
        <v>1962</v>
      </c>
      <c r="BN29" s="44">
        <v>1971</v>
      </c>
      <c r="BO29" s="44">
        <v>1939</v>
      </c>
      <c r="BP29" s="44">
        <v>1996</v>
      </c>
      <c r="BQ29" s="44">
        <v>2122</v>
      </c>
      <c r="BR29" s="44">
        <v>2177</v>
      </c>
      <c r="BS29" s="44">
        <v>1728</v>
      </c>
      <c r="BT29" s="44">
        <v>1625</v>
      </c>
      <c r="BU29" s="44">
        <v>1598</v>
      </c>
      <c r="BV29" s="44">
        <v>1568</v>
      </c>
      <c r="BW29" s="44">
        <v>1459</v>
      </c>
      <c r="BX29" s="44">
        <v>1348</v>
      </c>
      <c r="BY29" s="44">
        <v>1252</v>
      </c>
      <c r="BZ29" s="44">
        <v>1303</v>
      </c>
      <c r="CA29" s="44">
        <v>1185</v>
      </c>
      <c r="CB29" s="44">
        <v>1078</v>
      </c>
      <c r="CC29" s="44">
        <v>1031</v>
      </c>
      <c r="CD29" s="44">
        <v>979</v>
      </c>
      <c r="CE29" s="44">
        <v>859</v>
      </c>
      <c r="CF29" s="44">
        <v>721</v>
      </c>
      <c r="CG29" s="44">
        <v>798</v>
      </c>
      <c r="CH29" s="44">
        <v>689</v>
      </c>
      <c r="CI29" s="44">
        <v>569</v>
      </c>
      <c r="CJ29" s="44">
        <v>519</v>
      </c>
      <c r="CK29" s="44">
        <v>437</v>
      </c>
      <c r="CL29" s="44">
        <v>430</v>
      </c>
      <c r="CM29" s="44">
        <v>343</v>
      </c>
      <c r="CN29" s="44">
        <v>302</v>
      </c>
      <c r="CO29" s="44">
        <v>276</v>
      </c>
      <c r="CP29" s="44">
        <v>203</v>
      </c>
      <c r="CQ29" s="44">
        <v>739</v>
      </c>
    </row>
    <row r="30" spans="1:95" x14ac:dyDescent="0.2">
      <c r="A30" s="2"/>
      <c r="B30" s="32"/>
      <c r="C30" s="32"/>
      <c r="D30" s="46"/>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row>
    <row r="31" spans="1:95" s="35" customFormat="1" ht="15" customHeight="1" x14ac:dyDescent="0.2">
      <c r="A31" s="49"/>
      <c r="B31" s="42"/>
      <c r="C31" s="42"/>
      <c r="D31" s="42"/>
      <c r="E31" s="43"/>
      <c r="F31" s="43"/>
      <c r="G31" s="43"/>
      <c r="H31" s="43"/>
      <c r="I31" s="43"/>
      <c r="J31" s="43"/>
      <c r="K31" s="43"/>
      <c r="L31" s="43"/>
      <c r="M31" s="43"/>
      <c r="N31" s="43"/>
      <c r="O31" s="77" t="s">
        <v>84</v>
      </c>
      <c r="P31" s="77"/>
      <c r="Q31" s="77"/>
      <c r="R31" s="77"/>
      <c r="S31" s="77"/>
      <c r="T31" s="77"/>
      <c r="U31" s="77"/>
      <c r="V31" s="77"/>
      <c r="W31" s="77"/>
      <c r="X31" s="77"/>
      <c r="Y31" s="78"/>
      <c r="Z31" s="78"/>
      <c r="AA31" s="78"/>
      <c r="AB31" s="78"/>
      <c r="AC31" s="78"/>
      <c r="AD31" s="78"/>
      <c r="AE31" s="78"/>
      <c r="AF31" s="78"/>
      <c r="AG31" s="78"/>
      <c r="AH31" s="78"/>
      <c r="AI31" s="78"/>
      <c r="AJ31" s="78"/>
      <c r="AK31" s="78"/>
      <c r="AL31" s="78"/>
      <c r="AM31" s="78"/>
      <c r="AN31" s="78"/>
      <c r="AO31" s="78"/>
      <c r="AP31" s="78"/>
      <c r="AQ31" s="78"/>
      <c r="AR31" s="78"/>
      <c r="AS31" s="77" t="s">
        <v>84</v>
      </c>
      <c r="AT31" s="77"/>
      <c r="AU31" s="77"/>
      <c r="AV31" s="77"/>
      <c r="AW31" s="77"/>
      <c r="AX31" s="77"/>
      <c r="AY31" s="77"/>
      <c r="AZ31" s="77"/>
      <c r="BA31" s="77"/>
      <c r="BB31" s="77"/>
      <c r="BC31" s="78"/>
      <c r="BD31" s="78"/>
      <c r="BE31" s="78"/>
      <c r="BF31" s="78"/>
      <c r="BG31" s="78"/>
      <c r="BH31" s="78"/>
      <c r="BI31" s="78"/>
      <c r="BJ31" s="78"/>
      <c r="BK31" s="78"/>
      <c r="BL31" s="78"/>
      <c r="BM31" s="78"/>
      <c r="BN31" s="78"/>
      <c r="BO31" s="78"/>
      <c r="BP31" s="78"/>
      <c r="BQ31" s="78"/>
      <c r="BR31" s="78"/>
      <c r="BS31" s="78"/>
      <c r="BT31" s="78"/>
      <c r="BU31" s="78"/>
      <c r="BV31" s="78"/>
      <c r="BW31" s="77" t="s">
        <v>84</v>
      </c>
      <c r="BX31" s="77"/>
      <c r="BY31" s="77"/>
      <c r="BZ31" s="77"/>
      <c r="CA31" s="77"/>
      <c r="CB31" s="77"/>
      <c r="CC31" s="77"/>
      <c r="CD31" s="77"/>
      <c r="CE31" s="77"/>
      <c r="CF31" s="77"/>
      <c r="CG31" s="78"/>
      <c r="CH31" s="78"/>
      <c r="CI31" s="78"/>
      <c r="CJ31" s="78"/>
      <c r="CK31" s="78"/>
      <c r="CL31" s="78"/>
      <c r="CM31" s="78"/>
      <c r="CN31" s="78"/>
      <c r="CO31" s="78"/>
      <c r="CP31" s="78"/>
      <c r="CQ31" s="34"/>
    </row>
    <row r="32" spans="1:95" s="35" customFormat="1" ht="15" customHeight="1" x14ac:dyDescent="0.2">
      <c r="A32" s="50" t="s">
        <v>87</v>
      </c>
      <c r="B32" s="36" t="s">
        <v>88</v>
      </c>
      <c r="C32" s="36" t="s">
        <v>33</v>
      </c>
      <c r="D32" s="37" t="s">
        <v>85</v>
      </c>
      <c r="E32" s="37">
        <v>0</v>
      </c>
      <c r="F32" s="37">
        <v>1</v>
      </c>
      <c r="G32" s="37">
        <v>2</v>
      </c>
      <c r="H32" s="37">
        <v>3</v>
      </c>
      <c r="I32" s="37">
        <v>4</v>
      </c>
      <c r="J32" s="37">
        <v>5</v>
      </c>
      <c r="K32" s="37">
        <v>6</v>
      </c>
      <c r="L32" s="37">
        <v>7</v>
      </c>
      <c r="M32" s="37">
        <v>8</v>
      </c>
      <c r="N32" s="38">
        <v>9</v>
      </c>
      <c r="O32" s="38">
        <v>10</v>
      </c>
      <c r="P32" s="37">
        <v>11</v>
      </c>
      <c r="Q32" s="37">
        <v>12</v>
      </c>
      <c r="R32" s="37">
        <v>13</v>
      </c>
      <c r="S32" s="37">
        <v>14</v>
      </c>
      <c r="T32" s="37">
        <v>15</v>
      </c>
      <c r="U32" s="37">
        <v>16</v>
      </c>
      <c r="V32" s="37">
        <v>17</v>
      </c>
      <c r="W32" s="37">
        <v>18</v>
      </c>
      <c r="X32" s="37">
        <v>19</v>
      </c>
      <c r="Y32" s="37">
        <v>20</v>
      </c>
      <c r="Z32" s="37">
        <v>21</v>
      </c>
      <c r="AA32" s="37">
        <v>22</v>
      </c>
      <c r="AB32" s="37">
        <v>23</v>
      </c>
      <c r="AC32" s="37">
        <v>24</v>
      </c>
      <c r="AD32" s="37">
        <v>25</v>
      </c>
      <c r="AE32" s="37">
        <v>26</v>
      </c>
      <c r="AF32" s="37">
        <v>27</v>
      </c>
      <c r="AG32" s="37">
        <v>28</v>
      </c>
      <c r="AH32" s="37">
        <v>29</v>
      </c>
      <c r="AI32" s="37">
        <v>30</v>
      </c>
      <c r="AJ32" s="37">
        <v>31</v>
      </c>
      <c r="AK32" s="37">
        <v>32</v>
      </c>
      <c r="AL32" s="37">
        <v>33</v>
      </c>
      <c r="AM32" s="37">
        <v>34</v>
      </c>
      <c r="AN32" s="37">
        <v>35</v>
      </c>
      <c r="AO32" s="37">
        <v>36</v>
      </c>
      <c r="AP32" s="37">
        <v>37</v>
      </c>
      <c r="AQ32" s="37">
        <v>38</v>
      </c>
      <c r="AR32" s="37">
        <v>39</v>
      </c>
      <c r="AS32" s="37">
        <v>40</v>
      </c>
      <c r="AT32" s="37">
        <v>41</v>
      </c>
      <c r="AU32" s="37">
        <v>42</v>
      </c>
      <c r="AV32" s="37">
        <v>43</v>
      </c>
      <c r="AW32" s="37">
        <v>44</v>
      </c>
      <c r="AX32" s="37">
        <v>45</v>
      </c>
      <c r="AY32" s="37">
        <v>46</v>
      </c>
      <c r="AZ32" s="37">
        <v>47</v>
      </c>
      <c r="BA32" s="37">
        <v>48</v>
      </c>
      <c r="BB32" s="37">
        <v>49</v>
      </c>
      <c r="BC32" s="37">
        <v>50</v>
      </c>
      <c r="BD32" s="37">
        <v>51</v>
      </c>
      <c r="BE32" s="37">
        <v>52</v>
      </c>
      <c r="BF32" s="37">
        <v>53</v>
      </c>
      <c r="BG32" s="37">
        <v>54</v>
      </c>
      <c r="BH32" s="37">
        <v>55</v>
      </c>
      <c r="BI32" s="37">
        <v>56</v>
      </c>
      <c r="BJ32" s="37">
        <v>57</v>
      </c>
      <c r="BK32" s="37">
        <v>58</v>
      </c>
      <c r="BL32" s="37">
        <v>59</v>
      </c>
      <c r="BM32" s="37">
        <v>60</v>
      </c>
      <c r="BN32" s="37">
        <v>61</v>
      </c>
      <c r="BO32" s="37">
        <v>62</v>
      </c>
      <c r="BP32" s="37">
        <v>63</v>
      </c>
      <c r="BQ32" s="37">
        <v>64</v>
      </c>
      <c r="BR32" s="37">
        <v>65</v>
      </c>
      <c r="BS32" s="37">
        <v>66</v>
      </c>
      <c r="BT32" s="37">
        <v>67</v>
      </c>
      <c r="BU32" s="37">
        <v>68</v>
      </c>
      <c r="BV32" s="37">
        <v>69</v>
      </c>
      <c r="BW32" s="37">
        <v>70</v>
      </c>
      <c r="BX32" s="37">
        <v>71</v>
      </c>
      <c r="BY32" s="37">
        <v>72</v>
      </c>
      <c r="BZ32" s="37">
        <v>73</v>
      </c>
      <c r="CA32" s="37">
        <v>74</v>
      </c>
      <c r="CB32" s="37">
        <v>75</v>
      </c>
      <c r="CC32" s="37">
        <v>76</v>
      </c>
      <c r="CD32" s="37">
        <v>77</v>
      </c>
      <c r="CE32" s="37">
        <v>78</v>
      </c>
      <c r="CF32" s="37">
        <v>79</v>
      </c>
      <c r="CG32" s="37">
        <v>80</v>
      </c>
      <c r="CH32" s="37">
        <v>81</v>
      </c>
      <c r="CI32" s="37">
        <v>82</v>
      </c>
      <c r="CJ32" s="37">
        <v>83</v>
      </c>
      <c r="CK32" s="37">
        <v>84</v>
      </c>
      <c r="CL32" s="37">
        <v>85</v>
      </c>
      <c r="CM32" s="37">
        <v>86</v>
      </c>
      <c r="CN32" s="37">
        <v>87</v>
      </c>
      <c r="CO32" s="37">
        <v>88</v>
      </c>
      <c r="CP32" s="37">
        <v>89</v>
      </c>
      <c r="CQ32" s="38" t="s">
        <v>86</v>
      </c>
    </row>
    <row r="33" spans="1:95" s="35" customFormat="1" ht="15" customHeight="1" x14ac:dyDescent="0.2">
      <c r="B33" s="39" t="s">
        <v>28</v>
      </c>
      <c r="C33" s="39" t="s">
        <v>89</v>
      </c>
      <c r="D33" s="40">
        <v>2736310</v>
      </c>
      <c r="E33" s="40">
        <v>28444</v>
      </c>
      <c r="F33" s="40">
        <v>29592</v>
      </c>
      <c r="G33" s="40">
        <v>28358</v>
      </c>
      <c r="H33" s="40">
        <v>29291</v>
      </c>
      <c r="I33" s="40">
        <v>29118</v>
      </c>
      <c r="J33" s="40">
        <v>27832</v>
      </c>
      <c r="K33" s="40">
        <v>27403</v>
      </c>
      <c r="L33" s="40">
        <v>26941</v>
      </c>
      <c r="M33" s="40">
        <v>26409</v>
      </c>
      <c r="N33" s="40">
        <v>25876</v>
      </c>
      <c r="O33" s="40">
        <v>25819</v>
      </c>
      <c r="P33" s="40">
        <v>26975</v>
      </c>
      <c r="Q33" s="40">
        <v>27239</v>
      </c>
      <c r="R33" s="40">
        <v>28404</v>
      </c>
      <c r="S33" s="40">
        <v>29073</v>
      </c>
      <c r="T33" s="40">
        <v>29982</v>
      </c>
      <c r="U33" s="40">
        <v>29632</v>
      </c>
      <c r="V33" s="40">
        <v>30120</v>
      </c>
      <c r="W33" s="40">
        <v>31417</v>
      </c>
      <c r="X33" s="40">
        <v>34723</v>
      </c>
      <c r="Y33" s="40">
        <v>37833</v>
      </c>
      <c r="Z33" s="40">
        <v>38211</v>
      </c>
      <c r="AA33" s="40">
        <v>36778</v>
      </c>
      <c r="AB33" s="40">
        <v>36778</v>
      </c>
      <c r="AC33" s="40">
        <v>36991</v>
      </c>
      <c r="AD33" s="40">
        <v>36026</v>
      </c>
      <c r="AE33" s="40">
        <v>35469</v>
      </c>
      <c r="AF33" s="40">
        <v>35527</v>
      </c>
      <c r="AG33" s="40">
        <v>34356</v>
      </c>
      <c r="AH33" s="40">
        <v>35065</v>
      </c>
      <c r="AI33" s="40">
        <v>35740</v>
      </c>
      <c r="AJ33" s="40">
        <v>35176</v>
      </c>
      <c r="AK33" s="40">
        <v>34555</v>
      </c>
      <c r="AL33" s="40">
        <v>33008</v>
      </c>
      <c r="AM33" s="40">
        <v>31150</v>
      </c>
      <c r="AN33" s="40">
        <v>30272</v>
      </c>
      <c r="AO33" s="40">
        <v>32288</v>
      </c>
      <c r="AP33" s="40">
        <v>32915</v>
      </c>
      <c r="AQ33" s="40">
        <v>33108</v>
      </c>
      <c r="AR33" s="40">
        <v>35259</v>
      </c>
      <c r="AS33" s="40">
        <v>38032</v>
      </c>
      <c r="AT33" s="40">
        <v>39781</v>
      </c>
      <c r="AU33" s="40">
        <v>39211</v>
      </c>
      <c r="AV33" s="40">
        <v>40683</v>
      </c>
      <c r="AW33" s="40">
        <v>41568</v>
      </c>
      <c r="AX33" s="40">
        <v>41439</v>
      </c>
      <c r="AY33" s="40">
        <v>41471</v>
      </c>
      <c r="AZ33" s="40">
        <v>42777</v>
      </c>
      <c r="BA33" s="40">
        <v>42727</v>
      </c>
      <c r="BB33" s="40">
        <v>42313</v>
      </c>
      <c r="BC33" s="40">
        <v>40990</v>
      </c>
      <c r="BD33" s="40">
        <v>40246</v>
      </c>
      <c r="BE33" s="40">
        <v>38681</v>
      </c>
      <c r="BF33" s="40">
        <v>38797</v>
      </c>
      <c r="BG33" s="40">
        <v>37747</v>
      </c>
      <c r="BH33" s="40">
        <v>36631</v>
      </c>
      <c r="BI33" s="40">
        <v>35516</v>
      </c>
      <c r="BJ33" s="40">
        <v>34170</v>
      </c>
      <c r="BK33" s="40">
        <v>33667</v>
      </c>
      <c r="BL33" s="40">
        <v>33103</v>
      </c>
      <c r="BM33" s="40">
        <v>32018</v>
      </c>
      <c r="BN33" s="40">
        <v>32489</v>
      </c>
      <c r="BO33" s="40">
        <v>32325</v>
      </c>
      <c r="BP33" s="40">
        <v>33484</v>
      </c>
      <c r="BQ33" s="40">
        <v>34520</v>
      </c>
      <c r="BR33" s="40">
        <v>37638</v>
      </c>
      <c r="BS33" s="40">
        <v>28419</v>
      </c>
      <c r="BT33" s="40">
        <v>27334</v>
      </c>
      <c r="BU33" s="40">
        <v>27716</v>
      </c>
      <c r="BV33" s="40">
        <v>27288</v>
      </c>
      <c r="BW33" s="40">
        <v>25295</v>
      </c>
      <c r="BX33" s="40">
        <v>23729</v>
      </c>
      <c r="BY33" s="40">
        <v>24164</v>
      </c>
      <c r="BZ33" s="40">
        <v>23670</v>
      </c>
      <c r="CA33" s="40">
        <v>23056</v>
      </c>
      <c r="CB33" s="40">
        <v>22378</v>
      </c>
      <c r="CC33" s="40">
        <v>21631</v>
      </c>
      <c r="CD33" s="40">
        <v>20634</v>
      </c>
      <c r="CE33" s="40">
        <v>19314</v>
      </c>
      <c r="CF33" s="40">
        <v>18235</v>
      </c>
      <c r="CG33" s="40">
        <v>18188</v>
      </c>
      <c r="CH33" s="40">
        <v>16851</v>
      </c>
      <c r="CI33" s="40">
        <v>15644</v>
      </c>
      <c r="CJ33" s="40">
        <v>14261</v>
      </c>
      <c r="CK33" s="40">
        <v>12769</v>
      </c>
      <c r="CL33" s="40">
        <v>11769</v>
      </c>
      <c r="CM33" s="40">
        <v>10846</v>
      </c>
      <c r="CN33" s="40">
        <v>9382</v>
      </c>
      <c r="CO33" s="40">
        <v>8392</v>
      </c>
      <c r="CP33" s="40">
        <v>7107</v>
      </c>
      <c r="CQ33" s="40">
        <v>27061</v>
      </c>
    </row>
    <row r="34" spans="1:95" s="35" customFormat="1" ht="15" customHeight="1" x14ac:dyDescent="0.2">
      <c r="A34" s="41" t="s">
        <v>14</v>
      </c>
      <c r="B34" s="47" t="s">
        <v>0</v>
      </c>
      <c r="C34" s="47"/>
      <c r="D34" s="37"/>
      <c r="E34" s="37"/>
      <c r="F34" s="37"/>
      <c r="G34" s="37"/>
      <c r="H34" s="37"/>
      <c r="I34" s="37"/>
      <c r="J34" s="37"/>
      <c r="K34" s="37"/>
      <c r="L34" s="37"/>
      <c r="M34" s="37"/>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x14ac:dyDescent="0.2">
      <c r="A35" s="1" t="s">
        <v>16</v>
      </c>
      <c r="B35" s="31" t="s">
        <v>45</v>
      </c>
      <c r="C35" s="31" t="s">
        <v>89</v>
      </c>
      <c r="D35" s="44">
        <v>242457</v>
      </c>
      <c r="E35" s="46">
        <v>2670</v>
      </c>
      <c r="F35" s="46">
        <v>2711</v>
      </c>
      <c r="G35" s="46">
        <v>2726</v>
      </c>
      <c r="H35" s="46">
        <v>2719</v>
      </c>
      <c r="I35" s="46">
        <v>2570</v>
      </c>
      <c r="J35" s="46">
        <v>2475</v>
      </c>
      <c r="K35" s="46">
        <v>2451</v>
      </c>
      <c r="L35" s="46">
        <v>2333</v>
      </c>
      <c r="M35" s="46">
        <v>2252</v>
      </c>
      <c r="N35" s="46">
        <v>2259</v>
      </c>
      <c r="O35" s="46">
        <v>2208</v>
      </c>
      <c r="P35" s="46">
        <v>2233</v>
      </c>
      <c r="Q35" s="46">
        <v>2311</v>
      </c>
      <c r="R35" s="46">
        <v>2409</v>
      </c>
      <c r="S35" s="46">
        <v>2386</v>
      </c>
      <c r="T35" s="46">
        <v>2448</v>
      </c>
      <c r="U35" s="46">
        <v>2411</v>
      </c>
      <c r="V35" s="46">
        <v>2650</v>
      </c>
      <c r="W35" s="46">
        <v>2851</v>
      </c>
      <c r="X35" s="46">
        <v>3492</v>
      </c>
      <c r="Y35" s="46">
        <v>3928</v>
      </c>
      <c r="Z35" s="46">
        <v>3897</v>
      </c>
      <c r="AA35" s="46">
        <v>3663</v>
      </c>
      <c r="AB35" s="46">
        <v>3513</v>
      </c>
      <c r="AC35" s="46">
        <v>3569</v>
      </c>
      <c r="AD35" s="46">
        <v>3479</v>
      </c>
      <c r="AE35" s="46">
        <v>3587</v>
      </c>
      <c r="AF35" s="46">
        <v>3592</v>
      </c>
      <c r="AG35" s="46">
        <v>3376</v>
      </c>
      <c r="AH35" s="46">
        <v>3519</v>
      </c>
      <c r="AI35" s="46">
        <v>3455</v>
      </c>
      <c r="AJ35" s="46">
        <v>3345</v>
      </c>
      <c r="AK35" s="46">
        <v>3358</v>
      </c>
      <c r="AL35" s="46">
        <v>3056</v>
      </c>
      <c r="AM35" s="46">
        <v>2989</v>
      </c>
      <c r="AN35" s="46">
        <v>2918</v>
      </c>
      <c r="AO35" s="46">
        <v>3071</v>
      </c>
      <c r="AP35" s="46">
        <v>2981</v>
      </c>
      <c r="AQ35" s="46">
        <v>3074</v>
      </c>
      <c r="AR35" s="46">
        <v>3233</v>
      </c>
      <c r="AS35" s="46">
        <v>3394</v>
      </c>
      <c r="AT35" s="46">
        <v>3584</v>
      </c>
      <c r="AU35" s="46">
        <v>3449</v>
      </c>
      <c r="AV35" s="46">
        <v>3616</v>
      </c>
      <c r="AW35" s="46">
        <v>3427</v>
      </c>
      <c r="AX35" s="46">
        <v>3543</v>
      </c>
      <c r="AY35" s="46">
        <v>3642</v>
      </c>
      <c r="AZ35" s="46">
        <v>3760</v>
      </c>
      <c r="BA35" s="46">
        <v>3672</v>
      </c>
      <c r="BB35" s="46">
        <v>3717</v>
      </c>
      <c r="BC35" s="46">
        <v>3519</v>
      </c>
      <c r="BD35" s="46">
        <v>3407</v>
      </c>
      <c r="BE35" s="46">
        <v>3329</v>
      </c>
      <c r="BF35" s="46">
        <v>3315</v>
      </c>
      <c r="BG35" s="46">
        <v>3245</v>
      </c>
      <c r="BH35" s="46">
        <v>3176</v>
      </c>
      <c r="BI35" s="46">
        <v>3158</v>
      </c>
      <c r="BJ35" s="46">
        <v>3053</v>
      </c>
      <c r="BK35" s="46">
        <v>2992</v>
      </c>
      <c r="BL35" s="46">
        <v>2862</v>
      </c>
      <c r="BM35" s="46">
        <v>2796</v>
      </c>
      <c r="BN35" s="46">
        <v>2799</v>
      </c>
      <c r="BO35" s="46">
        <v>2768</v>
      </c>
      <c r="BP35" s="46">
        <v>2899</v>
      </c>
      <c r="BQ35" s="46">
        <v>2890</v>
      </c>
      <c r="BR35" s="46">
        <v>3248</v>
      </c>
      <c r="BS35" s="46">
        <v>2402</v>
      </c>
      <c r="BT35" s="46">
        <v>2151</v>
      </c>
      <c r="BU35" s="46">
        <v>2122</v>
      </c>
      <c r="BV35" s="46">
        <v>2127</v>
      </c>
      <c r="BW35" s="46">
        <v>2100</v>
      </c>
      <c r="BX35" s="46">
        <v>1844</v>
      </c>
      <c r="BY35" s="46">
        <v>1964</v>
      </c>
      <c r="BZ35" s="46">
        <v>1881</v>
      </c>
      <c r="CA35" s="46">
        <v>1756</v>
      </c>
      <c r="CB35" s="46">
        <v>1741</v>
      </c>
      <c r="CC35" s="46">
        <v>1701</v>
      </c>
      <c r="CD35" s="46">
        <v>1582</v>
      </c>
      <c r="CE35" s="46">
        <v>1559</v>
      </c>
      <c r="CF35" s="46">
        <v>1462</v>
      </c>
      <c r="CG35" s="46">
        <v>1481</v>
      </c>
      <c r="CH35" s="46">
        <v>1342</v>
      </c>
      <c r="CI35" s="46">
        <v>1300</v>
      </c>
      <c r="CJ35" s="46">
        <v>1206</v>
      </c>
      <c r="CK35" s="46">
        <v>1103</v>
      </c>
      <c r="CL35" s="46">
        <v>971</v>
      </c>
      <c r="CM35" s="46">
        <v>892</v>
      </c>
      <c r="CN35" s="46">
        <v>807</v>
      </c>
      <c r="CO35" s="46">
        <v>743</v>
      </c>
      <c r="CP35" s="46">
        <v>578</v>
      </c>
      <c r="CQ35" s="46">
        <v>2214</v>
      </c>
    </row>
    <row r="36" spans="1:95" x14ac:dyDescent="0.2">
      <c r="A36" s="1" t="s">
        <v>52</v>
      </c>
      <c r="B36" s="31" t="s">
        <v>1</v>
      </c>
      <c r="C36" s="31" t="s">
        <v>89</v>
      </c>
      <c r="D36" s="44">
        <v>136429</v>
      </c>
      <c r="E36" s="46">
        <v>1431</v>
      </c>
      <c r="F36" s="46">
        <v>1381</v>
      </c>
      <c r="G36" s="46">
        <v>1377</v>
      </c>
      <c r="H36" s="46">
        <v>1332</v>
      </c>
      <c r="I36" s="46">
        <v>1416</v>
      </c>
      <c r="J36" s="46">
        <v>1292</v>
      </c>
      <c r="K36" s="46">
        <v>1240</v>
      </c>
      <c r="L36" s="46">
        <v>1315</v>
      </c>
      <c r="M36" s="46">
        <v>1267</v>
      </c>
      <c r="N36" s="46">
        <v>1227</v>
      </c>
      <c r="O36" s="46">
        <v>1240</v>
      </c>
      <c r="P36" s="46">
        <v>1262</v>
      </c>
      <c r="Q36" s="46">
        <v>1309</v>
      </c>
      <c r="R36" s="46">
        <v>1295</v>
      </c>
      <c r="S36" s="46">
        <v>1440</v>
      </c>
      <c r="T36" s="46">
        <v>1497</v>
      </c>
      <c r="U36" s="46">
        <v>1515</v>
      </c>
      <c r="V36" s="46">
        <v>1466</v>
      </c>
      <c r="W36" s="46">
        <v>1713</v>
      </c>
      <c r="X36" s="46">
        <v>2219</v>
      </c>
      <c r="Y36" s="46">
        <v>2479</v>
      </c>
      <c r="Z36" s="46">
        <v>2514</v>
      </c>
      <c r="AA36" s="46">
        <v>2203</v>
      </c>
      <c r="AB36" s="46">
        <v>1989</v>
      </c>
      <c r="AC36" s="46">
        <v>2012</v>
      </c>
      <c r="AD36" s="46">
        <v>1965</v>
      </c>
      <c r="AE36" s="46">
        <v>1803</v>
      </c>
      <c r="AF36" s="46">
        <v>1790</v>
      </c>
      <c r="AG36" s="46">
        <v>1761</v>
      </c>
      <c r="AH36" s="46">
        <v>1705</v>
      </c>
      <c r="AI36" s="46">
        <v>1754</v>
      </c>
      <c r="AJ36" s="46">
        <v>1716</v>
      </c>
      <c r="AK36" s="46">
        <v>1586</v>
      </c>
      <c r="AL36" s="46">
        <v>1505</v>
      </c>
      <c r="AM36" s="46">
        <v>1443</v>
      </c>
      <c r="AN36" s="46">
        <v>1415</v>
      </c>
      <c r="AO36" s="46">
        <v>1471</v>
      </c>
      <c r="AP36" s="46">
        <v>1423</v>
      </c>
      <c r="AQ36" s="46">
        <v>1458</v>
      </c>
      <c r="AR36" s="46">
        <v>1602</v>
      </c>
      <c r="AS36" s="46">
        <v>1689</v>
      </c>
      <c r="AT36" s="46">
        <v>1749</v>
      </c>
      <c r="AU36" s="46">
        <v>1685</v>
      </c>
      <c r="AV36" s="46">
        <v>1816</v>
      </c>
      <c r="AW36" s="46">
        <v>1825</v>
      </c>
      <c r="AX36" s="46">
        <v>1824</v>
      </c>
      <c r="AY36" s="46">
        <v>1886</v>
      </c>
      <c r="AZ36" s="46">
        <v>2017</v>
      </c>
      <c r="BA36" s="46">
        <v>1898</v>
      </c>
      <c r="BB36" s="46">
        <v>2003</v>
      </c>
      <c r="BC36" s="46">
        <v>2006</v>
      </c>
      <c r="BD36" s="46">
        <v>2006</v>
      </c>
      <c r="BE36" s="46">
        <v>1949</v>
      </c>
      <c r="BF36" s="46">
        <v>1832</v>
      </c>
      <c r="BG36" s="46">
        <v>1811</v>
      </c>
      <c r="BH36" s="46">
        <v>1790</v>
      </c>
      <c r="BI36" s="46">
        <v>1671</v>
      </c>
      <c r="BJ36" s="46">
        <v>1601</v>
      </c>
      <c r="BK36" s="46">
        <v>1562</v>
      </c>
      <c r="BL36" s="46">
        <v>1673</v>
      </c>
      <c r="BM36" s="46">
        <v>1539</v>
      </c>
      <c r="BN36" s="46">
        <v>1577</v>
      </c>
      <c r="BO36" s="46">
        <v>1624</v>
      </c>
      <c r="BP36" s="46">
        <v>1719</v>
      </c>
      <c r="BQ36" s="46">
        <v>1824</v>
      </c>
      <c r="BR36" s="46">
        <v>2014</v>
      </c>
      <c r="BS36" s="46">
        <v>1431</v>
      </c>
      <c r="BT36" s="46">
        <v>1421</v>
      </c>
      <c r="BU36" s="46">
        <v>1365</v>
      </c>
      <c r="BV36" s="46">
        <v>1335</v>
      </c>
      <c r="BW36" s="46">
        <v>1289</v>
      </c>
      <c r="BX36" s="46">
        <v>1207</v>
      </c>
      <c r="BY36" s="46">
        <v>1248</v>
      </c>
      <c r="BZ36" s="46">
        <v>1215</v>
      </c>
      <c r="CA36" s="46">
        <v>1267</v>
      </c>
      <c r="CB36" s="46">
        <v>1182</v>
      </c>
      <c r="CC36" s="46">
        <v>1144</v>
      </c>
      <c r="CD36" s="46">
        <v>1131</v>
      </c>
      <c r="CE36" s="46">
        <v>1098</v>
      </c>
      <c r="CF36" s="46">
        <v>950</v>
      </c>
      <c r="CG36" s="46">
        <v>1040</v>
      </c>
      <c r="CH36" s="46">
        <v>960</v>
      </c>
      <c r="CI36" s="46">
        <v>857</v>
      </c>
      <c r="CJ36" s="46">
        <v>813</v>
      </c>
      <c r="CK36" s="46">
        <v>723</v>
      </c>
      <c r="CL36" s="46">
        <v>672</v>
      </c>
      <c r="CM36" s="46">
        <v>646</v>
      </c>
      <c r="CN36" s="46">
        <v>568</v>
      </c>
      <c r="CO36" s="46">
        <v>502</v>
      </c>
      <c r="CP36" s="46">
        <v>481</v>
      </c>
      <c r="CQ36" s="46">
        <v>1466</v>
      </c>
    </row>
    <row r="37" spans="1:95" x14ac:dyDescent="0.2">
      <c r="A37" s="1" t="s">
        <v>17</v>
      </c>
      <c r="B37" s="31" t="s">
        <v>46</v>
      </c>
      <c r="C37" s="31" t="s">
        <v>89</v>
      </c>
      <c r="D37" s="44">
        <v>48125</v>
      </c>
      <c r="E37" s="46">
        <v>442</v>
      </c>
      <c r="F37" s="46">
        <v>462</v>
      </c>
      <c r="G37" s="46">
        <v>469</v>
      </c>
      <c r="H37" s="46">
        <v>464</v>
      </c>
      <c r="I37" s="46">
        <v>485</v>
      </c>
      <c r="J37" s="46">
        <v>507</v>
      </c>
      <c r="K37" s="46">
        <v>470</v>
      </c>
      <c r="L37" s="46">
        <v>460</v>
      </c>
      <c r="M37" s="46">
        <v>484</v>
      </c>
      <c r="N37" s="46">
        <v>486</v>
      </c>
      <c r="O37" s="46">
        <v>512</v>
      </c>
      <c r="P37" s="46">
        <v>516</v>
      </c>
      <c r="Q37" s="46">
        <v>478</v>
      </c>
      <c r="R37" s="46">
        <v>540</v>
      </c>
      <c r="S37" s="46">
        <v>550</v>
      </c>
      <c r="T37" s="46">
        <v>522</v>
      </c>
      <c r="U37" s="46">
        <v>579</v>
      </c>
      <c r="V37" s="46">
        <v>537</v>
      </c>
      <c r="W37" s="46">
        <v>541</v>
      </c>
      <c r="X37" s="46">
        <v>441</v>
      </c>
      <c r="Y37" s="46">
        <v>391</v>
      </c>
      <c r="Z37" s="46">
        <v>397</v>
      </c>
      <c r="AA37" s="46">
        <v>404</v>
      </c>
      <c r="AB37" s="46">
        <v>418</v>
      </c>
      <c r="AC37" s="46">
        <v>470</v>
      </c>
      <c r="AD37" s="46">
        <v>450</v>
      </c>
      <c r="AE37" s="46">
        <v>442</v>
      </c>
      <c r="AF37" s="46">
        <v>480</v>
      </c>
      <c r="AG37" s="46">
        <v>459</v>
      </c>
      <c r="AH37" s="46">
        <v>495</v>
      </c>
      <c r="AI37" s="46">
        <v>498</v>
      </c>
      <c r="AJ37" s="46">
        <v>530</v>
      </c>
      <c r="AK37" s="46">
        <v>477</v>
      </c>
      <c r="AL37" s="46">
        <v>457</v>
      </c>
      <c r="AM37" s="46">
        <v>459</v>
      </c>
      <c r="AN37" s="46">
        <v>481</v>
      </c>
      <c r="AO37" s="46">
        <v>475</v>
      </c>
      <c r="AP37" s="46">
        <v>484</v>
      </c>
      <c r="AQ37" s="46">
        <v>511</v>
      </c>
      <c r="AR37" s="46">
        <v>528</v>
      </c>
      <c r="AS37" s="46">
        <v>632</v>
      </c>
      <c r="AT37" s="46">
        <v>642</v>
      </c>
      <c r="AU37" s="46">
        <v>649</v>
      </c>
      <c r="AV37" s="46">
        <v>695</v>
      </c>
      <c r="AW37" s="46">
        <v>754</v>
      </c>
      <c r="AX37" s="46">
        <v>724</v>
      </c>
      <c r="AY37" s="46">
        <v>764</v>
      </c>
      <c r="AZ37" s="46">
        <v>784</v>
      </c>
      <c r="BA37" s="46">
        <v>817</v>
      </c>
      <c r="BB37" s="46">
        <v>760</v>
      </c>
      <c r="BC37" s="46">
        <v>720</v>
      </c>
      <c r="BD37" s="46">
        <v>787</v>
      </c>
      <c r="BE37" s="46">
        <v>747</v>
      </c>
      <c r="BF37" s="46">
        <v>741</v>
      </c>
      <c r="BG37" s="46">
        <v>768</v>
      </c>
      <c r="BH37" s="46">
        <v>716</v>
      </c>
      <c r="BI37" s="46">
        <v>681</v>
      </c>
      <c r="BJ37" s="46">
        <v>685</v>
      </c>
      <c r="BK37" s="46">
        <v>687</v>
      </c>
      <c r="BL37" s="46">
        <v>700</v>
      </c>
      <c r="BM37" s="46">
        <v>711</v>
      </c>
      <c r="BN37" s="46">
        <v>694</v>
      </c>
      <c r="BO37" s="46">
        <v>720</v>
      </c>
      <c r="BP37" s="46">
        <v>725</v>
      </c>
      <c r="BQ37" s="46">
        <v>756</v>
      </c>
      <c r="BR37" s="46">
        <v>782</v>
      </c>
      <c r="BS37" s="46">
        <v>655</v>
      </c>
      <c r="BT37" s="46">
        <v>564</v>
      </c>
      <c r="BU37" s="46">
        <v>653</v>
      </c>
      <c r="BV37" s="46">
        <v>619</v>
      </c>
      <c r="BW37" s="46">
        <v>535</v>
      </c>
      <c r="BX37" s="46">
        <v>533</v>
      </c>
      <c r="BY37" s="46">
        <v>485</v>
      </c>
      <c r="BZ37" s="46">
        <v>491</v>
      </c>
      <c r="CA37" s="46">
        <v>447</v>
      </c>
      <c r="CB37" s="46">
        <v>439</v>
      </c>
      <c r="CC37" s="46">
        <v>424</v>
      </c>
      <c r="CD37" s="46">
        <v>394</v>
      </c>
      <c r="CE37" s="46">
        <v>393</v>
      </c>
      <c r="CF37" s="46">
        <v>356</v>
      </c>
      <c r="CG37" s="46">
        <v>394</v>
      </c>
      <c r="CH37" s="46">
        <v>304</v>
      </c>
      <c r="CI37" s="46">
        <v>310</v>
      </c>
      <c r="CJ37" s="46">
        <v>307</v>
      </c>
      <c r="CK37" s="46">
        <v>240</v>
      </c>
      <c r="CL37" s="46">
        <v>239</v>
      </c>
      <c r="CM37" s="46">
        <v>207</v>
      </c>
      <c r="CN37" s="46">
        <v>182</v>
      </c>
      <c r="CO37" s="46">
        <v>149</v>
      </c>
      <c r="CP37" s="46">
        <v>152</v>
      </c>
      <c r="CQ37" s="46">
        <v>561</v>
      </c>
    </row>
    <row r="38" spans="1:95" x14ac:dyDescent="0.2">
      <c r="A38" s="1" t="s">
        <v>55</v>
      </c>
      <c r="B38" s="31" t="s">
        <v>82</v>
      </c>
      <c r="C38" s="31" t="s">
        <v>89</v>
      </c>
      <c r="D38" s="44">
        <v>247458</v>
      </c>
      <c r="E38" s="46">
        <v>2715</v>
      </c>
      <c r="F38" s="46">
        <v>2908</v>
      </c>
      <c r="G38" s="46">
        <v>2568</v>
      </c>
      <c r="H38" s="46">
        <v>2685</v>
      </c>
      <c r="I38" s="46">
        <v>2527</v>
      </c>
      <c r="J38" s="46">
        <v>2247</v>
      </c>
      <c r="K38" s="46">
        <v>2186</v>
      </c>
      <c r="L38" s="46">
        <v>1981</v>
      </c>
      <c r="M38" s="46">
        <v>1936</v>
      </c>
      <c r="N38" s="46">
        <v>1874</v>
      </c>
      <c r="O38" s="46">
        <v>1944</v>
      </c>
      <c r="P38" s="46">
        <v>1950</v>
      </c>
      <c r="Q38" s="46">
        <v>1993</v>
      </c>
      <c r="R38" s="46">
        <v>2094</v>
      </c>
      <c r="S38" s="46">
        <v>2105</v>
      </c>
      <c r="T38" s="46">
        <v>1997</v>
      </c>
      <c r="U38" s="46">
        <v>2152</v>
      </c>
      <c r="V38" s="46">
        <v>2160</v>
      </c>
      <c r="W38" s="46">
        <v>2664</v>
      </c>
      <c r="X38" s="46">
        <v>3627</v>
      </c>
      <c r="Y38" s="46">
        <v>4592</v>
      </c>
      <c r="Z38" s="46">
        <v>5350</v>
      </c>
      <c r="AA38" s="46">
        <v>5251</v>
      </c>
      <c r="AB38" s="46">
        <v>5227</v>
      </c>
      <c r="AC38" s="46">
        <v>5116</v>
      </c>
      <c r="AD38" s="46">
        <v>4889</v>
      </c>
      <c r="AE38" s="46">
        <v>4836</v>
      </c>
      <c r="AF38" s="46">
        <v>4833</v>
      </c>
      <c r="AG38" s="46">
        <v>4625</v>
      </c>
      <c r="AH38" s="46">
        <v>4508</v>
      </c>
      <c r="AI38" s="46">
        <v>4703</v>
      </c>
      <c r="AJ38" s="46">
        <v>4208</v>
      </c>
      <c r="AK38" s="46">
        <v>4170</v>
      </c>
      <c r="AL38" s="46">
        <v>3863</v>
      </c>
      <c r="AM38" s="46">
        <v>3531</v>
      </c>
      <c r="AN38" s="46">
        <v>3446</v>
      </c>
      <c r="AO38" s="46">
        <v>3312</v>
      </c>
      <c r="AP38" s="46">
        <v>3317</v>
      </c>
      <c r="AQ38" s="46">
        <v>3304</v>
      </c>
      <c r="AR38" s="46">
        <v>3133</v>
      </c>
      <c r="AS38" s="46">
        <v>3378</v>
      </c>
      <c r="AT38" s="46">
        <v>3365</v>
      </c>
      <c r="AU38" s="46">
        <v>3102</v>
      </c>
      <c r="AV38" s="46">
        <v>3208</v>
      </c>
      <c r="AW38" s="46">
        <v>3311</v>
      </c>
      <c r="AX38" s="46">
        <v>3280</v>
      </c>
      <c r="AY38" s="46">
        <v>3241</v>
      </c>
      <c r="AZ38" s="46">
        <v>3214</v>
      </c>
      <c r="BA38" s="46">
        <v>3348</v>
      </c>
      <c r="BB38" s="46">
        <v>3344</v>
      </c>
      <c r="BC38" s="46">
        <v>3227</v>
      </c>
      <c r="BD38" s="46">
        <v>3202</v>
      </c>
      <c r="BE38" s="46">
        <v>3100</v>
      </c>
      <c r="BF38" s="46">
        <v>3045</v>
      </c>
      <c r="BG38" s="46">
        <v>2945</v>
      </c>
      <c r="BH38" s="46">
        <v>2933</v>
      </c>
      <c r="BI38" s="46">
        <v>2659</v>
      </c>
      <c r="BJ38" s="46">
        <v>2535</v>
      </c>
      <c r="BK38" s="46">
        <v>2537</v>
      </c>
      <c r="BL38" s="46">
        <v>2502</v>
      </c>
      <c r="BM38" s="46">
        <v>2467</v>
      </c>
      <c r="BN38" s="46">
        <v>2445</v>
      </c>
      <c r="BO38" s="46">
        <v>2496</v>
      </c>
      <c r="BP38" s="46">
        <v>2508</v>
      </c>
      <c r="BQ38" s="46">
        <v>2518</v>
      </c>
      <c r="BR38" s="46">
        <v>2794</v>
      </c>
      <c r="BS38" s="46">
        <v>2108</v>
      </c>
      <c r="BT38" s="46">
        <v>1920</v>
      </c>
      <c r="BU38" s="46">
        <v>1926</v>
      </c>
      <c r="BV38" s="46">
        <v>1900</v>
      </c>
      <c r="BW38" s="46">
        <v>1804</v>
      </c>
      <c r="BX38" s="46">
        <v>1692</v>
      </c>
      <c r="BY38" s="46">
        <v>1724</v>
      </c>
      <c r="BZ38" s="46">
        <v>1724</v>
      </c>
      <c r="CA38" s="46">
        <v>1834</v>
      </c>
      <c r="CB38" s="46">
        <v>1671</v>
      </c>
      <c r="CC38" s="46">
        <v>1671</v>
      </c>
      <c r="CD38" s="46">
        <v>1576</v>
      </c>
      <c r="CE38" s="46">
        <v>1481</v>
      </c>
      <c r="CF38" s="46">
        <v>1477</v>
      </c>
      <c r="CG38" s="46">
        <v>1506</v>
      </c>
      <c r="CH38" s="46">
        <v>1468</v>
      </c>
      <c r="CI38" s="46">
        <v>1385</v>
      </c>
      <c r="CJ38" s="46">
        <v>1227</v>
      </c>
      <c r="CK38" s="46">
        <v>1178</v>
      </c>
      <c r="CL38" s="46">
        <v>1111</v>
      </c>
      <c r="CM38" s="46">
        <v>1002</v>
      </c>
      <c r="CN38" s="46">
        <v>820</v>
      </c>
      <c r="CO38" s="46">
        <v>781</v>
      </c>
      <c r="CP38" s="46">
        <v>666</v>
      </c>
      <c r="CQ38" s="46">
        <v>2575</v>
      </c>
    </row>
    <row r="39" spans="1:95" x14ac:dyDescent="0.2">
      <c r="A39" s="1" t="s">
        <v>53</v>
      </c>
      <c r="B39" s="31" t="s">
        <v>2</v>
      </c>
      <c r="C39" s="31" t="s">
        <v>89</v>
      </c>
      <c r="D39" s="44">
        <v>214946</v>
      </c>
      <c r="E39" s="46">
        <v>2241</v>
      </c>
      <c r="F39" s="46">
        <v>2353</v>
      </c>
      <c r="G39" s="46">
        <v>2272</v>
      </c>
      <c r="H39" s="46">
        <v>2378</v>
      </c>
      <c r="I39" s="46">
        <v>2378</v>
      </c>
      <c r="J39" s="46">
        <v>2257</v>
      </c>
      <c r="K39" s="46">
        <v>2279</v>
      </c>
      <c r="L39" s="46">
        <v>2179</v>
      </c>
      <c r="M39" s="46">
        <v>2135</v>
      </c>
      <c r="N39" s="46">
        <v>2074</v>
      </c>
      <c r="O39" s="46">
        <v>2003</v>
      </c>
      <c r="P39" s="46">
        <v>2157</v>
      </c>
      <c r="Q39" s="46">
        <v>2094</v>
      </c>
      <c r="R39" s="46">
        <v>2266</v>
      </c>
      <c r="S39" s="46">
        <v>2371</v>
      </c>
      <c r="T39" s="46">
        <v>2412</v>
      </c>
      <c r="U39" s="46">
        <v>2397</v>
      </c>
      <c r="V39" s="46">
        <v>2534</v>
      </c>
      <c r="W39" s="46">
        <v>2569</v>
      </c>
      <c r="X39" s="46">
        <v>2808</v>
      </c>
      <c r="Y39" s="46">
        <v>2797</v>
      </c>
      <c r="Z39" s="46">
        <v>2874</v>
      </c>
      <c r="AA39" s="46">
        <v>2863</v>
      </c>
      <c r="AB39" s="46">
        <v>2740</v>
      </c>
      <c r="AC39" s="46">
        <v>2581</v>
      </c>
      <c r="AD39" s="46">
        <v>2407</v>
      </c>
      <c r="AE39" s="46">
        <v>2436</v>
      </c>
      <c r="AF39" s="46">
        <v>2415</v>
      </c>
      <c r="AG39" s="46">
        <v>2306</v>
      </c>
      <c r="AH39" s="46">
        <v>2445</v>
      </c>
      <c r="AI39" s="46">
        <v>2418</v>
      </c>
      <c r="AJ39" s="46">
        <v>2572</v>
      </c>
      <c r="AK39" s="46">
        <v>2583</v>
      </c>
      <c r="AL39" s="46">
        <v>2501</v>
      </c>
      <c r="AM39" s="46">
        <v>2359</v>
      </c>
      <c r="AN39" s="46">
        <v>2255</v>
      </c>
      <c r="AO39" s="46">
        <v>2481</v>
      </c>
      <c r="AP39" s="46">
        <v>2549</v>
      </c>
      <c r="AQ39" s="46">
        <v>2535</v>
      </c>
      <c r="AR39" s="46">
        <v>2816</v>
      </c>
      <c r="AS39" s="46">
        <v>3023</v>
      </c>
      <c r="AT39" s="46">
        <v>3177</v>
      </c>
      <c r="AU39" s="46">
        <v>3041</v>
      </c>
      <c r="AV39" s="46">
        <v>3278</v>
      </c>
      <c r="AW39" s="46">
        <v>3320</v>
      </c>
      <c r="AX39" s="46">
        <v>3276</v>
      </c>
      <c r="AY39" s="46">
        <v>3277</v>
      </c>
      <c r="AZ39" s="46">
        <v>3356</v>
      </c>
      <c r="BA39" s="46">
        <v>3380</v>
      </c>
      <c r="BB39" s="46">
        <v>3313</v>
      </c>
      <c r="BC39" s="46">
        <v>3253</v>
      </c>
      <c r="BD39" s="46">
        <v>3101</v>
      </c>
      <c r="BE39" s="46">
        <v>3039</v>
      </c>
      <c r="BF39" s="46">
        <v>3111</v>
      </c>
      <c r="BG39" s="46">
        <v>3035</v>
      </c>
      <c r="BH39" s="46">
        <v>2837</v>
      </c>
      <c r="BI39" s="46">
        <v>2821</v>
      </c>
      <c r="BJ39" s="46">
        <v>2688</v>
      </c>
      <c r="BK39" s="46">
        <v>2715</v>
      </c>
      <c r="BL39" s="46">
        <v>2667</v>
      </c>
      <c r="BM39" s="46">
        <v>2599</v>
      </c>
      <c r="BN39" s="46">
        <v>2716</v>
      </c>
      <c r="BO39" s="46">
        <v>2742</v>
      </c>
      <c r="BP39" s="46">
        <v>2868</v>
      </c>
      <c r="BQ39" s="46">
        <v>3007</v>
      </c>
      <c r="BR39" s="46">
        <v>3251</v>
      </c>
      <c r="BS39" s="46">
        <v>2386</v>
      </c>
      <c r="BT39" s="46">
        <v>2393</v>
      </c>
      <c r="BU39" s="46">
        <v>2466</v>
      </c>
      <c r="BV39" s="46">
        <v>2295</v>
      </c>
      <c r="BW39" s="46">
        <v>2081</v>
      </c>
      <c r="BX39" s="46">
        <v>1866</v>
      </c>
      <c r="BY39" s="46">
        <v>1944</v>
      </c>
      <c r="BZ39" s="46">
        <v>1888</v>
      </c>
      <c r="CA39" s="46">
        <v>1775</v>
      </c>
      <c r="CB39" s="46">
        <v>1849</v>
      </c>
      <c r="CC39" s="46">
        <v>1779</v>
      </c>
      <c r="CD39" s="46">
        <v>1591</v>
      </c>
      <c r="CE39" s="46">
        <v>1464</v>
      </c>
      <c r="CF39" s="46">
        <v>1384</v>
      </c>
      <c r="CG39" s="46">
        <v>1298</v>
      </c>
      <c r="CH39" s="46">
        <v>1276</v>
      </c>
      <c r="CI39" s="46">
        <v>1251</v>
      </c>
      <c r="CJ39" s="46">
        <v>1067</v>
      </c>
      <c r="CK39" s="46">
        <v>999</v>
      </c>
      <c r="CL39" s="46">
        <v>916</v>
      </c>
      <c r="CM39" s="46">
        <v>898</v>
      </c>
      <c r="CN39" s="46">
        <v>723</v>
      </c>
      <c r="CO39" s="46">
        <v>669</v>
      </c>
      <c r="CP39" s="46">
        <v>594</v>
      </c>
      <c r="CQ39" s="46">
        <v>2113</v>
      </c>
    </row>
    <row r="40" spans="1:95" x14ac:dyDescent="0.2">
      <c r="A40" s="1" t="s">
        <v>64</v>
      </c>
      <c r="B40" s="31" t="s">
        <v>44</v>
      </c>
      <c r="C40" s="31" t="s">
        <v>89</v>
      </c>
      <c r="D40" s="44">
        <v>77628</v>
      </c>
      <c r="E40" s="46">
        <v>663</v>
      </c>
      <c r="F40" s="46">
        <v>755</v>
      </c>
      <c r="G40" s="46">
        <v>752</v>
      </c>
      <c r="H40" s="46">
        <v>755</v>
      </c>
      <c r="I40" s="46">
        <v>773</v>
      </c>
      <c r="J40" s="46">
        <v>752</v>
      </c>
      <c r="K40" s="46">
        <v>748</v>
      </c>
      <c r="L40" s="46">
        <v>762</v>
      </c>
      <c r="M40" s="46">
        <v>714</v>
      </c>
      <c r="N40" s="46">
        <v>710</v>
      </c>
      <c r="O40" s="46">
        <v>657</v>
      </c>
      <c r="P40" s="46">
        <v>720</v>
      </c>
      <c r="Q40" s="46">
        <v>722</v>
      </c>
      <c r="R40" s="46">
        <v>752</v>
      </c>
      <c r="S40" s="46">
        <v>885</v>
      </c>
      <c r="T40" s="46">
        <v>867</v>
      </c>
      <c r="U40" s="46">
        <v>848</v>
      </c>
      <c r="V40" s="46">
        <v>925</v>
      </c>
      <c r="W40" s="46">
        <v>862</v>
      </c>
      <c r="X40" s="46">
        <v>762</v>
      </c>
      <c r="Y40" s="46">
        <v>737</v>
      </c>
      <c r="Z40" s="46">
        <v>739</v>
      </c>
      <c r="AA40" s="46">
        <v>722</v>
      </c>
      <c r="AB40" s="46">
        <v>734</v>
      </c>
      <c r="AC40" s="46">
        <v>849</v>
      </c>
      <c r="AD40" s="46">
        <v>773</v>
      </c>
      <c r="AE40" s="46">
        <v>703</v>
      </c>
      <c r="AF40" s="46">
        <v>710</v>
      </c>
      <c r="AG40" s="46">
        <v>776</v>
      </c>
      <c r="AH40" s="46">
        <v>725</v>
      </c>
      <c r="AI40" s="46">
        <v>795</v>
      </c>
      <c r="AJ40" s="46">
        <v>741</v>
      </c>
      <c r="AK40" s="46">
        <v>747</v>
      </c>
      <c r="AL40" s="46">
        <v>745</v>
      </c>
      <c r="AM40" s="46">
        <v>699</v>
      </c>
      <c r="AN40" s="46">
        <v>642</v>
      </c>
      <c r="AO40" s="46">
        <v>748</v>
      </c>
      <c r="AP40" s="46">
        <v>796</v>
      </c>
      <c r="AQ40" s="46">
        <v>795</v>
      </c>
      <c r="AR40" s="46">
        <v>893</v>
      </c>
      <c r="AS40" s="46">
        <v>939</v>
      </c>
      <c r="AT40" s="46">
        <v>1041</v>
      </c>
      <c r="AU40" s="46">
        <v>1019</v>
      </c>
      <c r="AV40" s="46">
        <v>1156</v>
      </c>
      <c r="AW40" s="46">
        <v>1164</v>
      </c>
      <c r="AX40" s="46">
        <v>1203</v>
      </c>
      <c r="AY40" s="46">
        <v>1161</v>
      </c>
      <c r="AZ40" s="46">
        <v>1241</v>
      </c>
      <c r="BA40" s="46">
        <v>1272</v>
      </c>
      <c r="BB40" s="46">
        <v>1251</v>
      </c>
      <c r="BC40" s="46">
        <v>1254</v>
      </c>
      <c r="BD40" s="46">
        <v>1207</v>
      </c>
      <c r="BE40" s="46">
        <v>1151</v>
      </c>
      <c r="BF40" s="46">
        <v>1143</v>
      </c>
      <c r="BG40" s="46">
        <v>1125</v>
      </c>
      <c r="BH40" s="46">
        <v>1091</v>
      </c>
      <c r="BI40" s="46">
        <v>1143</v>
      </c>
      <c r="BJ40" s="46">
        <v>1159</v>
      </c>
      <c r="BK40" s="46">
        <v>1059</v>
      </c>
      <c r="BL40" s="46">
        <v>1095</v>
      </c>
      <c r="BM40" s="46">
        <v>1104</v>
      </c>
      <c r="BN40" s="46">
        <v>1073</v>
      </c>
      <c r="BO40" s="46">
        <v>1093</v>
      </c>
      <c r="BP40" s="46">
        <v>1132</v>
      </c>
      <c r="BQ40" s="46">
        <v>1177</v>
      </c>
      <c r="BR40" s="46">
        <v>1338</v>
      </c>
      <c r="BS40" s="46">
        <v>1035</v>
      </c>
      <c r="BT40" s="46">
        <v>1044</v>
      </c>
      <c r="BU40" s="46">
        <v>1012</v>
      </c>
      <c r="BV40" s="46">
        <v>1043</v>
      </c>
      <c r="BW40" s="46">
        <v>968</v>
      </c>
      <c r="BX40" s="46">
        <v>881</v>
      </c>
      <c r="BY40" s="46">
        <v>877</v>
      </c>
      <c r="BZ40" s="46">
        <v>829</v>
      </c>
      <c r="CA40" s="46">
        <v>747</v>
      </c>
      <c r="CB40" s="46">
        <v>776</v>
      </c>
      <c r="CC40" s="46">
        <v>773</v>
      </c>
      <c r="CD40" s="46">
        <v>710</v>
      </c>
      <c r="CE40" s="46">
        <v>697</v>
      </c>
      <c r="CF40" s="46">
        <v>653</v>
      </c>
      <c r="CG40" s="46">
        <v>629</v>
      </c>
      <c r="CH40" s="46">
        <v>593</v>
      </c>
      <c r="CI40" s="46">
        <v>566</v>
      </c>
      <c r="CJ40" s="46">
        <v>529</v>
      </c>
      <c r="CK40" s="46">
        <v>456</v>
      </c>
      <c r="CL40" s="46">
        <v>406</v>
      </c>
      <c r="CM40" s="46">
        <v>367</v>
      </c>
      <c r="CN40" s="46">
        <v>313</v>
      </c>
      <c r="CO40" s="46">
        <v>297</v>
      </c>
      <c r="CP40" s="46">
        <v>254</v>
      </c>
      <c r="CQ40" s="46">
        <v>929</v>
      </c>
    </row>
    <row r="41" spans="1:95" x14ac:dyDescent="0.2">
      <c r="A41" s="1" t="s">
        <v>65</v>
      </c>
      <c r="B41" s="31" t="s">
        <v>15</v>
      </c>
      <c r="C41" s="31" t="s">
        <v>89</v>
      </c>
      <c r="D41" s="44">
        <v>132314</v>
      </c>
      <c r="E41" s="46">
        <v>1374</v>
      </c>
      <c r="F41" s="46">
        <v>1414</v>
      </c>
      <c r="G41" s="46">
        <v>1333</v>
      </c>
      <c r="H41" s="46">
        <v>1440</v>
      </c>
      <c r="I41" s="46">
        <v>1358</v>
      </c>
      <c r="J41" s="46">
        <v>1361</v>
      </c>
      <c r="K41" s="46">
        <v>1340</v>
      </c>
      <c r="L41" s="46">
        <v>1302</v>
      </c>
      <c r="M41" s="46">
        <v>1324</v>
      </c>
      <c r="N41" s="46">
        <v>1322</v>
      </c>
      <c r="O41" s="46">
        <v>1348</v>
      </c>
      <c r="P41" s="46">
        <v>1352</v>
      </c>
      <c r="Q41" s="46">
        <v>1364</v>
      </c>
      <c r="R41" s="46">
        <v>1426</v>
      </c>
      <c r="S41" s="46">
        <v>1466</v>
      </c>
      <c r="T41" s="46">
        <v>1509</v>
      </c>
      <c r="U41" s="46">
        <v>1526</v>
      </c>
      <c r="V41" s="46">
        <v>1586</v>
      </c>
      <c r="W41" s="46">
        <v>1599</v>
      </c>
      <c r="X41" s="46">
        <v>1521</v>
      </c>
      <c r="Y41" s="46">
        <v>1498</v>
      </c>
      <c r="Z41" s="46">
        <v>1560</v>
      </c>
      <c r="AA41" s="46">
        <v>1470</v>
      </c>
      <c r="AB41" s="46">
        <v>1506</v>
      </c>
      <c r="AC41" s="46">
        <v>1547</v>
      </c>
      <c r="AD41" s="46">
        <v>1510</v>
      </c>
      <c r="AE41" s="46">
        <v>1500</v>
      </c>
      <c r="AF41" s="46">
        <v>1454</v>
      </c>
      <c r="AG41" s="46">
        <v>1367</v>
      </c>
      <c r="AH41" s="46">
        <v>1351</v>
      </c>
      <c r="AI41" s="46">
        <v>1483</v>
      </c>
      <c r="AJ41" s="46">
        <v>1501</v>
      </c>
      <c r="AK41" s="46">
        <v>1477</v>
      </c>
      <c r="AL41" s="46">
        <v>1432</v>
      </c>
      <c r="AM41" s="46">
        <v>1376</v>
      </c>
      <c r="AN41" s="46">
        <v>1320</v>
      </c>
      <c r="AO41" s="46">
        <v>1518</v>
      </c>
      <c r="AP41" s="46">
        <v>1594</v>
      </c>
      <c r="AQ41" s="46">
        <v>1556</v>
      </c>
      <c r="AR41" s="46">
        <v>1681</v>
      </c>
      <c r="AS41" s="46">
        <v>1882</v>
      </c>
      <c r="AT41" s="46">
        <v>1990</v>
      </c>
      <c r="AU41" s="46">
        <v>1957</v>
      </c>
      <c r="AV41" s="46">
        <v>1992</v>
      </c>
      <c r="AW41" s="46">
        <v>2096</v>
      </c>
      <c r="AX41" s="46">
        <v>2191</v>
      </c>
      <c r="AY41" s="46">
        <v>2115</v>
      </c>
      <c r="AZ41" s="46">
        <v>2186</v>
      </c>
      <c r="BA41" s="46">
        <v>2098</v>
      </c>
      <c r="BB41" s="46">
        <v>2147</v>
      </c>
      <c r="BC41" s="46">
        <v>1976</v>
      </c>
      <c r="BD41" s="46">
        <v>1943</v>
      </c>
      <c r="BE41" s="46">
        <v>1898</v>
      </c>
      <c r="BF41" s="46">
        <v>1910</v>
      </c>
      <c r="BG41" s="46">
        <v>1885</v>
      </c>
      <c r="BH41" s="46">
        <v>1849</v>
      </c>
      <c r="BI41" s="46">
        <v>1766</v>
      </c>
      <c r="BJ41" s="46">
        <v>1707</v>
      </c>
      <c r="BK41" s="46">
        <v>1747</v>
      </c>
      <c r="BL41" s="46">
        <v>1780</v>
      </c>
      <c r="BM41" s="46">
        <v>1669</v>
      </c>
      <c r="BN41" s="46">
        <v>1650</v>
      </c>
      <c r="BO41" s="46">
        <v>1654</v>
      </c>
      <c r="BP41" s="46">
        <v>1793</v>
      </c>
      <c r="BQ41" s="46">
        <v>1887</v>
      </c>
      <c r="BR41" s="46">
        <v>2040</v>
      </c>
      <c r="BS41" s="46">
        <v>1493</v>
      </c>
      <c r="BT41" s="46">
        <v>1449</v>
      </c>
      <c r="BU41" s="46">
        <v>1450</v>
      </c>
      <c r="BV41" s="46">
        <v>1450</v>
      </c>
      <c r="BW41" s="46">
        <v>1411</v>
      </c>
      <c r="BX41" s="46">
        <v>1275</v>
      </c>
      <c r="BY41" s="46">
        <v>1304</v>
      </c>
      <c r="BZ41" s="46">
        <v>1137</v>
      </c>
      <c r="CA41" s="46">
        <v>1208</v>
      </c>
      <c r="CB41" s="46">
        <v>1163</v>
      </c>
      <c r="CC41" s="46">
        <v>1038</v>
      </c>
      <c r="CD41" s="46">
        <v>1024</v>
      </c>
      <c r="CE41" s="46">
        <v>984</v>
      </c>
      <c r="CF41" s="46">
        <v>919</v>
      </c>
      <c r="CG41" s="46">
        <v>904</v>
      </c>
      <c r="CH41" s="46">
        <v>825</v>
      </c>
      <c r="CI41" s="46">
        <v>734</v>
      </c>
      <c r="CJ41" s="46">
        <v>649</v>
      </c>
      <c r="CK41" s="46">
        <v>637</v>
      </c>
      <c r="CL41" s="46">
        <v>508</v>
      </c>
      <c r="CM41" s="46">
        <v>534</v>
      </c>
      <c r="CN41" s="46">
        <v>402</v>
      </c>
      <c r="CO41" s="46">
        <v>373</v>
      </c>
      <c r="CP41" s="46">
        <v>335</v>
      </c>
      <c r="CQ41" s="46">
        <v>1334</v>
      </c>
    </row>
    <row r="42" spans="1:95" x14ac:dyDescent="0.2">
      <c r="A42" s="1" t="s">
        <v>59</v>
      </c>
      <c r="B42" s="31" t="s">
        <v>43</v>
      </c>
      <c r="C42" s="31" t="s">
        <v>89</v>
      </c>
      <c r="D42" s="44">
        <v>114646</v>
      </c>
      <c r="E42" s="46">
        <v>1065</v>
      </c>
      <c r="F42" s="46">
        <v>1153</v>
      </c>
      <c r="G42" s="46">
        <v>1121</v>
      </c>
      <c r="H42" s="46">
        <v>1173</v>
      </c>
      <c r="I42" s="46">
        <v>1207</v>
      </c>
      <c r="J42" s="46">
        <v>1139</v>
      </c>
      <c r="K42" s="46">
        <v>1166</v>
      </c>
      <c r="L42" s="46">
        <v>1153</v>
      </c>
      <c r="M42" s="46">
        <v>1156</v>
      </c>
      <c r="N42" s="46">
        <v>1121</v>
      </c>
      <c r="O42" s="46">
        <v>1168</v>
      </c>
      <c r="P42" s="46">
        <v>1163</v>
      </c>
      <c r="Q42" s="46">
        <v>1187</v>
      </c>
      <c r="R42" s="46">
        <v>1279</v>
      </c>
      <c r="S42" s="46">
        <v>1272</v>
      </c>
      <c r="T42" s="46">
        <v>1308</v>
      </c>
      <c r="U42" s="46">
        <v>1310</v>
      </c>
      <c r="V42" s="46">
        <v>1336</v>
      </c>
      <c r="W42" s="46">
        <v>1290</v>
      </c>
      <c r="X42" s="46">
        <v>1332</v>
      </c>
      <c r="Y42" s="46">
        <v>1406</v>
      </c>
      <c r="Z42" s="46">
        <v>1292</v>
      </c>
      <c r="AA42" s="46">
        <v>1236</v>
      </c>
      <c r="AB42" s="46">
        <v>1309</v>
      </c>
      <c r="AC42" s="46">
        <v>1241</v>
      </c>
      <c r="AD42" s="46">
        <v>1097</v>
      </c>
      <c r="AE42" s="46">
        <v>1113</v>
      </c>
      <c r="AF42" s="46">
        <v>1050</v>
      </c>
      <c r="AG42" s="46">
        <v>1126</v>
      </c>
      <c r="AH42" s="46">
        <v>1144</v>
      </c>
      <c r="AI42" s="46">
        <v>1136</v>
      </c>
      <c r="AJ42" s="46">
        <v>1243</v>
      </c>
      <c r="AK42" s="46">
        <v>1194</v>
      </c>
      <c r="AL42" s="46">
        <v>1163</v>
      </c>
      <c r="AM42" s="46">
        <v>1108</v>
      </c>
      <c r="AN42" s="46">
        <v>1129</v>
      </c>
      <c r="AO42" s="46">
        <v>1231</v>
      </c>
      <c r="AP42" s="46">
        <v>1247</v>
      </c>
      <c r="AQ42" s="46">
        <v>1284</v>
      </c>
      <c r="AR42" s="46">
        <v>1414</v>
      </c>
      <c r="AS42" s="46">
        <v>1525</v>
      </c>
      <c r="AT42" s="46">
        <v>1699</v>
      </c>
      <c r="AU42" s="46">
        <v>1703</v>
      </c>
      <c r="AV42" s="46">
        <v>1768</v>
      </c>
      <c r="AW42" s="46">
        <v>1798</v>
      </c>
      <c r="AX42" s="46">
        <v>1908</v>
      </c>
      <c r="AY42" s="46">
        <v>1879</v>
      </c>
      <c r="AZ42" s="46">
        <v>1843</v>
      </c>
      <c r="BA42" s="46">
        <v>1926</v>
      </c>
      <c r="BB42" s="46">
        <v>1966</v>
      </c>
      <c r="BC42" s="46">
        <v>1877</v>
      </c>
      <c r="BD42" s="46">
        <v>1876</v>
      </c>
      <c r="BE42" s="46">
        <v>1745</v>
      </c>
      <c r="BF42" s="46">
        <v>1802</v>
      </c>
      <c r="BG42" s="46">
        <v>1774</v>
      </c>
      <c r="BH42" s="46">
        <v>1764</v>
      </c>
      <c r="BI42" s="46">
        <v>1655</v>
      </c>
      <c r="BJ42" s="46">
        <v>1571</v>
      </c>
      <c r="BK42" s="46">
        <v>1553</v>
      </c>
      <c r="BL42" s="46">
        <v>1479</v>
      </c>
      <c r="BM42" s="46">
        <v>1436</v>
      </c>
      <c r="BN42" s="46">
        <v>1454</v>
      </c>
      <c r="BO42" s="46">
        <v>1492</v>
      </c>
      <c r="BP42" s="46">
        <v>1512</v>
      </c>
      <c r="BQ42" s="46">
        <v>1568</v>
      </c>
      <c r="BR42" s="46">
        <v>1692</v>
      </c>
      <c r="BS42" s="46">
        <v>1252</v>
      </c>
      <c r="BT42" s="46">
        <v>1243</v>
      </c>
      <c r="BU42" s="46">
        <v>1273</v>
      </c>
      <c r="BV42" s="46">
        <v>1261</v>
      </c>
      <c r="BW42" s="46">
        <v>1073</v>
      </c>
      <c r="BX42" s="46">
        <v>1093</v>
      </c>
      <c r="BY42" s="46">
        <v>1121</v>
      </c>
      <c r="BZ42" s="46">
        <v>1169</v>
      </c>
      <c r="CA42" s="46">
        <v>1071</v>
      </c>
      <c r="CB42" s="46">
        <v>1046</v>
      </c>
      <c r="CC42" s="46">
        <v>945</v>
      </c>
      <c r="CD42" s="46">
        <v>939</v>
      </c>
      <c r="CE42" s="46">
        <v>907</v>
      </c>
      <c r="CF42" s="46">
        <v>865</v>
      </c>
      <c r="CG42" s="46">
        <v>842</v>
      </c>
      <c r="CH42" s="46">
        <v>773</v>
      </c>
      <c r="CI42" s="46">
        <v>705</v>
      </c>
      <c r="CJ42" s="46">
        <v>643</v>
      </c>
      <c r="CK42" s="46">
        <v>569</v>
      </c>
      <c r="CL42" s="46">
        <v>570</v>
      </c>
      <c r="CM42" s="46">
        <v>488</v>
      </c>
      <c r="CN42" s="46">
        <v>415</v>
      </c>
      <c r="CO42" s="46">
        <v>384</v>
      </c>
      <c r="CP42" s="46">
        <v>278</v>
      </c>
      <c r="CQ42" s="46">
        <v>1194</v>
      </c>
    </row>
    <row r="43" spans="1:95" x14ac:dyDescent="0.2">
      <c r="A43" s="1" t="s">
        <v>54</v>
      </c>
      <c r="B43" s="31" t="s">
        <v>3</v>
      </c>
      <c r="C43" s="31" t="s">
        <v>89</v>
      </c>
      <c r="D43" s="44">
        <v>96153</v>
      </c>
      <c r="E43" s="46">
        <v>1063</v>
      </c>
      <c r="F43" s="46">
        <v>1146</v>
      </c>
      <c r="G43" s="46">
        <v>1067</v>
      </c>
      <c r="H43" s="46">
        <v>1101</v>
      </c>
      <c r="I43" s="46">
        <v>1172</v>
      </c>
      <c r="J43" s="46">
        <v>1057</v>
      </c>
      <c r="K43" s="46">
        <v>1064</v>
      </c>
      <c r="L43" s="46">
        <v>1005</v>
      </c>
      <c r="M43" s="46">
        <v>1047</v>
      </c>
      <c r="N43" s="46">
        <v>964</v>
      </c>
      <c r="O43" s="46">
        <v>935</v>
      </c>
      <c r="P43" s="46">
        <v>1081</v>
      </c>
      <c r="Q43" s="46">
        <v>1119</v>
      </c>
      <c r="R43" s="46">
        <v>1100</v>
      </c>
      <c r="S43" s="46">
        <v>1088</v>
      </c>
      <c r="T43" s="46">
        <v>1152</v>
      </c>
      <c r="U43" s="46">
        <v>1042</v>
      </c>
      <c r="V43" s="46">
        <v>1126</v>
      </c>
      <c r="W43" s="46">
        <v>1112</v>
      </c>
      <c r="X43" s="46">
        <v>1171</v>
      </c>
      <c r="Y43" s="46">
        <v>1219</v>
      </c>
      <c r="Z43" s="46">
        <v>1079</v>
      </c>
      <c r="AA43" s="46">
        <v>1043</v>
      </c>
      <c r="AB43" s="46">
        <v>1060</v>
      </c>
      <c r="AC43" s="46">
        <v>1031</v>
      </c>
      <c r="AD43" s="46">
        <v>963</v>
      </c>
      <c r="AE43" s="46">
        <v>967</v>
      </c>
      <c r="AF43" s="46">
        <v>975</v>
      </c>
      <c r="AG43" s="46">
        <v>928</v>
      </c>
      <c r="AH43" s="46">
        <v>998</v>
      </c>
      <c r="AI43" s="46">
        <v>1102</v>
      </c>
      <c r="AJ43" s="46">
        <v>1066</v>
      </c>
      <c r="AK43" s="46">
        <v>1038</v>
      </c>
      <c r="AL43" s="46">
        <v>1085</v>
      </c>
      <c r="AM43" s="46">
        <v>992</v>
      </c>
      <c r="AN43" s="46">
        <v>1074</v>
      </c>
      <c r="AO43" s="46">
        <v>1127</v>
      </c>
      <c r="AP43" s="46">
        <v>1146</v>
      </c>
      <c r="AQ43" s="46">
        <v>1164</v>
      </c>
      <c r="AR43" s="46">
        <v>1250</v>
      </c>
      <c r="AS43" s="46">
        <v>1377</v>
      </c>
      <c r="AT43" s="46">
        <v>1550</v>
      </c>
      <c r="AU43" s="46">
        <v>1458</v>
      </c>
      <c r="AV43" s="46">
        <v>1520</v>
      </c>
      <c r="AW43" s="46">
        <v>1595</v>
      </c>
      <c r="AX43" s="46">
        <v>1568</v>
      </c>
      <c r="AY43" s="46">
        <v>1455</v>
      </c>
      <c r="AZ43" s="46">
        <v>1549</v>
      </c>
      <c r="BA43" s="46">
        <v>1527</v>
      </c>
      <c r="BB43" s="46">
        <v>1601</v>
      </c>
      <c r="BC43" s="46">
        <v>1435</v>
      </c>
      <c r="BD43" s="46">
        <v>1453</v>
      </c>
      <c r="BE43" s="46">
        <v>1439</v>
      </c>
      <c r="BF43" s="46">
        <v>1411</v>
      </c>
      <c r="BG43" s="46">
        <v>1372</v>
      </c>
      <c r="BH43" s="46">
        <v>1375</v>
      </c>
      <c r="BI43" s="46">
        <v>1216</v>
      </c>
      <c r="BJ43" s="46">
        <v>1273</v>
      </c>
      <c r="BK43" s="46">
        <v>1194</v>
      </c>
      <c r="BL43" s="46">
        <v>1170</v>
      </c>
      <c r="BM43" s="46">
        <v>1150</v>
      </c>
      <c r="BN43" s="46">
        <v>1227</v>
      </c>
      <c r="BO43" s="46">
        <v>1185</v>
      </c>
      <c r="BP43" s="46">
        <v>1213</v>
      </c>
      <c r="BQ43" s="46">
        <v>1306</v>
      </c>
      <c r="BR43" s="46">
        <v>1387</v>
      </c>
      <c r="BS43" s="46">
        <v>1074</v>
      </c>
      <c r="BT43" s="46">
        <v>975</v>
      </c>
      <c r="BU43" s="46">
        <v>1088</v>
      </c>
      <c r="BV43" s="46">
        <v>972</v>
      </c>
      <c r="BW43" s="46">
        <v>895</v>
      </c>
      <c r="BX43" s="46">
        <v>871</v>
      </c>
      <c r="BY43" s="46">
        <v>856</v>
      </c>
      <c r="BZ43" s="46">
        <v>810</v>
      </c>
      <c r="CA43" s="46">
        <v>835</v>
      </c>
      <c r="CB43" s="46">
        <v>743</v>
      </c>
      <c r="CC43" s="46">
        <v>799</v>
      </c>
      <c r="CD43" s="46">
        <v>733</v>
      </c>
      <c r="CE43" s="46">
        <v>712</v>
      </c>
      <c r="CF43" s="46">
        <v>624</v>
      </c>
      <c r="CG43" s="46">
        <v>625</v>
      </c>
      <c r="CH43" s="46">
        <v>569</v>
      </c>
      <c r="CI43" s="46">
        <v>571</v>
      </c>
      <c r="CJ43" s="46">
        <v>495</v>
      </c>
      <c r="CK43" s="46">
        <v>416</v>
      </c>
      <c r="CL43" s="46">
        <v>422</v>
      </c>
      <c r="CM43" s="46">
        <v>361</v>
      </c>
      <c r="CN43" s="46">
        <v>311</v>
      </c>
      <c r="CO43" s="46">
        <v>290</v>
      </c>
      <c r="CP43" s="46">
        <v>247</v>
      </c>
      <c r="CQ43" s="46">
        <v>934</v>
      </c>
    </row>
    <row r="44" spans="1:95" x14ac:dyDescent="0.2">
      <c r="A44" s="1" t="s">
        <v>56</v>
      </c>
      <c r="B44" s="31" t="s">
        <v>5</v>
      </c>
      <c r="C44" s="31" t="s">
        <v>89</v>
      </c>
      <c r="D44" s="44">
        <v>80245</v>
      </c>
      <c r="E44" s="46">
        <v>893</v>
      </c>
      <c r="F44" s="46">
        <v>872</v>
      </c>
      <c r="G44" s="46">
        <v>950</v>
      </c>
      <c r="H44" s="46">
        <v>974</v>
      </c>
      <c r="I44" s="46">
        <v>950</v>
      </c>
      <c r="J44" s="46">
        <v>894</v>
      </c>
      <c r="K44" s="46">
        <v>890</v>
      </c>
      <c r="L44" s="46">
        <v>840</v>
      </c>
      <c r="M44" s="46">
        <v>810</v>
      </c>
      <c r="N44" s="46">
        <v>823</v>
      </c>
      <c r="O44" s="46">
        <v>778</v>
      </c>
      <c r="P44" s="46">
        <v>821</v>
      </c>
      <c r="Q44" s="46">
        <v>806</v>
      </c>
      <c r="R44" s="46">
        <v>896</v>
      </c>
      <c r="S44" s="46">
        <v>845</v>
      </c>
      <c r="T44" s="46">
        <v>864</v>
      </c>
      <c r="U44" s="46">
        <v>855</v>
      </c>
      <c r="V44" s="46">
        <v>929</v>
      </c>
      <c r="W44" s="46">
        <v>855</v>
      </c>
      <c r="X44" s="46">
        <v>894</v>
      </c>
      <c r="Y44" s="46">
        <v>895</v>
      </c>
      <c r="Z44" s="46">
        <v>903</v>
      </c>
      <c r="AA44" s="46">
        <v>839</v>
      </c>
      <c r="AB44" s="46">
        <v>836</v>
      </c>
      <c r="AC44" s="46">
        <v>917</v>
      </c>
      <c r="AD44" s="46">
        <v>872</v>
      </c>
      <c r="AE44" s="46">
        <v>919</v>
      </c>
      <c r="AF44" s="46">
        <v>979</v>
      </c>
      <c r="AG44" s="46">
        <v>886</v>
      </c>
      <c r="AH44" s="46">
        <v>1018</v>
      </c>
      <c r="AI44" s="46">
        <v>1108</v>
      </c>
      <c r="AJ44" s="46">
        <v>1007</v>
      </c>
      <c r="AK44" s="46">
        <v>1032</v>
      </c>
      <c r="AL44" s="46">
        <v>1048</v>
      </c>
      <c r="AM44" s="46">
        <v>944</v>
      </c>
      <c r="AN44" s="46">
        <v>936</v>
      </c>
      <c r="AO44" s="46">
        <v>1062</v>
      </c>
      <c r="AP44" s="46">
        <v>1107</v>
      </c>
      <c r="AQ44" s="46">
        <v>1100</v>
      </c>
      <c r="AR44" s="46">
        <v>1195</v>
      </c>
      <c r="AS44" s="46">
        <v>1294</v>
      </c>
      <c r="AT44" s="46">
        <v>1241</v>
      </c>
      <c r="AU44" s="46">
        <v>1187</v>
      </c>
      <c r="AV44" s="46">
        <v>1297</v>
      </c>
      <c r="AW44" s="46">
        <v>1351</v>
      </c>
      <c r="AX44" s="46">
        <v>1288</v>
      </c>
      <c r="AY44" s="46">
        <v>1313</v>
      </c>
      <c r="AZ44" s="46">
        <v>1268</v>
      </c>
      <c r="BA44" s="46">
        <v>1263</v>
      </c>
      <c r="BB44" s="46">
        <v>1214</v>
      </c>
      <c r="BC44" s="46">
        <v>1245</v>
      </c>
      <c r="BD44" s="46">
        <v>1174</v>
      </c>
      <c r="BE44" s="46">
        <v>1131</v>
      </c>
      <c r="BF44" s="46">
        <v>1132</v>
      </c>
      <c r="BG44" s="46">
        <v>1075</v>
      </c>
      <c r="BH44" s="46">
        <v>1052</v>
      </c>
      <c r="BI44" s="46">
        <v>1030</v>
      </c>
      <c r="BJ44" s="46">
        <v>981</v>
      </c>
      <c r="BK44" s="46">
        <v>963</v>
      </c>
      <c r="BL44" s="46">
        <v>958</v>
      </c>
      <c r="BM44" s="46">
        <v>941</v>
      </c>
      <c r="BN44" s="46">
        <v>1040</v>
      </c>
      <c r="BO44" s="46">
        <v>971</v>
      </c>
      <c r="BP44" s="46">
        <v>1018</v>
      </c>
      <c r="BQ44" s="46">
        <v>1008</v>
      </c>
      <c r="BR44" s="46">
        <v>1067</v>
      </c>
      <c r="BS44" s="46">
        <v>810</v>
      </c>
      <c r="BT44" s="46">
        <v>793</v>
      </c>
      <c r="BU44" s="46">
        <v>817</v>
      </c>
      <c r="BV44" s="46">
        <v>765</v>
      </c>
      <c r="BW44" s="46">
        <v>749</v>
      </c>
      <c r="BX44" s="46">
        <v>698</v>
      </c>
      <c r="BY44" s="46">
        <v>687</v>
      </c>
      <c r="BZ44" s="46">
        <v>755</v>
      </c>
      <c r="CA44" s="46">
        <v>681</v>
      </c>
      <c r="CB44" s="46">
        <v>661</v>
      </c>
      <c r="CC44" s="46">
        <v>619</v>
      </c>
      <c r="CD44" s="46">
        <v>595</v>
      </c>
      <c r="CE44" s="46">
        <v>528</v>
      </c>
      <c r="CF44" s="46">
        <v>509</v>
      </c>
      <c r="CG44" s="46">
        <v>492</v>
      </c>
      <c r="CH44" s="46">
        <v>453</v>
      </c>
      <c r="CI44" s="46">
        <v>435</v>
      </c>
      <c r="CJ44" s="46">
        <v>385</v>
      </c>
      <c r="CK44" s="46">
        <v>347</v>
      </c>
      <c r="CL44" s="46">
        <v>305</v>
      </c>
      <c r="CM44" s="46">
        <v>270</v>
      </c>
      <c r="CN44" s="46">
        <v>259</v>
      </c>
      <c r="CO44" s="46">
        <v>214</v>
      </c>
      <c r="CP44" s="46">
        <v>176</v>
      </c>
      <c r="CQ44" s="46">
        <v>698</v>
      </c>
    </row>
    <row r="45" spans="1:95" x14ac:dyDescent="0.2">
      <c r="A45" s="1" t="s">
        <v>60</v>
      </c>
      <c r="B45" s="31" t="s">
        <v>7</v>
      </c>
      <c r="C45" s="31" t="s">
        <v>89</v>
      </c>
      <c r="D45" s="44">
        <v>308680</v>
      </c>
      <c r="E45" s="46">
        <v>3764</v>
      </c>
      <c r="F45" s="46">
        <v>3650</v>
      </c>
      <c r="G45" s="46">
        <v>3248</v>
      </c>
      <c r="H45" s="46">
        <v>3161</v>
      </c>
      <c r="I45" s="46">
        <v>3113</v>
      </c>
      <c r="J45" s="46">
        <v>2982</v>
      </c>
      <c r="K45" s="46">
        <v>2728</v>
      </c>
      <c r="L45" s="46">
        <v>2701</v>
      </c>
      <c r="M45" s="46">
        <v>2607</v>
      </c>
      <c r="N45" s="46">
        <v>2623</v>
      </c>
      <c r="O45" s="46">
        <v>2517</v>
      </c>
      <c r="P45" s="46">
        <v>2774</v>
      </c>
      <c r="Q45" s="46">
        <v>2755</v>
      </c>
      <c r="R45" s="46">
        <v>2787</v>
      </c>
      <c r="S45" s="46">
        <v>2917</v>
      </c>
      <c r="T45" s="46">
        <v>3105</v>
      </c>
      <c r="U45" s="46">
        <v>2977</v>
      </c>
      <c r="V45" s="46">
        <v>2981</v>
      </c>
      <c r="W45" s="46">
        <v>3500</v>
      </c>
      <c r="X45" s="46">
        <v>4941</v>
      </c>
      <c r="Y45" s="46">
        <v>6097</v>
      </c>
      <c r="Z45" s="46">
        <v>6156</v>
      </c>
      <c r="AA45" s="46">
        <v>5994</v>
      </c>
      <c r="AB45" s="46">
        <v>6182</v>
      </c>
      <c r="AC45" s="46">
        <v>6149</v>
      </c>
      <c r="AD45" s="46">
        <v>5992</v>
      </c>
      <c r="AE45" s="46">
        <v>5791</v>
      </c>
      <c r="AF45" s="46">
        <v>5718</v>
      </c>
      <c r="AG45" s="46">
        <v>5367</v>
      </c>
      <c r="AH45" s="46">
        <v>5529</v>
      </c>
      <c r="AI45" s="46">
        <v>5318</v>
      </c>
      <c r="AJ45" s="46">
        <v>5228</v>
      </c>
      <c r="AK45" s="46">
        <v>5012</v>
      </c>
      <c r="AL45" s="46">
        <v>4596</v>
      </c>
      <c r="AM45" s="46">
        <v>4139</v>
      </c>
      <c r="AN45" s="46">
        <v>3765</v>
      </c>
      <c r="AO45" s="46">
        <v>3999</v>
      </c>
      <c r="AP45" s="46">
        <v>3804</v>
      </c>
      <c r="AQ45" s="46">
        <v>3715</v>
      </c>
      <c r="AR45" s="46">
        <v>3880</v>
      </c>
      <c r="AS45" s="46">
        <v>4118</v>
      </c>
      <c r="AT45" s="46">
        <v>4257</v>
      </c>
      <c r="AU45" s="46">
        <v>4299</v>
      </c>
      <c r="AV45" s="46">
        <v>4414</v>
      </c>
      <c r="AW45" s="46">
        <v>4473</v>
      </c>
      <c r="AX45" s="46">
        <v>4231</v>
      </c>
      <c r="AY45" s="46">
        <v>4417</v>
      </c>
      <c r="AZ45" s="46">
        <v>4575</v>
      </c>
      <c r="BA45" s="46">
        <v>4640</v>
      </c>
      <c r="BB45" s="46">
        <v>4450</v>
      </c>
      <c r="BC45" s="46">
        <v>4453</v>
      </c>
      <c r="BD45" s="46">
        <v>4330</v>
      </c>
      <c r="BE45" s="46">
        <v>4016</v>
      </c>
      <c r="BF45" s="46">
        <v>4041</v>
      </c>
      <c r="BG45" s="46">
        <v>3883</v>
      </c>
      <c r="BH45" s="46">
        <v>3651</v>
      </c>
      <c r="BI45" s="46">
        <v>3654</v>
      </c>
      <c r="BJ45" s="46">
        <v>3291</v>
      </c>
      <c r="BK45" s="46">
        <v>3141</v>
      </c>
      <c r="BL45" s="46">
        <v>2907</v>
      </c>
      <c r="BM45" s="46">
        <v>2809</v>
      </c>
      <c r="BN45" s="46">
        <v>2771</v>
      </c>
      <c r="BO45" s="46">
        <v>2802</v>
      </c>
      <c r="BP45" s="46">
        <v>2792</v>
      </c>
      <c r="BQ45" s="46">
        <v>2818</v>
      </c>
      <c r="BR45" s="46">
        <v>3004</v>
      </c>
      <c r="BS45" s="46">
        <v>2381</v>
      </c>
      <c r="BT45" s="46">
        <v>2297</v>
      </c>
      <c r="BU45" s="46">
        <v>2278</v>
      </c>
      <c r="BV45" s="46">
        <v>2291</v>
      </c>
      <c r="BW45" s="46">
        <v>2108</v>
      </c>
      <c r="BX45" s="46">
        <v>2164</v>
      </c>
      <c r="BY45" s="46">
        <v>2259</v>
      </c>
      <c r="BZ45" s="46">
        <v>2287</v>
      </c>
      <c r="CA45" s="46">
        <v>2269</v>
      </c>
      <c r="CB45" s="46">
        <v>2161</v>
      </c>
      <c r="CC45" s="46">
        <v>2123</v>
      </c>
      <c r="CD45" s="46">
        <v>2239</v>
      </c>
      <c r="CE45" s="46">
        <v>1942</v>
      </c>
      <c r="CF45" s="46">
        <v>1866</v>
      </c>
      <c r="CG45" s="46">
        <v>1904</v>
      </c>
      <c r="CH45" s="46">
        <v>1741</v>
      </c>
      <c r="CI45" s="46">
        <v>1588</v>
      </c>
      <c r="CJ45" s="46">
        <v>1423</v>
      </c>
      <c r="CK45" s="46">
        <v>1328</v>
      </c>
      <c r="CL45" s="46">
        <v>1151</v>
      </c>
      <c r="CM45" s="46">
        <v>1092</v>
      </c>
      <c r="CN45" s="46">
        <v>1009</v>
      </c>
      <c r="CO45" s="46">
        <v>802</v>
      </c>
      <c r="CP45" s="46">
        <v>684</v>
      </c>
      <c r="CQ45" s="46">
        <v>2794</v>
      </c>
    </row>
    <row r="46" spans="1:95" x14ac:dyDescent="0.2">
      <c r="A46" s="1" t="s">
        <v>61</v>
      </c>
      <c r="B46" s="31" t="s">
        <v>8</v>
      </c>
      <c r="C46" s="31" t="s">
        <v>89</v>
      </c>
      <c r="D46" s="44">
        <v>180286</v>
      </c>
      <c r="E46" s="46">
        <v>1703</v>
      </c>
      <c r="F46" s="46">
        <v>1880</v>
      </c>
      <c r="G46" s="46">
        <v>1828</v>
      </c>
      <c r="H46" s="46">
        <v>1815</v>
      </c>
      <c r="I46" s="46">
        <v>1882</v>
      </c>
      <c r="J46" s="46">
        <v>1837</v>
      </c>
      <c r="K46" s="46">
        <v>1875</v>
      </c>
      <c r="L46" s="46">
        <v>1914</v>
      </c>
      <c r="M46" s="46">
        <v>1833</v>
      </c>
      <c r="N46" s="46">
        <v>1807</v>
      </c>
      <c r="O46" s="46">
        <v>1823</v>
      </c>
      <c r="P46" s="46">
        <v>1913</v>
      </c>
      <c r="Q46" s="46">
        <v>1927</v>
      </c>
      <c r="R46" s="46">
        <v>2005</v>
      </c>
      <c r="S46" s="46">
        <v>1996</v>
      </c>
      <c r="T46" s="46">
        <v>2103</v>
      </c>
      <c r="U46" s="46">
        <v>2072</v>
      </c>
      <c r="V46" s="46">
        <v>2065</v>
      </c>
      <c r="W46" s="46">
        <v>2056</v>
      </c>
      <c r="X46" s="46">
        <v>2121</v>
      </c>
      <c r="Y46" s="46">
        <v>2228</v>
      </c>
      <c r="Z46" s="46">
        <v>2075</v>
      </c>
      <c r="AA46" s="46">
        <v>2013</v>
      </c>
      <c r="AB46" s="46">
        <v>2000</v>
      </c>
      <c r="AC46" s="46">
        <v>2146</v>
      </c>
      <c r="AD46" s="46">
        <v>2002</v>
      </c>
      <c r="AE46" s="46">
        <v>1843</v>
      </c>
      <c r="AF46" s="46">
        <v>1827</v>
      </c>
      <c r="AG46" s="46">
        <v>1837</v>
      </c>
      <c r="AH46" s="46">
        <v>1949</v>
      </c>
      <c r="AI46" s="46">
        <v>1878</v>
      </c>
      <c r="AJ46" s="46">
        <v>1997</v>
      </c>
      <c r="AK46" s="46">
        <v>2028</v>
      </c>
      <c r="AL46" s="46">
        <v>1998</v>
      </c>
      <c r="AM46" s="46">
        <v>1914</v>
      </c>
      <c r="AN46" s="46">
        <v>1855</v>
      </c>
      <c r="AO46" s="46">
        <v>1933</v>
      </c>
      <c r="AP46" s="46">
        <v>2141</v>
      </c>
      <c r="AQ46" s="46">
        <v>2118</v>
      </c>
      <c r="AR46" s="46">
        <v>2304</v>
      </c>
      <c r="AS46" s="46">
        <v>2472</v>
      </c>
      <c r="AT46" s="46">
        <v>2757</v>
      </c>
      <c r="AU46" s="46">
        <v>2754</v>
      </c>
      <c r="AV46" s="46">
        <v>2824</v>
      </c>
      <c r="AW46" s="46">
        <v>2975</v>
      </c>
      <c r="AX46" s="46">
        <v>3021</v>
      </c>
      <c r="AY46" s="46">
        <v>2941</v>
      </c>
      <c r="AZ46" s="46">
        <v>2956</v>
      </c>
      <c r="BA46" s="46">
        <v>3076</v>
      </c>
      <c r="BB46" s="46">
        <v>2919</v>
      </c>
      <c r="BC46" s="46">
        <v>2984</v>
      </c>
      <c r="BD46" s="46">
        <v>2907</v>
      </c>
      <c r="BE46" s="46">
        <v>2786</v>
      </c>
      <c r="BF46" s="46">
        <v>2774</v>
      </c>
      <c r="BG46" s="46">
        <v>2656</v>
      </c>
      <c r="BH46" s="46">
        <v>2501</v>
      </c>
      <c r="BI46" s="46">
        <v>2458</v>
      </c>
      <c r="BJ46" s="46">
        <v>2352</v>
      </c>
      <c r="BK46" s="46">
        <v>2326</v>
      </c>
      <c r="BL46" s="46">
        <v>2210</v>
      </c>
      <c r="BM46" s="46">
        <v>2086</v>
      </c>
      <c r="BN46" s="46">
        <v>2258</v>
      </c>
      <c r="BO46" s="46">
        <v>2134</v>
      </c>
      <c r="BP46" s="46">
        <v>2272</v>
      </c>
      <c r="BQ46" s="46">
        <v>2290</v>
      </c>
      <c r="BR46" s="46">
        <v>2497</v>
      </c>
      <c r="BS46" s="46">
        <v>1866</v>
      </c>
      <c r="BT46" s="46">
        <v>1860</v>
      </c>
      <c r="BU46" s="46">
        <v>1940</v>
      </c>
      <c r="BV46" s="46">
        <v>1822</v>
      </c>
      <c r="BW46" s="46">
        <v>1698</v>
      </c>
      <c r="BX46" s="46">
        <v>1659</v>
      </c>
      <c r="BY46" s="46">
        <v>1606</v>
      </c>
      <c r="BZ46" s="46">
        <v>1602</v>
      </c>
      <c r="CA46" s="46">
        <v>1585</v>
      </c>
      <c r="CB46" s="46">
        <v>1606</v>
      </c>
      <c r="CC46" s="46">
        <v>1561</v>
      </c>
      <c r="CD46" s="46">
        <v>1439</v>
      </c>
      <c r="CE46" s="46">
        <v>1398</v>
      </c>
      <c r="CF46" s="46">
        <v>1257</v>
      </c>
      <c r="CG46" s="46">
        <v>1323</v>
      </c>
      <c r="CH46" s="46">
        <v>1225</v>
      </c>
      <c r="CI46" s="46">
        <v>1110</v>
      </c>
      <c r="CJ46" s="46">
        <v>1004</v>
      </c>
      <c r="CK46" s="46">
        <v>837</v>
      </c>
      <c r="CL46" s="46">
        <v>810</v>
      </c>
      <c r="CM46" s="46">
        <v>749</v>
      </c>
      <c r="CN46" s="46">
        <v>624</v>
      </c>
      <c r="CO46" s="46">
        <v>537</v>
      </c>
      <c r="CP46" s="46">
        <v>508</v>
      </c>
      <c r="CQ46" s="46">
        <v>1933</v>
      </c>
    </row>
    <row r="47" spans="1:95" x14ac:dyDescent="0.2">
      <c r="A47" s="1" t="s">
        <v>22</v>
      </c>
      <c r="B47" s="31" t="s">
        <v>47</v>
      </c>
      <c r="C47" s="31" t="s">
        <v>89</v>
      </c>
      <c r="D47" s="44">
        <v>101262</v>
      </c>
      <c r="E47" s="46">
        <v>1026</v>
      </c>
      <c r="F47" s="46">
        <v>1065</v>
      </c>
      <c r="G47" s="46">
        <v>979</v>
      </c>
      <c r="H47" s="46">
        <v>1124</v>
      </c>
      <c r="I47" s="46">
        <v>1173</v>
      </c>
      <c r="J47" s="46">
        <v>1065</v>
      </c>
      <c r="K47" s="46">
        <v>1035</v>
      </c>
      <c r="L47" s="46">
        <v>1093</v>
      </c>
      <c r="M47" s="46">
        <v>1036</v>
      </c>
      <c r="N47" s="46">
        <v>1045</v>
      </c>
      <c r="O47" s="46">
        <v>985</v>
      </c>
      <c r="P47" s="46">
        <v>1027</v>
      </c>
      <c r="Q47" s="46">
        <v>1041</v>
      </c>
      <c r="R47" s="46">
        <v>1110</v>
      </c>
      <c r="S47" s="46">
        <v>1159</v>
      </c>
      <c r="T47" s="46">
        <v>1217</v>
      </c>
      <c r="U47" s="46">
        <v>1203</v>
      </c>
      <c r="V47" s="46">
        <v>1206</v>
      </c>
      <c r="W47" s="46">
        <v>1187</v>
      </c>
      <c r="X47" s="46">
        <v>1028</v>
      </c>
      <c r="Y47" s="46">
        <v>956</v>
      </c>
      <c r="Z47" s="46">
        <v>978</v>
      </c>
      <c r="AA47" s="46">
        <v>928</v>
      </c>
      <c r="AB47" s="46">
        <v>1079</v>
      </c>
      <c r="AC47" s="46">
        <v>1057</v>
      </c>
      <c r="AD47" s="46">
        <v>1122</v>
      </c>
      <c r="AE47" s="46">
        <v>1206</v>
      </c>
      <c r="AF47" s="46">
        <v>1249</v>
      </c>
      <c r="AG47" s="46">
        <v>1229</v>
      </c>
      <c r="AH47" s="46">
        <v>1184</v>
      </c>
      <c r="AI47" s="46">
        <v>1276</v>
      </c>
      <c r="AJ47" s="46">
        <v>1175</v>
      </c>
      <c r="AK47" s="46">
        <v>1182</v>
      </c>
      <c r="AL47" s="46">
        <v>1142</v>
      </c>
      <c r="AM47" s="46">
        <v>1072</v>
      </c>
      <c r="AN47" s="46">
        <v>1063</v>
      </c>
      <c r="AO47" s="46">
        <v>1179</v>
      </c>
      <c r="AP47" s="46">
        <v>1253</v>
      </c>
      <c r="AQ47" s="46">
        <v>1235</v>
      </c>
      <c r="AR47" s="46">
        <v>1395</v>
      </c>
      <c r="AS47" s="46">
        <v>1443</v>
      </c>
      <c r="AT47" s="46">
        <v>1549</v>
      </c>
      <c r="AU47" s="46">
        <v>1467</v>
      </c>
      <c r="AV47" s="46">
        <v>1537</v>
      </c>
      <c r="AW47" s="46">
        <v>1532</v>
      </c>
      <c r="AX47" s="46">
        <v>1559</v>
      </c>
      <c r="AY47" s="46">
        <v>1593</v>
      </c>
      <c r="AZ47" s="46">
        <v>1686</v>
      </c>
      <c r="BA47" s="46">
        <v>1616</v>
      </c>
      <c r="BB47" s="46">
        <v>1545</v>
      </c>
      <c r="BC47" s="46">
        <v>1459</v>
      </c>
      <c r="BD47" s="46">
        <v>1484</v>
      </c>
      <c r="BE47" s="46">
        <v>1401</v>
      </c>
      <c r="BF47" s="46">
        <v>1449</v>
      </c>
      <c r="BG47" s="46">
        <v>1411</v>
      </c>
      <c r="BH47" s="46">
        <v>1369</v>
      </c>
      <c r="BI47" s="46">
        <v>1398</v>
      </c>
      <c r="BJ47" s="46">
        <v>1348</v>
      </c>
      <c r="BK47" s="46">
        <v>1341</v>
      </c>
      <c r="BL47" s="46">
        <v>1386</v>
      </c>
      <c r="BM47" s="46">
        <v>1242</v>
      </c>
      <c r="BN47" s="46">
        <v>1320</v>
      </c>
      <c r="BO47" s="46">
        <v>1273</v>
      </c>
      <c r="BP47" s="46">
        <v>1331</v>
      </c>
      <c r="BQ47" s="46">
        <v>1352</v>
      </c>
      <c r="BR47" s="46">
        <v>1502</v>
      </c>
      <c r="BS47" s="46">
        <v>1098</v>
      </c>
      <c r="BT47" s="46">
        <v>1108</v>
      </c>
      <c r="BU47" s="46">
        <v>1098</v>
      </c>
      <c r="BV47" s="46">
        <v>1120</v>
      </c>
      <c r="BW47" s="46">
        <v>1001</v>
      </c>
      <c r="BX47" s="46">
        <v>952</v>
      </c>
      <c r="BY47" s="46">
        <v>942</v>
      </c>
      <c r="BZ47" s="46">
        <v>875</v>
      </c>
      <c r="CA47" s="46">
        <v>914</v>
      </c>
      <c r="CB47" s="46">
        <v>811</v>
      </c>
      <c r="CC47" s="46">
        <v>815</v>
      </c>
      <c r="CD47" s="46">
        <v>833</v>
      </c>
      <c r="CE47" s="46">
        <v>749</v>
      </c>
      <c r="CF47" s="46">
        <v>720</v>
      </c>
      <c r="CG47" s="46">
        <v>714</v>
      </c>
      <c r="CH47" s="46">
        <v>682</v>
      </c>
      <c r="CI47" s="46">
        <v>550</v>
      </c>
      <c r="CJ47" s="46">
        <v>536</v>
      </c>
      <c r="CK47" s="46">
        <v>497</v>
      </c>
      <c r="CL47" s="46">
        <v>475</v>
      </c>
      <c r="CM47" s="46">
        <v>398</v>
      </c>
      <c r="CN47" s="46">
        <v>369</v>
      </c>
      <c r="CO47" s="46">
        <v>329</v>
      </c>
      <c r="CP47" s="46">
        <v>284</v>
      </c>
      <c r="CQ47" s="46">
        <v>1035</v>
      </c>
    </row>
    <row r="48" spans="1:95" x14ac:dyDescent="0.2">
      <c r="A48" s="1" t="s">
        <v>18</v>
      </c>
      <c r="B48" s="31" t="s">
        <v>81</v>
      </c>
      <c r="C48" s="31" t="s">
        <v>89</v>
      </c>
      <c r="D48" s="44">
        <v>51889</v>
      </c>
      <c r="E48" s="46">
        <v>454</v>
      </c>
      <c r="F48" s="46">
        <v>446</v>
      </c>
      <c r="G48" s="46">
        <v>482</v>
      </c>
      <c r="H48" s="46">
        <v>470</v>
      </c>
      <c r="I48" s="46">
        <v>474</v>
      </c>
      <c r="J48" s="46">
        <v>459</v>
      </c>
      <c r="K48" s="46">
        <v>469</v>
      </c>
      <c r="L48" s="46">
        <v>471</v>
      </c>
      <c r="M48" s="46">
        <v>511</v>
      </c>
      <c r="N48" s="46">
        <v>472</v>
      </c>
      <c r="O48" s="46">
        <v>482</v>
      </c>
      <c r="P48" s="46">
        <v>489</v>
      </c>
      <c r="Q48" s="46">
        <v>521</v>
      </c>
      <c r="R48" s="46">
        <v>580</v>
      </c>
      <c r="S48" s="46">
        <v>544</v>
      </c>
      <c r="T48" s="46">
        <v>547</v>
      </c>
      <c r="U48" s="46">
        <v>638</v>
      </c>
      <c r="V48" s="46">
        <v>564</v>
      </c>
      <c r="W48" s="46">
        <v>543</v>
      </c>
      <c r="X48" s="46">
        <v>434</v>
      </c>
      <c r="Y48" s="46">
        <v>395</v>
      </c>
      <c r="Z48" s="46">
        <v>358</v>
      </c>
      <c r="AA48" s="46">
        <v>446</v>
      </c>
      <c r="AB48" s="46">
        <v>424</v>
      </c>
      <c r="AC48" s="46">
        <v>457</v>
      </c>
      <c r="AD48" s="46">
        <v>448</v>
      </c>
      <c r="AE48" s="46">
        <v>449</v>
      </c>
      <c r="AF48" s="46">
        <v>426</v>
      </c>
      <c r="AG48" s="46">
        <v>438</v>
      </c>
      <c r="AH48" s="46">
        <v>502</v>
      </c>
      <c r="AI48" s="46">
        <v>469</v>
      </c>
      <c r="AJ48" s="46">
        <v>496</v>
      </c>
      <c r="AK48" s="46">
        <v>446</v>
      </c>
      <c r="AL48" s="46">
        <v>467</v>
      </c>
      <c r="AM48" s="46">
        <v>410</v>
      </c>
      <c r="AN48" s="46">
        <v>447</v>
      </c>
      <c r="AO48" s="46">
        <v>547</v>
      </c>
      <c r="AP48" s="46">
        <v>572</v>
      </c>
      <c r="AQ48" s="46">
        <v>583</v>
      </c>
      <c r="AR48" s="46">
        <v>571</v>
      </c>
      <c r="AS48" s="46">
        <v>660</v>
      </c>
      <c r="AT48" s="46">
        <v>683</v>
      </c>
      <c r="AU48" s="46">
        <v>762</v>
      </c>
      <c r="AV48" s="46">
        <v>716</v>
      </c>
      <c r="AW48" s="46">
        <v>718</v>
      </c>
      <c r="AX48" s="46">
        <v>748</v>
      </c>
      <c r="AY48" s="46">
        <v>767</v>
      </c>
      <c r="AZ48" s="46">
        <v>858</v>
      </c>
      <c r="BA48" s="46">
        <v>879</v>
      </c>
      <c r="BB48" s="46">
        <v>800</v>
      </c>
      <c r="BC48" s="46">
        <v>828</v>
      </c>
      <c r="BD48" s="46">
        <v>814</v>
      </c>
      <c r="BE48" s="46">
        <v>769</v>
      </c>
      <c r="BF48" s="46">
        <v>795</v>
      </c>
      <c r="BG48" s="46">
        <v>812</v>
      </c>
      <c r="BH48" s="46">
        <v>786</v>
      </c>
      <c r="BI48" s="46">
        <v>794</v>
      </c>
      <c r="BJ48" s="46">
        <v>731</v>
      </c>
      <c r="BK48" s="46">
        <v>742</v>
      </c>
      <c r="BL48" s="46">
        <v>801</v>
      </c>
      <c r="BM48" s="46">
        <v>826</v>
      </c>
      <c r="BN48" s="46">
        <v>841</v>
      </c>
      <c r="BO48" s="46">
        <v>782</v>
      </c>
      <c r="BP48" s="46">
        <v>792</v>
      </c>
      <c r="BQ48" s="46">
        <v>903</v>
      </c>
      <c r="BR48" s="46">
        <v>979</v>
      </c>
      <c r="BS48" s="46">
        <v>722</v>
      </c>
      <c r="BT48" s="46">
        <v>702</v>
      </c>
      <c r="BU48" s="46">
        <v>701</v>
      </c>
      <c r="BV48" s="46">
        <v>675</v>
      </c>
      <c r="BW48" s="46">
        <v>661</v>
      </c>
      <c r="BX48" s="46">
        <v>575</v>
      </c>
      <c r="BY48" s="46">
        <v>635</v>
      </c>
      <c r="BZ48" s="46">
        <v>598</v>
      </c>
      <c r="CA48" s="46">
        <v>537</v>
      </c>
      <c r="CB48" s="46">
        <v>573</v>
      </c>
      <c r="CC48" s="46">
        <v>547</v>
      </c>
      <c r="CD48" s="46">
        <v>526</v>
      </c>
      <c r="CE48" s="46">
        <v>434</v>
      </c>
      <c r="CF48" s="46">
        <v>438</v>
      </c>
      <c r="CG48" s="46">
        <v>402</v>
      </c>
      <c r="CH48" s="46">
        <v>405</v>
      </c>
      <c r="CI48" s="46">
        <v>379</v>
      </c>
      <c r="CJ48" s="46">
        <v>319</v>
      </c>
      <c r="CK48" s="46">
        <v>275</v>
      </c>
      <c r="CL48" s="46">
        <v>268</v>
      </c>
      <c r="CM48" s="46">
        <v>257</v>
      </c>
      <c r="CN48" s="46">
        <v>203</v>
      </c>
      <c r="CO48" s="46">
        <v>210</v>
      </c>
      <c r="CP48" s="46">
        <v>156</v>
      </c>
      <c r="CQ48" s="46">
        <v>704</v>
      </c>
    </row>
    <row r="49" spans="1:95" x14ac:dyDescent="0.2">
      <c r="A49" s="1" t="s">
        <v>19</v>
      </c>
      <c r="B49" s="31" t="s">
        <v>48</v>
      </c>
      <c r="C49" s="31" t="s">
        <v>89</v>
      </c>
      <c r="D49" s="44">
        <v>13954</v>
      </c>
      <c r="E49" s="46">
        <v>101</v>
      </c>
      <c r="F49" s="46">
        <v>111</v>
      </c>
      <c r="G49" s="46">
        <v>111</v>
      </c>
      <c r="H49" s="46">
        <v>127</v>
      </c>
      <c r="I49" s="46">
        <v>132</v>
      </c>
      <c r="J49" s="46">
        <v>148</v>
      </c>
      <c r="K49" s="46">
        <v>143</v>
      </c>
      <c r="L49" s="46">
        <v>131</v>
      </c>
      <c r="M49" s="46">
        <v>159</v>
      </c>
      <c r="N49" s="46">
        <v>153</v>
      </c>
      <c r="O49" s="46">
        <v>142</v>
      </c>
      <c r="P49" s="46">
        <v>155</v>
      </c>
      <c r="Q49" s="46">
        <v>138</v>
      </c>
      <c r="R49" s="46">
        <v>159</v>
      </c>
      <c r="S49" s="46">
        <v>149</v>
      </c>
      <c r="T49" s="46">
        <v>156</v>
      </c>
      <c r="U49" s="46">
        <v>184</v>
      </c>
      <c r="V49" s="46">
        <v>153</v>
      </c>
      <c r="W49" s="46">
        <v>178</v>
      </c>
      <c r="X49" s="46">
        <v>119</v>
      </c>
      <c r="Y49" s="46">
        <v>100</v>
      </c>
      <c r="Z49" s="46">
        <v>91</v>
      </c>
      <c r="AA49" s="46">
        <v>107</v>
      </c>
      <c r="AB49" s="46">
        <v>116</v>
      </c>
      <c r="AC49" s="46">
        <v>118</v>
      </c>
      <c r="AD49" s="46">
        <v>140</v>
      </c>
      <c r="AE49" s="46">
        <v>115</v>
      </c>
      <c r="AF49" s="46">
        <v>114</v>
      </c>
      <c r="AG49" s="46">
        <v>114</v>
      </c>
      <c r="AH49" s="46">
        <v>113</v>
      </c>
      <c r="AI49" s="46">
        <v>152</v>
      </c>
      <c r="AJ49" s="46">
        <v>131</v>
      </c>
      <c r="AK49" s="46">
        <v>129</v>
      </c>
      <c r="AL49" s="46">
        <v>163</v>
      </c>
      <c r="AM49" s="46">
        <v>127</v>
      </c>
      <c r="AN49" s="46">
        <v>154</v>
      </c>
      <c r="AO49" s="46">
        <v>159</v>
      </c>
      <c r="AP49" s="46">
        <v>165</v>
      </c>
      <c r="AQ49" s="46">
        <v>156</v>
      </c>
      <c r="AR49" s="46">
        <v>165</v>
      </c>
      <c r="AS49" s="46">
        <v>176</v>
      </c>
      <c r="AT49" s="46">
        <v>170</v>
      </c>
      <c r="AU49" s="46">
        <v>200</v>
      </c>
      <c r="AV49" s="46">
        <v>216</v>
      </c>
      <c r="AW49" s="46">
        <v>223</v>
      </c>
      <c r="AX49" s="46">
        <v>195</v>
      </c>
      <c r="AY49" s="46">
        <v>219</v>
      </c>
      <c r="AZ49" s="46">
        <v>199</v>
      </c>
      <c r="BA49" s="46">
        <v>206</v>
      </c>
      <c r="BB49" s="46">
        <v>207</v>
      </c>
      <c r="BC49" s="46">
        <v>223</v>
      </c>
      <c r="BD49" s="46">
        <v>198</v>
      </c>
      <c r="BE49" s="46">
        <v>204</v>
      </c>
      <c r="BF49" s="46">
        <v>187</v>
      </c>
      <c r="BG49" s="46">
        <v>196</v>
      </c>
      <c r="BH49" s="46">
        <v>195</v>
      </c>
      <c r="BI49" s="46">
        <v>198</v>
      </c>
      <c r="BJ49" s="46">
        <v>212</v>
      </c>
      <c r="BK49" s="46">
        <v>184</v>
      </c>
      <c r="BL49" s="46">
        <v>175</v>
      </c>
      <c r="BM49" s="46">
        <v>213</v>
      </c>
      <c r="BN49" s="46">
        <v>205</v>
      </c>
      <c r="BO49" s="46">
        <v>214</v>
      </c>
      <c r="BP49" s="46">
        <v>216</v>
      </c>
      <c r="BQ49" s="46">
        <v>179</v>
      </c>
      <c r="BR49" s="46">
        <v>225</v>
      </c>
      <c r="BS49" s="46">
        <v>199</v>
      </c>
      <c r="BT49" s="46">
        <v>152</v>
      </c>
      <c r="BU49" s="46">
        <v>173</v>
      </c>
      <c r="BV49" s="46">
        <v>189</v>
      </c>
      <c r="BW49" s="46">
        <v>134</v>
      </c>
      <c r="BX49" s="46">
        <v>176</v>
      </c>
      <c r="BY49" s="46">
        <v>174</v>
      </c>
      <c r="BZ49" s="46">
        <v>134</v>
      </c>
      <c r="CA49" s="46">
        <v>152</v>
      </c>
      <c r="CB49" s="46">
        <v>151</v>
      </c>
      <c r="CC49" s="46">
        <v>134</v>
      </c>
      <c r="CD49" s="46">
        <v>124</v>
      </c>
      <c r="CE49" s="46">
        <v>131</v>
      </c>
      <c r="CF49" s="46">
        <v>141</v>
      </c>
      <c r="CG49" s="46">
        <v>122</v>
      </c>
      <c r="CH49" s="46">
        <v>93</v>
      </c>
      <c r="CI49" s="46">
        <v>101</v>
      </c>
      <c r="CJ49" s="46">
        <v>106</v>
      </c>
      <c r="CK49" s="46">
        <v>91</v>
      </c>
      <c r="CL49" s="46">
        <v>74</v>
      </c>
      <c r="CM49" s="46">
        <v>77</v>
      </c>
      <c r="CN49" s="46">
        <v>67</v>
      </c>
      <c r="CO49" s="46">
        <v>65</v>
      </c>
      <c r="CP49" s="46">
        <v>64</v>
      </c>
      <c r="CQ49" s="46">
        <v>217</v>
      </c>
    </row>
    <row r="50" spans="1:95" x14ac:dyDescent="0.2">
      <c r="A50" s="1" t="s">
        <v>62</v>
      </c>
      <c r="B50" s="31" t="s">
        <v>9</v>
      </c>
      <c r="C50" s="31" t="s">
        <v>89</v>
      </c>
      <c r="D50" s="44">
        <v>173944</v>
      </c>
      <c r="E50" s="46">
        <v>1852</v>
      </c>
      <c r="F50" s="46">
        <v>1991</v>
      </c>
      <c r="G50" s="46">
        <v>1976</v>
      </c>
      <c r="H50" s="46">
        <v>2104</v>
      </c>
      <c r="I50" s="46">
        <v>1970</v>
      </c>
      <c r="J50" s="46">
        <v>1973</v>
      </c>
      <c r="K50" s="46">
        <v>1906</v>
      </c>
      <c r="L50" s="46">
        <v>1963</v>
      </c>
      <c r="M50" s="46">
        <v>1924</v>
      </c>
      <c r="N50" s="46">
        <v>1878</v>
      </c>
      <c r="O50" s="46">
        <v>1871</v>
      </c>
      <c r="P50" s="46">
        <v>1902</v>
      </c>
      <c r="Q50" s="46">
        <v>1907</v>
      </c>
      <c r="R50" s="46">
        <v>2001</v>
      </c>
      <c r="S50" s="46">
        <v>2047</v>
      </c>
      <c r="T50" s="46">
        <v>2112</v>
      </c>
      <c r="U50" s="46">
        <v>2031</v>
      </c>
      <c r="V50" s="46">
        <v>1955</v>
      </c>
      <c r="W50" s="46">
        <v>1979</v>
      </c>
      <c r="X50" s="46">
        <v>2057</v>
      </c>
      <c r="Y50" s="46">
        <v>2195</v>
      </c>
      <c r="Z50" s="46">
        <v>2113</v>
      </c>
      <c r="AA50" s="46">
        <v>2033</v>
      </c>
      <c r="AB50" s="46">
        <v>2113</v>
      </c>
      <c r="AC50" s="46">
        <v>2095</v>
      </c>
      <c r="AD50" s="46">
        <v>2199</v>
      </c>
      <c r="AE50" s="46">
        <v>2166</v>
      </c>
      <c r="AF50" s="46">
        <v>2259</v>
      </c>
      <c r="AG50" s="46">
        <v>2209</v>
      </c>
      <c r="AH50" s="46">
        <v>2264</v>
      </c>
      <c r="AI50" s="46">
        <v>2288</v>
      </c>
      <c r="AJ50" s="46">
        <v>2352</v>
      </c>
      <c r="AK50" s="46">
        <v>2331</v>
      </c>
      <c r="AL50" s="46">
        <v>2167</v>
      </c>
      <c r="AM50" s="46">
        <v>2097</v>
      </c>
      <c r="AN50" s="46">
        <v>1991</v>
      </c>
      <c r="AO50" s="46">
        <v>2254</v>
      </c>
      <c r="AP50" s="46">
        <v>2186</v>
      </c>
      <c r="AQ50" s="46">
        <v>2224</v>
      </c>
      <c r="AR50" s="46">
        <v>2312</v>
      </c>
      <c r="AS50" s="46">
        <v>2653</v>
      </c>
      <c r="AT50" s="46">
        <v>2647</v>
      </c>
      <c r="AU50" s="46">
        <v>2688</v>
      </c>
      <c r="AV50" s="46">
        <v>2756</v>
      </c>
      <c r="AW50" s="46">
        <v>2850</v>
      </c>
      <c r="AX50" s="46">
        <v>2742</v>
      </c>
      <c r="AY50" s="46">
        <v>2725</v>
      </c>
      <c r="AZ50" s="46">
        <v>2855</v>
      </c>
      <c r="BA50" s="46">
        <v>2688</v>
      </c>
      <c r="BB50" s="46">
        <v>2774</v>
      </c>
      <c r="BC50" s="46">
        <v>2635</v>
      </c>
      <c r="BD50" s="46">
        <v>2527</v>
      </c>
      <c r="BE50" s="46">
        <v>2484</v>
      </c>
      <c r="BF50" s="46">
        <v>2430</v>
      </c>
      <c r="BG50" s="46">
        <v>2441</v>
      </c>
      <c r="BH50" s="46">
        <v>2298</v>
      </c>
      <c r="BI50" s="46">
        <v>2254</v>
      </c>
      <c r="BJ50" s="46">
        <v>2149</v>
      </c>
      <c r="BK50" s="46">
        <v>2128</v>
      </c>
      <c r="BL50" s="46">
        <v>2093</v>
      </c>
      <c r="BM50" s="46">
        <v>2000</v>
      </c>
      <c r="BN50" s="46">
        <v>1959</v>
      </c>
      <c r="BO50" s="46">
        <v>1975</v>
      </c>
      <c r="BP50" s="46">
        <v>2047</v>
      </c>
      <c r="BQ50" s="46">
        <v>2079</v>
      </c>
      <c r="BR50" s="46">
        <v>2153</v>
      </c>
      <c r="BS50" s="46">
        <v>1692</v>
      </c>
      <c r="BT50" s="46">
        <v>1668</v>
      </c>
      <c r="BU50" s="46">
        <v>1707</v>
      </c>
      <c r="BV50" s="46">
        <v>1738</v>
      </c>
      <c r="BW50" s="46">
        <v>1506</v>
      </c>
      <c r="BX50" s="46">
        <v>1416</v>
      </c>
      <c r="BY50" s="46">
        <v>1462</v>
      </c>
      <c r="BZ50" s="46">
        <v>1485</v>
      </c>
      <c r="CA50" s="46">
        <v>1433</v>
      </c>
      <c r="CB50" s="46">
        <v>1365</v>
      </c>
      <c r="CC50" s="46">
        <v>1312</v>
      </c>
      <c r="CD50" s="46">
        <v>1244</v>
      </c>
      <c r="CE50" s="46">
        <v>1085</v>
      </c>
      <c r="CF50" s="46">
        <v>1062</v>
      </c>
      <c r="CG50" s="46">
        <v>976</v>
      </c>
      <c r="CH50" s="46">
        <v>899</v>
      </c>
      <c r="CI50" s="46">
        <v>843</v>
      </c>
      <c r="CJ50" s="46">
        <v>767</v>
      </c>
      <c r="CK50" s="46">
        <v>610</v>
      </c>
      <c r="CL50" s="46">
        <v>601</v>
      </c>
      <c r="CM50" s="46">
        <v>543</v>
      </c>
      <c r="CN50" s="46">
        <v>432</v>
      </c>
      <c r="CO50" s="46">
        <v>403</v>
      </c>
      <c r="CP50" s="46">
        <v>298</v>
      </c>
      <c r="CQ50" s="46">
        <v>1120</v>
      </c>
    </row>
    <row r="51" spans="1:95" x14ac:dyDescent="0.2">
      <c r="A51" s="1" t="s">
        <v>20</v>
      </c>
      <c r="B51" s="31" t="s">
        <v>12</v>
      </c>
      <c r="C51" s="31" t="s">
        <v>89</v>
      </c>
      <c r="D51" s="44">
        <v>10837</v>
      </c>
      <c r="E51" s="46">
        <v>92</v>
      </c>
      <c r="F51" s="46">
        <v>116</v>
      </c>
      <c r="G51" s="46">
        <v>101</v>
      </c>
      <c r="H51" s="46">
        <v>102</v>
      </c>
      <c r="I51" s="46">
        <v>122</v>
      </c>
      <c r="J51" s="46">
        <v>109</v>
      </c>
      <c r="K51" s="46">
        <v>116</v>
      </c>
      <c r="L51" s="46">
        <v>119</v>
      </c>
      <c r="M51" s="46">
        <v>91</v>
      </c>
      <c r="N51" s="46">
        <v>105</v>
      </c>
      <c r="O51" s="46">
        <v>113</v>
      </c>
      <c r="P51" s="46">
        <v>103</v>
      </c>
      <c r="Q51" s="46">
        <v>114</v>
      </c>
      <c r="R51" s="46">
        <v>112</v>
      </c>
      <c r="S51" s="46">
        <v>104</v>
      </c>
      <c r="T51" s="46">
        <v>118</v>
      </c>
      <c r="U51" s="46">
        <v>110</v>
      </c>
      <c r="V51" s="46">
        <v>155</v>
      </c>
      <c r="W51" s="46">
        <v>133</v>
      </c>
      <c r="X51" s="46">
        <v>113</v>
      </c>
      <c r="Y51" s="46">
        <v>102</v>
      </c>
      <c r="Z51" s="46">
        <v>106</v>
      </c>
      <c r="AA51" s="46">
        <v>106</v>
      </c>
      <c r="AB51" s="46">
        <v>100</v>
      </c>
      <c r="AC51" s="46">
        <v>111</v>
      </c>
      <c r="AD51" s="46">
        <v>130</v>
      </c>
      <c r="AE51" s="46">
        <v>107</v>
      </c>
      <c r="AF51" s="46">
        <v>126</v>
      </c>
      <c r="AG51" s="46">
        <v>102</v>
      </c>
      <c r="AH51" s="46">
        <v>122</v>
      </c>
      <c r="AI51" s="46">
        <v>106</v>
      </c>
      <c r="AJ51" s="46">
        <v>116</v>
      </c>
      <c r="AK51" s="46">
        <v>103</v>
      </c>
      <c r="AL51" s="46">
        <v>137</v>
      </c>
      <c r="AM51" s="46">
        <v>102</v>
      </c>
      <c r="AN51" s="46">
        <v>97</v>
      </c>
      <c r="AO51" s="46">
        <v>97</v>
      </c>
      <c r="AP51" s="46">
        <v>133</v>
      </c>
      <c r="AQ51" s="46">
        <v>128</v>
      </c>
      <c r="AR51" s="46">
        <v>146</v>
      </c>
      <c r="AS51" s="46">
        <v>137</v>
      </c>
      <c r="AT51" s="46">
        <v>163</v>
      </c>
      <c r="AU51" s="46">
        <v>151</v>
      </c>
      <c r="AV51" s="46">
        <v>148</v>
      </c>
      <c r="AW51" s="46">
        <v>167</v>
      </c>
      <c r="AX51" s="46">
        <v>177</v>
      </c>
      <c r="AY51" s="46">
        <v>179</v>
      </c>
      <c r="AZ51" s="46">
        <v>189</v>
      </c>
      <c r="BA51" s="46">
        <v>163</v>
      </c>
      <c r="BB51" s="46">
        <v>169</v>
      </c>
      <c r="BC51" s="46">
        <v>150</v>
      </c>
      <c r="BD51" s="46">
        <v>158</v>
      </c>
      <c r="BE51" s="46">
        <v>153</v>
      </c>
      <c r="BF51" s="46">
        <v>152</v>
      </c>
      <c r="BG51" s="46">
        <v>138</v>
      </c>
      <c r="BH51" s="46">
        <v>174</v>
      </c>
      <c r="BI51" s="46">
        <v>170</v>
      </c>
      <c r="BJ51" s="46">
        <v>151</v>
      </c>
      <c r="BK51" s="46">
        <v>135</v>
      </c>
      <c r="BL51" s="46">
        <v>152</v>
      </c>
      <c r="BM51" s="46">
        <v>150</v>
      </c>
      <c r="BN51" s="46">
        <v>161</v>
      </c>
      <c r="BO51" s="46">
        <v>145</v>
      </c>
      <c r="BP51" s="46">
        <v>151</v>
      </c>
      <c r="BQ51" s="46">
        <v>164</v>
      </c>
      <c r="BR51" s="46">
        <v>165</v>
      </c>
      <c r="BS51" s="46">
        <v>137</v>
      </c>
      <c r="BT51" s="46">
        <v>133</v>
      </c>
      <c r="BU51" s="46">
        <v>131</v>
      </c>
      <c r="BV51" s="46">
        <v>144</v>
      </c>
      <c r="BW51" s="46">
        <v>154</v>
      </c>
      <c r="BX51" s="46">
        <v>99</v>
      </c>
      <c r="BY51" s="46">
        <v>138</v>
      </c>
      <c r="BZ51" s="46">
        <v>100</v>
      </c>
      <c r="CA51" s="46">
        <v>107</v>
      </c>
      <c r="CB51" s="46">
        <v>98</v>
      </c>
      <c r="CC51" s="46">
        <v>84</v>
      </c>
      <c r="CD51" s="46">
        <v>81</v>
      </c>
      <c r="CE51" s="46">
        <v>84</v>
      </c>
      <c r="CF51" s="46">
        <v>69</v>
      </c>
      <c r="CG51" s="46">
        <v>64</v>
      </c>
      <c r="CH51" s="46">
        <v>73</v>
      </c>
      <c r="CI51" s="46">
        <v>76</v>
      </c>
      <c r="CJ51" s="46">
        <v>55</v>
      </c>
      <c r="CK51" s="46">
        <v>48</v>
      </c>
      <c r="CL51" s="46">
        <v>45</v>
      </c>
      <c r="CM51" s="46">
        <v>50</v>
      </c>
      <c r="CN51" s="46">
        <v>47</v>
      </c>
      <c r="CO51" s="46">
        <v>24</v>
      </c>
      <c r="CP51" s="46">
        <v>23</v>
      </c>
      <c r="CQ51" s="46">
        <v>136</v>
      </c>
    </row>
    <row r="52" spans="1:95" x14ac:dyDescent="0.2">
      <c r="A52" s="1" t="s">
        <v>57</v>
      </c>
      <c r="B52" s="31" t="s">
        <v>42</v>
      </c>
      <c r="C52" s="31" t="s">
        <v>89</v>
      </c>
      <c r="D52" s="44">
        <v>123014</v>
      </c>
      <c r="E52" s="46">
        <v>1146</v>
      </c>
      <c r="F52" s="46">
        <v>1136</v>
      </c>
      <c r="G52" s="46">
        <v>1111</v>
      </c>
      <c r="H52" s="46">
        <v>1184</v>
      </c>
      <c r="I52" s="46">
        <v>1156</v>
      </c>
      <c r="J52" s="46">
        <v>1196</v>
      </c>
      <c r="K52" s="46">
        <v>1182</v>
      </c>
      <c r="L52" s="46">
        <v>1195</v>
      </c>
      <c r="M52" s="46">
        <v>1182</v>
      </c>
      <c r="N52" s="46">
        <v>1190</v>
      </c>
      <c r="O52" s="46">
        <v>1144</v>
      </c>
      <c r="P52" s="46">
        <v>1379</v>
      </c>
      <c r="Q52" s="46">
        <v>1361</v>
      </c>
      <c r="R52" s="46">
        <v>1400</v>
      </c>
      <c r="S52" s="46">
        <v>1486</v>
      </c>
      <c r="T52" s="46">
        <v>1548</v>
      </c>
      <c r="U52" s="46">
        <v>1485</v>
      </c>
      <c r="V52" s="46">
        <v>1434</v>
      </c>
      <c r="W52" s="46">
        <v>1413</v>
      </c>
      <c r="X52" s="46">
        <v>1552</v>
      </c>
      <c r="Y52" s="46">
        <v>1599</v>
      </c>
      <c r="Z52" s="46">
        <v>1644</v>
      </c>
      <c r="AA52" s="46">
        <v>1472</v>
      </c>
      <c r="AB52" s="46">
        <v>1506</v>
      </c>
      <c r="AC52" s="46">
        <v>1487</v>
      </c>
      <c r="AD52" s="46">
        <v>1374</v>
      </c>
      <c r="AE52" s="46">
        <v>1321</v>
      </c>
      <c r="AF52" s="46">
        <v>1344</v>
      </c>
      <c r="AG52" s="46">
        <v>1326</v>
      </c>
      <c r="AH52" s="46">
        <v>1262</v>
      </c>
      <c r="AI52" s="46">
        <v>1338</v>
      </c>
      <c r="AJ52" s="46">
        <v>1237</v>
      </c>
      <c r="AK52" s="46">
        <v>1273</v>
      </c>
      <c r="AL52" s="46">
        <v>1256</v>
      </c>
      <c r="AM52" s="46">
        <v>1208</v>
      </c>
      <c r="AN52" s="46">
        <v>1231</v>
      </c>
      <c r="AO52" s="46">
        <v>1239</v>
      </c>
      <c r="AP52" s="46">
        <v>1329</v>
      </c>
      <c r="AQ52" s="46">
        <v>1423</v>
      </c>
      <c r="AR52" s="46">
        <v>1558</v>
      </c>
      <c r="AS52" s="46">
        <v>1706</v>
      </c>
      <c r="AT52" s="46">
        <v>1776</v>
      </c>
      <c r="AU52" s="46">
        <v>1803</v>
      </c>
      <c r="AV52" s="46">
        <v>1800</v>
      </c>
      <c r="AW52" s="46">
        <v>1923</v>
      </c>
      <c r="AX52" s="46">
        <v>1848</v>
      </c>
      <c r="AY52" s="46">
        <v>1907</v>
      </c>
      <c r="AZ52" s="46">
        <v>2016</v>
      </c>
      <c r="BA52" s="46">
        <v>1918</v>
      </c>
      <c r="BB52" s="46">
        <v>1969</v>
      </c>
      <c r="BC52" s="46">
        <v>1830</v>
      </c>
      <c r="BD52" s="46">
        <v>1810</v>
      </c>
      <c r="BE52" s="46">
        <v>1671</v>
      </c>
      <c r="BF52" s="46">
        <v>1726</v>
      </c>
      <c r="BG52" s="46">
        <v>1721</v>
      </c>
      <c r="BH52" s="46">
        <v>1683</v>
      </c>
      <c r="BI52" s="46">
        <v>1599</v>
      </c>
      <c r="BJ52" s="46">
        <v>1572</v>
      </c>
      <c r="BK52" s="46">
        <v>1594</v>
      </c>
      <c r="BL52" s="46">
        <v>1605</v>
      </c>
      <c r="BM52" s="46">
        <v>1498</v>
      </c>
      <c r="BN52" s="46">
        <v>1550</v>
      </c>
      <c r="BO52" s="46">
        <v>1557</v>
      </c>
      <c r="BP52" s="46">
        <v>1593</v>
      </c>
      <c r="BQ52" s="46">
        <v>1671</v>
      </c>
      <c r="BR52" s="46">
        <v>1901</v>
      </c>
      <c r="BS52" s="46">
        <v>1428</v>
      </c>
      <c r="BT52" s="46">
        <v>1386</v>
      </c>
      <c r="BU52" s="46">
        <v>1362</v>
      </c>
      <c r="BV52" s="46">
        <v>1425</v>
      </c>
      <c r="BW52" s="46">
        <v>1319</v>
      </c>
      <c r="BX52" s="46">
        <v>1164</v>
      </c>
      <c r="BY52" s="46">
        <v>1193</v>
      </c>
      <c r="BZ52" s="46">
        <v>1219</v>
      </c>
      <c r="CA52" s="46">
        <v>1106</v>
      </c>
      <c r="CB52" s="46">
        <v>1148</v>
      </c>
      <c r="CC52" s="46">
        <v>1090</v>
      </c>
      <c r="CD52" s="46">
        <v>1005</v>
      </c>
      <c r="CE52" s="46">
        <v>917</v>
      </c>
      <c r="CF52" s="46">
        <v>840</v>
      </c>
      <c r="CG52" s="46">
        <v>912</v>
      </c>
      <c r="CH52" s="46">
        <v>825</v>
      </c>
      <c r="CI52" s="46">
        <v>765</v>
      </c>
      <c r="CJ52" s="46">
        <v>724</v>
      </c>
      <c r="CK52" s="46">
        <v>643</v>
      </c>
      <c r="CL52" s="46">
        <v>645</v>
      </c>
      <c r="CM52" s="46">
        <v>556</v>
      </c>
      <c r="CN52" s="46">
        <v>524</v>
      </c>
      <c r="CO52" s="46">
        <v>451</v>
      </c>
      <c r="CP52" s="46">
        <v>382</v>
      </c>
      <c r="CQ52" s="46">
        <v>1431</v>
      </c>
    </row>
    <row r="53" spans="1:95" x14ac:dyDescent="0.2">
      <c r="A53" s="1" t="s">
        <v>63</v>
      </c>
      <c r="B53" s="31" t="s">
        <v>4</v>
      </c>
      <c r="C53" s="31" t="s">
        <v>89</v>
      </c>
      <c r="D53" s="44">
        <v>58537</v>
      </c>
      <c r="E53" s="46">
        <v>545</v>
      </c>
      <c r="F53" s="46">
        <v>519</v>
      </c>
      <c r="G53" s="46">
        <v>539</v>
      </c>
      <c r="H53" s="46">
        <v>585</v>
      </c>
      <c r="I53" s="46">
        <v>631</v>
      </c>
      <c r="J53" s="46">
        <v>594</v>
      </c>
      <c r="K53" s="46">
        <v>552</v>
      </c>
      <c r="L53" s="46">
        <v>598</v>
      </c>
      <c r="M53" s="46">
        <v>586</v>
      </c>
      <c r="N53" s="46">
        <v>535</v>
      </c>
      <c r="O53" s="46">
        <v>602</v>
      </c>
      <c r="P53" s="46">
        <v>585</v>
      </c>
      <c r="Q53" s="46">
        <v>654</v>
      </c>
      <c r="R53" s="46">
        <v>598</v>
      </c>
      <c r="S53" s="46">
        <v>645</v>
      </c>
      <c r="T53" s="46">
        <v>649</v>
      </c>
      <c r="U53" s="46">
        <v>648</v>
      </c>
      <c r="V53" s="46">
        <v>658</v>
      </c>
      <c r="W53" s="46">
        <v>585</v>
      </c>
      <c r="X53" s="46">
        <v>595</v>
      </c>
      <c r="Y53" s="46">
        <v>540</v>
      </c>
      <c r="Z53" s="46">
        <v>535</v>
      </c>
      <c r="AA53" s="46">
        <v>567</v>
      </c>
      <c r="AB53" s="46">
        <v>494</v>
      </c>
      <c r="AC53" s="46">
        <v>492</v>
      </c>
      <c r="AD53" s="46">
        <v>505</v>
      </c>
      <c r="AE53" s="46">
        <v>491</v>
      </c>
      <c r="AF53" s="46">
        <v>514</v>
      </c>
      <c r="AG53" s="46">
        <v>523</v>
      </c>
      <c r="AH53" s="46">
        <v>556</v>
      </c>
      <c r="AI53" s="46">
        <v>546</v>
      </c>
      <c r="AJ53" s="46">
        <v>529</v>
      </c>
      <c r="AK53" s="46">
        <v>539</v>
      </c>
      <c r="AL53" s="46">
        <v>512</v>
      </c>
      <c r="AM53" s="46">
        <v>489</v>
      </c>
      <c r="AN53" s="46">
        <v>530</v>
      </c>
      <c r="AO53" s="46">
        <v>585</v>
      </c>
      <c r="AP53" s="46">
        <v>657</v>
      </c>
      <c r="AQ53" s="46">
        <v>678</v>
      </c>
      <c r="AR53" s="46">
        <v>735</v>
      </c>
      <c r="AS53" s="46">
        <v>831</v>
      </c>
      <c r="AT53" s="46">
        <v>878</v>
      </c>
      <c r="AU53" s="46">
        <v>829</v>
      </c>
      <c r="AV53" s="46">
        <v>909</v>
      </c>
      <c r="AW53" s="46">
        <v>894</v>
      </c>
      <c r="AX53" s="46">
        <v>973</v>
      </c>
      <c r="AY53" s="46">
        <v>931</v>
      </c>
      <c r="AZ53" s="46">
        <v>970</v>
      </c>
      <c r="BA53" s="46">
        <v>961</v>
      </c>
      <c r="BB53" s="46">
        <v>964</v>
      </c>
      <c r="BC53" s="46">
        <v>855</v>
      </c>
      <c r="BD53" s="46">
        <v>874</v>
      </c>
      <c r="BE53" s="46">
        <v>904</v>
      </c>
      <c r="BF53" s="46">
        <v>911</v>
      </c>
      <c r="BG53" s="46">
        <v>885</v>
      </c>
      <c r="BH53" s="46">
        <v>868</v>
      </c>
      <c r="BI53" s="46">
        <v>831</v>
      </c>
      <c r="BJ53" s="46">
        <v>813</v>
      </c>
      <c r="BK53" s="46">
        <v>822</v>
      </c>
      <c r="BL53" s="46">
        <v>820</v>
      </c>
      <c r="BM53" s="46">
        <v>768</v>
      </c>
      <c r="BN53" s="46">
        <v>832</v>
      </c>
      <c r="BO53" s="46">
        <v>839</v>
      </c>
      <c r="BP53" s="46">
        <v>872</v>
      </c>
      <c r="BQ53" s="46">
        <v>924</v>
      </c>
      <c r="BR53" s="46">
        <v>1075</v>
      </c>
      <c r="BS53" s="46">
        <v>748</v>
      </c>
      <c r="BT53" s="46">
        <v>735</v>
      </c>
      <c r="BU53" s="46">
        <v>751</v>
      </c>
      <c r="BV53" s="46">
        <v>735</v>
      </c>
      <c r="BW53" s="46">
        <v>644</v>
      </c>
      <c r="BX53" s="46">
        <v>632</v>
      </c>
      <c r="BY53" s="46">
        <v>630</v>
      </c>
      <c r="BZ53" s="46">
        <v>657</v>
      </c>
      <c r="CA53" s="46">
        <v>588</v>
      </c>
      <c r="CB53" s="46">
        <v>594</v>
      </c>
      <c r="CC53" s="46">
        <v>501</v>
      </c>
      <c r="CD53" s="46">
        <v>513</v>
      </c>
      <c r="CE53" s="46">
        <v>489</v>
      </c>
      <c r="CF53" s="46">
        <v>493</v>
      </c>
      <c r="CG53" s="46">
        <v>442</v>
      </c>
      <c r="CH53" s="46">
        <v>418</v>
      </c>
      <c r="CI53" s="46">
        <v>383</v>
      </c>
      <c r="CJ53" s="46">
        <v>361</v>
      </c>
      <c r="CK53" s="46">
        <v>322</v>
      </c>
      <c r="CL53" s="46">
        <v>298</v>
      </c>
      <c r="CM53" s="46">
        <v>276</v>
      </c>
      <c r="CN53" s="46">
        <v>254</v>
      </c>
      <c r="CO53" s="46">
        <v>232</v>
      </c>
      <c r="CP53" s="46">
        <v>180</v>
      </c>
      <c r="CQ53" s="46">
        <v>708</v>
      </c>
    </row>
    <row r="54" spans="1:95" x14ac:dyDescent="0.2">
      <c r="A54" s="1" t="s">
        <v>21</v>
      </c>
      <c r="B54" s="31" t="s">
        <v>13</v>
      </c>
      <c r="C54" s="31" t="s">
        <v>89</v>
      </c>
      <c r="D54" s="44">
        <v>11440</v>
      </c>
      <c r="E54" s="46">
        <v>114</v>
      </c>
      <c r="F54" s="46">
        <v>129</v>
      </c>
      <c r="G54" s="46">
        <v>117</v>
      </c>
      <c r="H54" s="46">
        <v>135</v>
      </c>
      <c r="I54" s="46">
        <v>117</v>
      </c>
      <c r="J54" s="46">
        <v>137</v>
      </c>
      <c r="K54" s="46">
        <v>162</v>
      </c>
      <c r="L54" s="46">
        <v>115</v>
      </c>
      <c r="M54" s="46">
        <v>113</v>
      </c>
      <c r="N54" s="46">
        <v>124</v>
      </c>
      <c r="O54" s="46">
        <v>124</v>
      </c>
      <c r="P54" s="46">
        <v>130</v>
      </c>
      <c r="Q54" s="46">
        <v>143</v>
      </c>
      <c r="R54" s="46">
        <v>149</v>
      </c>
      <c r="S54" s="46">
        <v>146</v>
      </c>
      <c r="T54" s="46">
        <v>156</v>
      </c>
      <c r="U54" s="46">
        <v>150</v>
      </c>
      <c r="V54" s="46">
        <v>154</v>
      </c>
      <c r="W54" s="46">
        <v>125</v>
      </c>
      <c r="X54" s="46">
        <v>110</v>
      </c>
      <c r="Y54" s="46">
        <v>104</v>
      </c>
      <c r="Z54" s="46">
        <v>125</v>
      </c>
      <c r="AA54" s="46">
        <v>120</v>
      </c>
      <c r="AB54" s="46">
        <v>124</v>
      </c>
      <c r="AC54" s="46">
        <v>128</v>
      </c>
      <c r="AD54" s="46">
        <v>148</v>
      </c>
      <c r="AE54" s="46">
        <v>117</v>
      </c>
      <c r="AF54" s="46">
        <v>128</v>
      </c>
      <c r="AG54" s="46">
        <v>109</v>
      </c>
      <c r="AH54" s="46">
        <v>114</v>
      </c>
      <c r="AI54" s="46">
        <v>128</v>
      </c>
      <c r="AJ54" s="46">
        <v>159</v>
      </c>
      <c r="AK54" s="46">
        <v>129</v>
      </c>
      <c r="AL54" s="46">
        <v>130</v>
      </c>
      <c r="AM54" s="46">
        <v>124</v>
      </c>
      <c r="AN54" s="46">
        <v>171</v>
      </c>
      <c r="AO54" s="46">
        <v>125</v>
      </c>
      <c r="AP54" s="46">
        <v>135</v>
      </c>
      <c r="AQ54" s="46">
        <v>158</v>
      </c>
      <c r="AR54" s="46">
        <v>149</v>
      </c>
      <c r="AS54" s="46">
        <v>159</v>
      </c>
      <c r="AT54" s="46">
        <v>177</v>
      </c>
      <c r="AU54" s="46">
        <v>166</v>
      </c>
      <c r="AV54" s="46">
        <v>164</v>
      </c>
      <c r="AW54" s="46">
        <v>171</v>
      </c>
      <c r="AX54" s="46">
        <v>156</v>
      </c>
      <c r="AY54" s="46">
        <v>181</v>
      </c>
      <c r="AZ54" s="46">
        <v>160</v>
      </c>
      <c r="BA54" s="46">
        <v>201</v>
      </c>
      <c r="BB54" s="46">
        <v>180</v>
      </c>
      <c r="BC54" s="46">
        <v>175</v>
      </c>
      <c r="BD54" s="46">
        <v>170</v>
      </c>
      <c r="BE54" s="46">
        <v>158</v>
      </c>
      <c r="BF54" s="46">
        <v>146</v>
      </c>
      <c r="BG54" s="46">
        <v>169</v>
      </c>
      <c r="BH54" s="46">
        <v>158</v>
      </c>
      <c r="BI54" s="46">
        <v>163</v>
      </c>
      <c r="BJ54" s="46">
        <v>179</v>
      </c>
      <c r="BK54" s="46">
        <v>148</v>
      </c>
      <c r="BL54" s="46">
        <v>145</v>
      </c>
      <c r="BM54" s="46">
        <v>134</v>
      </c>
      <c r="BN54" s="46">
        <v>153</v>
      </c>
      <c r="BO54" s="46">
        <v>155</v>
      </c>
      <c r="BP54" s="46">
        <v>141</v>
      </c>
      <c r="BQ54" s="46">
        <v>132</v>
      </c>
      <c r="BR54" s="46">
        <v>140</v>
      </c>
      <c r="BS54" s="46">
        <v>113</v>
      </c>
      <c r="BT54" s="46">
        <v>137</v>
      </c>
      <c r="BU54" s="46">
        <v>112</v>
      </c>
      <c r="BV54" s="46">
        <v>135</v>
      </c>
      <c r="BW54" s="46">
        <v>131</v>
      </c>
      <c r="BX54" s="46">
        <v>97</v>
      </c>
      <c r="BY54" s="46">
        <v>102</v>
      </c>
      <c r="BZ54" s="46">
        <v>86</v>
      </c>
      <c r="CA54" s="46">
        <v>92</v>
      </c>
      <c r="CB54" s="46">
        <v>81</v>
      </c>
      <c r="CC54" s="46">
        <v>81</v>
      </c>
      <c r="CD54" s="46">
        <v>85</v>
      </c>
      <c r="CE54" s="46">
        <v>71</v>
      </c>
      <c r="CF54" s="46">
        <v>68</v>
      </c>
      <c r="CG54" s="46">
        <v>73</v>
      </c>
      <c r="CH54" s="46">
        <v>46</v>
      </c>
      <c r="CI54" s="46">
        <v>48</v>
      </c>
      <c r="CJ54" s="46">
        <v>58</v>
      </c>
      <c r="CK54" s="46">
        <v>65</v>
      </c>
      <c r="CL54" s="46">
        <v>49</v>
      </c>
      <c r="CM54" s="46">
        <v>37</v>
      </c>
      <c r="CN54" s="46">
        <v>42</v>
      </c>
      <c r="CO54" s="46">
        <v>28</v>
      </c>
      <c r="CP54" s="46">
        <v>28</v>
      </c>
      <c r="CQ54" s="46">
        <v>119</v>
      </c>
    </row>
    <row r="55" spans="1:95" x14ac:dyDescent="0.2">
      <c r="A55" s="1" t="s">
        <v>66</v>
      </c>
      <c r="B55" s="31" t="s">
        <v>10</v>
      </c>
      <c r="C55" s="31" t="s">
        <v>89</v>
      </c>
      <c r="D55" s="44">
        <v>59105</v>
      </c>
      <c r="E55" s="46">
        <v>509</v>
      </c>
      <c r="F55" s="46">
        <v>548</v>
      </c>
      <c r="G55" s="46">
        <v>516</v>
      </c>
      <c r="H55" s="46">
        <v>554</v>
      </c>
      <c r="I55" s="46">
        <v>569</v>
      </c>
      <c r="J55" s="46">
        <v>543</v>
      </c>
      <c r="K55" s="46">
        <v>535</v>
      </c>
      <c r="L55" s="46">
        <v>584</v>
      </c>
      <c r="M55" s="46">
        <v>548</v>
      </c>
      <c r="N55" s="46">
        <v>519</v>
      </c>
      <c r="O55" s="46">
        <v>507</v>
      </c>
      <c r="P55" s="46">
        <v>548</v>
      </c>
      <c r="Q55" s="46">
        <v>541</v>
      </c>
      <c r="R55" s="46">
        <v>595</v>
      </c>
      <c r="S55" s="46">
        <v>677</v>
      </c>
      <c r="T55" s="46">
        <v>663</v>
      </c>
      <c r="U55" s="46">
        <v>649</v>
      </c>
      <c r="V55" s="46">
        <v>651</v>
      </c>
      <c r="W55" s="46">
        <v>660</v>
      </c>
      <c r="X55" s="46">
        <v>585</v>
      </c>
      <c r="Y55" s="46">
        <v>618</v>
      </c>
      <c r="Z55" s="46">
        <v>622</v>
      </c>
      <c r="AA55" s="46">
        <v>627</v>
      </c>
      <c r="AB55" s="46">
        <v>577</v>
      </c>
      <c r="AC55" s="46">
        <v>622</v>
      </c>
      <c r="AD55" s="46">
        <v>638</v>
      </c>
      <c r="AE55" s="46">
        <v>592</v>
      </c>
      <c r="AF55" s="46">
        <v>573</v>
      </c>
      <c r="AG55" s="46">
        <v>567</v>
      </c>
      <c r="AH55" s="46">
        <v>531</v>
      </c>
      <c r="AI55" s="46">
        <v>601</v>
      </c>
      <c r="AJ55" s="46">
        <v>598</v>
      </c>
      <c r="AK55" s="46">
        <v>589</v>
      </c>
      <c r="AL55" s="46">
        <v>558</v>
      </c>
      <c r="AM55" s="46">
        <v>570</v>
      </c>
      <c r="AN55" s="46">
        <v>538</v>
      </c>
      <c r="AO55" s="46">
        <v>590</v>
      </c>
      <c r="AP55" s="46">
        <v>657</v>
      </c>
      <c r="AQ55" s="46">
        <v>617</v>
      </c>
      <c r="AR55" s="46">
        <v>691</v>
      </c>
      <c r="AS55" s="46">
        <v>796</v>
      </c>
      <c r="AT55" s="46">
        <v>795</v>
      </c>
      <c r="AU55" s="46">
        <v>834</v>
      </c>
      <c r="AV55" s="46">
        <v>813</v>
      </c>
      <c r="AW55" s="46">
        <v>884</v>
      </c>
      <c r="AX55" s="46">
        <v>851</v>
      </c>
      <c r="AY55" s="46">
        <v>870</v>
      </c>
      <c r="AZ55" s="46">
        <v>918</v>
      </c>
      <c r="BA55" s="46">
        <v>921</v>
      </c>
      <c r="BB55" s="46">
        <v>964</v>
      </c>
      <c r="BC55" s="46">
        <v>909</v>
      </c>
      <c r="BD55" s="46">
        <v>925</v>
      </c>
      <c r="BE55" s="46">
        <v>858</v>
      </c>
      <c r="BF55" s="46">
        <v>894</v>
      </c>
      <c r="BG55" s="46">
        <v>899</v>
      </c>
      <c r="BH55" s="46">
        <v>865</v>
      </c>
      <c r="BI55" s="46">
        <v>817</v>
      </c>
      <c r="BJ55" s="46">
        <v>839</v>
      </c>
      <c r="BK55" s="46">
        <v>837</v>
      </c>
      <c r="BL55" s="46">
        <v>811</v>
      </c>
      <c r="BM55" s="46">
        <v>822</v>
      </c>
      <c r="BN55" s="46">
        <v>825</v>
      </c>
      <c r="BO55" s="46">
        <v>793</v>
      </c>
      <c r="BP55" s="46">
        <v>858</v>
      </c>
      <c r="BQ55" s="46">
        <v>855</v>
      </c>
      <c r="BR55" s="46">
        <v>1010</v>
      </c>
      <c r="BS55" s="46">
        <v>771</v>
      </c>
      <c r="BT55" s="46">
        <v>766</v>
      </c>
      <c r="BU55" s="46">
        <v>762</v>
      </c>
      <c r="BV55" s="46">
        <v>736</v>
      </c>
      <c r="BW55" s="46">
        <v>698</v>
      </c>
      <c r="BX55" s="46">
        <v>621</v>
      </c>
      <c r="BY55" s="46">
        <v>645</v>
      </c>
      <c r="BZ55" s="46">
        <v>608</v>
      </c>
      <c r="CA55" s="46">
        <v>628</v>
      </c>
      <c r="CB55" s="46">
        <v>582</v>
      </c>
      <c r="CC55" s="46">
        <v>584</v>
      </c>
      <c r="CD55" s="46">
        <v>533</v>
      </c>
      <c r="CE55" s="46">
        <v>516</v>
      </c>
      <c r="CF55" s="46">
        <v>509</v>
      </c>
      <c r="CG55" s="46">
        <v>481</v>
      </c>
      <c r="CH55" s="46">
        <v>448</v>
      </c>
      <c r="CI55" s="46">
        <v>414</v>
      </c>
      <c r="CJ55" s="46">
        <v>374</v>
      </c>
      <c r="CK55" s="46">
        <v>344</v>
      </c>
      <c r="CL55" s="46">
        <v>297</v>
      </c>
      <c r="CM55" s="46">
        <v>321</v>
      </c>
      <c r="CN55" s="46">
        <v>296</v>
      </c>
      <c r="CO55" s="46">
        <v>242</v>
      </c>
      <c r="CP55" s="46">
        <v>193</v>
      </c>
      <c r="CQ55" s="46">
        <v>796</v>
      </c>
    </row>
    <row r="56" spans="1:95" x14ac:dyDescent="0.2">
      <c r="A56" s="1" t="s">
        <v>67</v>
      </c>
      <c r="B56" s="31" t="s">
        <v>11</v>
      </c>
      <c r="C56" s="31" t="s">
        <v>89</v>
      </c>
      <c r="D56" s="44">
        <v>163181</v>
      </c>
      <c r="E56" s="46">
        <v>1605</v>
      </c>
      <c r="F56" s="46">
        <v>1763</v>
      </c>
      <c r="G56" s="46">
        <v>1658</v>
      </c>
      <c r="H56" s="46">
        <v>1772</v>
      </c>
      <c r="I56" s="46">
        <v>1782</v>
      </c>
      <c r="J56" s="46">
        <v>1682</v>
      </c>
      <c r="K56" s="46">
        <v>1740</v>
      </c>
      <c r="L56" s="46">
        <v>1653</v>
      </c>
      <c r="M56" s="46">
        <v>1646</v>
      </c>
      <c r="N56" s="46">
        <v>1567</v>
      </c>
      <c r="O56" s="46">
        <v>1620</v>
      </c>
      <c r="P56" s="46">
        <v>1688</v>
      </c>
      <c r="Q56" s="46">
        <v>1724</v>
      </c>
      <c r="R56" s="46">
        <v>1775</v>
      </c>
      <c r="S56" s="46">
        <v>1702</v>
      </c>
      <c r="T56" s="46">
        <v>1877</v>
      </c>
      <c r="U56" s="46">
        <v>1751</v>
      </c>
      <c r="V56" s="46">
        <v>1825</v>
      </c>
      <c r="W56" s="46">
        <v>1895</v>
      </c>
      <c r="X56" s="46">
        <v>1829</v>
      </c>
      <c r="Y56" s="46">
        <v>1940</v>
      </c>
      <c r="Z56" s="46">
        <v>1809</v>
      </c>
      <c r="AA56" s="46">
        <v>1686</v>
      </c>
      <c r="AB56" s="46">
        <v>1712</v>
      </c>
      <c r="AC56" s="46">
        <v>1749</v>
      </c>
      <c r="AD56" s="46">
        <v>1772</v>
      </c>
      <c r="AE56" s="46">
        <v>1875</v>
      </c>
      <c r="AF56" s="46">
        <v>1863</v>
      </c>
      <c r="AG56" s="46">
        <v>1893</v>
      </c>
      <c r="AH56" s="46">
        <v>1869</v>
      </c>
      <c r="AI56" s="46">
        <v>1997</v>
      </c>
      <c r="AJ56" s="46">
        <v>2014</v>
      </c>
      <c r="AK56" s="46">
        <v>2017</v>
      </c>
      <c r="AL56" s="46">
        <v>1910</v>
      </c>
      <c r="AM56" s="46">
        <v>1921</v>
      </c>
      <c r="AN56" s="46">
        <v>1784</v>
      </c>
      <c r="AO56" s="46">
        <v>1910</v>
      </c>
      <c r="AP56" s="46">
        <v>1997</v>
      </c>
      <c r="AQ56" s="46">
        <v>2022</v>
      </c>
      <c r="AR56" s="46">
        <v>2206</v>
      </c>
      <c r="AS56" s="46">
        <v>2289</v>
      </c>
      <c r="AT56" s="46">
        <v>2453</v>
      </c>
      <c r="AU56" s="46">
        <v>2486</v>
      </c>
      <c r="AV56" s="46">
        <v>2518</v>
      </c>
      <c r="AW56" s="46">
        <v>2601</v>
      </c>
      <c r="AX56" s="46">
        <v>2595</v>
      </c>
      <c r="AY56" s="46">
        <v>2525</v>
      </c>
      <c r="AZ56" s="46">
        <v>2626</v>
      </c>
      <c r="BA56" s="46">
        <v>2832</v>
      </c>
      <c r="BB56" s="46">
        <v>2619</v>
      </c>
      <c r="BC56" s="46">
        <v>2560</v>
      </c>
      <c r="BD56" s="46">
        <v>2543</v>
      </c>
      <c r="BE56" s="46">
        <v>2505</v>
      </c>
      <c r="BF56" s="46">
        <v>2558</v>
      </c>
      <c r="BG56" s="46">
        <v>2291</v>
      </c>
      <c r="BH56" s="46">
        <v>2376</v>
      </c>
      <c r="BI56" s="46">
        <v>2278</v>
      </c>
      <c r="BJ56" s="46">
        <v>2259</v>
      </c>
      <c r="BK56" s="46">
        <v>2181</v>
      </c>
      <c r="BL56" s="46">
        <v>2042</v>
      </c>
      <c r="BM56" s="46">
        <v>2033</v>
      </c>
      <c r="BN56" s="46">
        <v>1934</v>
      </c>
      <c r="BO56" s="46">
        <v>1943</v>
      </c>
      <c r="BP56" s="46">
        <v>2003</v>
      </c>
      <c r="BQ56" s="46">
        <v>2109</v>
      </c>
      <c r="BR56" s="46">
        <v>2236</v>
      </c>
      <c r="BS56" s="46">
        <v>1730</v>
      </c>
      <c r="BT56" s="46">
        <v>1610</v>
      </c>
      <c r="BU56" s="46">
        <v>1696</v>
      </c>
      <c r="BV56" s="46">
        <v>1663</v>
      </c>
      <c r="BW56" s="46">
        <v>1561</v>
      </c>
      <c r="BX56" s="46">
        <v>1504</v>
      </c>
      <c r="BY56" s="46">
        <v>1498</v>
      </c>
      <c r="BZ56" s="46">
        <v>1420</v>
      </c>
      <c r="CA56" s="46">
        <v>1388</v>
      </c>
      <c r="CB56" s="46">
        <v>1368</v>
      </c>
      <c r="CC56" s="46">
        <v>1339</v>
      </c>
      <c r="CD56" s="46">
        <v>1206</v>
      </c>
      <c r="CE56" s="46">
        <v>1206</v>
      </c>
      <c r="CF56" s="46">
        <v>1146</v>
      </c>
      <c r="CG56" s="46">
        <v>1096</v>
      </c>
      <c r="CH56" s="46">
        <v>1023</v>
      </c>
      <c r="CI56" s="46">
        <v>944</v>
      </c>
      <c r="CJ56" s="46">
        <v>904</v>
      </c>
      <c r="CK56" s="46">
        <v>781</v>
      </c>
      <c r="CL56" s="46">
        <v>682</v>
      </c>
      <c r="CM56" s="46">
        <v>605</v>
      </c>
      <c r="CN56" s="46">
        <v>530</v>
      </c>
      <c r="CO56" s="46">
        <v>466</v>
      </c>
      <c r="CP56" s="46">
        <v>406</v>
      </c>
      <c r="CQ56" s="46">
        <v>1514</v>
      </c>
    </row>
    <row r="57" spans="1:95" x14ac:dyDescent="0.2">
      <c r="A57" s="1" t="s">
        <v>58</v>
      </c>
      <c r="B57" s="31" t="s">
        <v>6</v>
      </c>
      <c r="C57" s="31" t="s">
        <v>89</v>
      </c>
      <c r="D57" s="44">
        <v>89780</v>
      </c>
      <c r="E57" s="46">
        <v>976</v>
      </c>
      <c r="F57" s="46">
        <v>1083</v>
      </c>
      <c r="G57" s="46">
        <v>1057</v>
      </c>
      <c r="H57" s="46">
        <v>1137</v>
      </c>
      <c r="I57" s="46">
        <v>1161</v>
      </c>
      <c r="J57" s="46">
        <v>1126</v>
      </c>
      <c r="K57" s="46">
        <v>1126</v>
      </c>
      <c r="L57" s="46">
        <v>1074</v>
      </c>
      <c r="M57" s="46">
        <v>1048</v>
      </c>
      <c r="N57" s="46">
        <v>998</v>
      </c>
      <c r="O57" s="46">
        <v>1096</v>
      </c>
      <c r="P57" s="46">
        <v>1027</v>
      </c>
      <c r="Q57" s="46">
        <v>1030</v>
      </c>
      <c r="R57" s="46">
        <v>1076</v>
      </c>
      <c r="S57" s="46">
        <v>1093</v>
      </c>
      <c r="T57" s="46">
        <v>1155</v>
      </c>
      <c r="U57" s="46">
        <v>1099</v>
      </c>
      <c r="V57" s="46">
        <v>1070</v>
      </c>
      <c r="W57" s="46">
        <v>1107</v>
      </c>
      <c r="X57" s="46">
        <v>972</v>
      </c>
      <c r="Y57" s="46">
        <v>1017</v>
      </c>
      <c r="Z57" s="46">
        <v>994</v>
      </c>
      <c r="AA57" s="46">
        <v>985</v>
      </c>
      <c r="AB57" s="46">
        <v>1019</v>
      </c>
      <c r="AC57" s="46">
        <v>1047</v>
      </c>
      <c r="AD57" s="46">
        <v>1151</v>
      </c>
      <c r="AE57" s="46">
        <v>1090</v>
      </c>
      <c r="AF57" s="46">
        <v>1108</v>
      </c>
      <c r="AG57" s="46">
        <v>1032</v>
      </c>
      <c r="AH57" s="46">
        <v>1162</v>
      </c>
      <c r="AI57" s="46">
        <v>1191</v>
      </c>
      <c r="AJ57" s="46">
        <v>1215</v>
      </c>
      <c r="AK57" s="46">
        <v>1115</v>
      </c>
      <c r="AL57" s="46">
        <v>1117</v>
      </c>
      <c r="AM57" s="46">
        <v>1077</v>
      </c>
      <c r="AN57" s="46">
        <v>1030</v>
      </c>
      <c r="AO57" s="46">
        <v>1175</v>
      </c>
      <c r="AP57" s="46">
        <v>1242</v>
      </c>
      <c r="AQ57" s="46">
        <v>1270</v>
      </c>
      <c r="AR57" s="46">
        <v>1402</v>
      </c>
      <c r="AS57" s="46">
        <v>1459</v>
      </c>
      <c r="AT57" s="46">
        <v>1438</v>
      </c>
      <c r="AU57" s="46">
        <v>1522</v>
      </c>
      <c r="AV57" s="46">
        <v>1522</v>
      </c>
      <c r="AW57" s="46">
        <v>1516</v>
      </c>
      <c r="AX57" s="46">
        <v>1538</v>
      </c>
      <c r="AY57" s="46">
        <v>1483</v>
      </c>
      <c r="AZ57" s="46">
        <v>1551</v>
      </c>
      <c r="BA57" s="46">
        <v>1425</v>
      </c>
      <c r="BB57" s="46">
        <v>1437</v>
      </c>
      <c r="BC57" s="46">
        <v>1417</v>
      </c>
      <c r="BD57" s="46">
        <v>1350</v>
      </c>
      <c r="BE57" s="46">
        <v>1244</v>
      </c>
      <c r="BF57" s="46">
        <v>1292</v>
      </c>
      <c r="BG57" s="46">
        <v>1210</v>
      </c>
      <c r="BH57" s="46">
        <v>1124</v>
      </c>
      <c r="BI57" s="46">
        <v>1102</v>
      </c>
      <c r="BJ57" s="46">
        <v>1021</v>
      </c>
      <c r="BK57" s="46">
        <v>1079</v>
      </c>
      <c r="BL57" s="46">
        <v>1070</v>
      </c>
      <c r="BM57" s="46">
        <v>1025</v>
      </c>
      <c r="BN57" s="46">
        <v>1005</v>
      </c>
      <c r="BO57" s="46">
        <v>968</v>
      </c>
      <c r="BP57" s="46">
        <v>1029</v>
      </c>
      <c r="BQ57" s="46">
        <v>1103</v>
      </c>
      <c r="BR57" s="46">
        <v>1138</v>
      </c>
      <c r="BS57" s="46">
        <v>888</v>
      </c>
      <c r="BT57" s="46">
        <v>827</v>
      </c>
      <c r="BU57" s="46">
        <v>833</v>
      </c>
      <c r="BV57" s="46">
        <v>848</v>
      </c>
      <c r="BW57" s="46">
        <v>775</v>
      </c>
      <c r="BX57" s="46">
        <v>710</v>
      </c>
      <c r="BY57" s="46">
        <v>670</v>
      </c>
      <c r="BZ57" s="46">
        <v>700</v>
      </c>
      <c r="CA57" s="46">
        <v>636</v>
      </c>
      <c r="CB57" s="46">
        <v>569</v>
      </c>
      <c r="CC57" s="46">
        <v>567</v>
      </c>
      <c r="CD57" s="46">
        <v>531</v>
      </c>
      <c r="CE57" s="46">
        <v>469</v>
      </c>
      <c r="CF57" s="46">
        <v>427</v>
      </c>
      <c r="CG57" s="46">
        <v>468</v>
      </c>
      <c r="CH57" s="46">
        <v>410</v>
      </c>
      <c r="CI57" s="46">
        <v>329</v>
      </c>
      <c r="CJ57" s="46">
        <v>309</v>
      </c>
      <c r="CK57" s="46">
        <v>260</v>
      </c>
      <c r="CL57" s="46">
        <v>254</v>
      </c>
      <c r="CM57" s="46">
        <v>220</v>
      </c>
      <c r="CN57" s="46">
        <v>185</v>
      </c>
      <c r="CO57" s="46">
        <v>201</v>
      </c>
      <c r="CP57" s="46">
        <v>140</v>
      </c>
      <c r="CQ57" s="46">
        <v>536</v>
      </c>
    </row>
    <row r="58" spans="1:95" x14ac:dyDescent="0.2">
      <c r="A58" s="3"/>
      <c r="B58" s="33"/>
      <c r="C58" s="33"/>
      <c r="D58" s="46"/>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row>
    <row r="59" spans="1:95" s="35" customFormat="1" ht="15" customHeight="1" x14ac:dyDescent="0.2">
      <c r="A59" s="49"/>
      <c r="B59" s="42"/>
      <c r="C59" s="42"/>
      <c r="D59" s="42"/>
      <c r="E59" s="43"/>
      <c r="F59" s="43"/>
      <c r="G59" s="43"/>
      <c r="H59" s="43"/>
      <c r="I59" s="43"/>
      <c r="J59" s="43"/>
      <c r="K59" s="43"/>
      <c r="L59" s="43"/>
      <c r="M59" s="43"/>
      <c r="N59" s="43"/>
      <c r="O59" s="77" t="s">
        <v>84</v>
      </c>
      <c r="P59" s="77"/>
      <c r="Q59" s="77"/>
      <c r="R59" s="77"/>
      <c r="S59" s="77"/>
      <c r="T59" s="77"/>
      <c r="U59" s="77"/>
      <c r="V59" s="77"/>
      <c r="W59" s="77"/>
      <c r="X59" s="77"/>
      <c r="Y59" s="78"/>
      <c r="Z59" s="78"/>
      <c r="AA59" s="78"/>
      <c r="AB59" s="78"/>
      <c r="AC59" s="78"/>
      <c r="AD59" s="78"/>
      <c r="AE59" s="78"/>
      <c r="AF59" s="78"/>
      <c r="AG59" s="78"/>
      <c r="AH59" s="78"/>
      <c r="AI59" s="78"/>
      <c r="AJ59" s="78"/>
      <c r="AK59" s="78"/>
      <c r="AL59" s="78"/>
      <c r="AM59" s="78"/>
      <c r="AN59" s="78"/>
      <c r="AO59" s="78"/>
      <c r="AP59" s="78"/>
      <c r="AQ59" s="78"/>
      <c r="AR59" s="78"/>
      <c r="AS59" s="77" t="s">
        <v>84</v>
      </c>
      <c r="AT59" s="77"/>
      <c r="AU59" s="77"/>
      <c r="AV59" s="77"/>
      <c r="AW59" s="77"/>
      <c r="AX59" s="77"/>
      <c r="AY59" s="77"/>
      <c r="AZ59" s="77"/>
      <c r="BA59" s="77"/>
      <c r="BB59" s="77"/>
      <c r="BC59" s="78"/>
      <c r="BD59" s="78"/>
      <c r="BE59" s="78"/>
      <c r="BF59" s="78"/>
      <c r="BG59" s="78"/>
      <c r="BH59" s="78"/>
      <c r="BI59" s="78"/>
      <c r="BJ59" s="78"/>
      <c r="BK59" s="78"/>
      <c r="BL59" s="78"/>
      <c r="BM59" s="78"/>
      <c r="BN59" s="78"/>
      <c r="BO59" s="78"/>
      <c r="BP59" s="78"/>
      <c r="BQ59" s="78"/>
      <c r="BR59" s="78"/>
      <c r="BS59" s="78"/>
      <c r="BT59" s="78"/>
      <c r="BU59" s="78"/>
      <c r="BV59" s="78"/>
      <c r="BW59" s="77" t="s">
        <v>84</v>
      </c>
      <c r="BX59" s="77"/>
      <c r="BY59" s="77"/>
      <c r="BZ59" s="77"/>
      <c r="CA59" s="77"/>
      <c r="CB59" s="77"/>
      <c r="CC59" s="77"/>
      <c r="CD59" s="77"/>
      <c r="CE59" s="77"/>
      <c r="CF59" s="77"/>
      <c r="CG59" s="78"/>
      <c r="CH59" s="78"/>
      <c r="CI59" s="78"/>
      <c r="CJ59" s="78"/>
      <c r="CK59" s="78"/>
      <c r="CL59" s="78"/>
      <c r="CM59" s="78"/>
      <c r="CN59" s="78"/>
      <c r="CO59" s="78"/>
      <c r="CP59" s="78"/>
      <c r="CQ59" s="34"/>
    </row>
    <row r="60" spans="1:95" s="35" customFormat="1" ht="15" customHeight="1" x14ac:dyDescent="0.2">
      <c r="A60" s="50" t="s">
        <v>87</v>
      </c>
      <c r="B60" s="36" t="s">
        <v>88</v>
      </c>
      <c r="C60" s="36" t="s">
        <v>33</v>
      </c>
      <c r="D60" s="37" t="s">
        <v>85</v>
      </c>
      <c r="E60" s="37">
        <v>0</v>
      </c>
      <c r="F60" s="37">
        <v>1</v>
      </c>
      <c r="G60" s="37">
        <v>2</v>
      </c>
      <c r="H60" s="37">
        <v>3</v>
      </c>
      <c r="I60" s="37">
        <v>4</v>
      </c>
      <c r="J60" s="37">
        <v>5</v>
      </c>
      <c r="K60" s="37">
        <v>6</v>
      </c>
      <c r="L60" s="37">
        <v>7</v>
      </c>
      <c r="M60" s="37">
        <v>8</v>
      </c>
      <c r="N60" s="38">
        <v>9</v>
      </c>
      <c r="O60" s="38">
        <v>10</v>
      </c>
      <c r="P60" s="37">
        <v>11</v>
      </c>
      <c r="Q60" s="37">
        <v>12</v>
      </c>
      <c r="R60" s="37">
        <v>13</v>
      </c>
      <c r="S60" s="37">
        <v>14</v>
      </c>
      <c r="T60" s="37">
        <v>15</v>
      </c>
      <c r="U60" s="37">
        <v>16</v>
      </c>
      <c r="V60" s="37">
        <v>17</v>
      </c>
      <c r="W60" s="37">
        <v>18</v>
      </c>
      <c r="X60" s="37">
        <v>19</v>
      </c>
      <c r="Y60" s="37">
        <v>20</v>
      </c>
      <c r="Z60" s="37">
        <v>21</v>
      </c>
      <c r="AA60" s="37">
        <v>22</v>
      </c>
      <c r="AB60" s="37">
        <v>23</v>
      </c>
      <c r="AC60" s="37">
        <v>24</v>
      </c>
      <c r="AD60" s="37">
        <v>25</v>
      </c>
      <c r="AE60" s="37">
        <v>26</v>
      </c>
      <c r="AF60" s="37">
        <v>27</v>
      </c>
      <c r="AG60" s="37">
        <v>28</v>
      </c>
      <c r="AH60" s="37">
        <v>29</v>
      </c>
      <c r="AI60" s="37">
        <v>30</v>
      </c>
      <c r="AJ60" s="37">
        <v>31</v>
      </c>
      <c r="AK60" s="37">
        <v>32</v>
      </c>
      <c r="AL60" s="37">
        <v>33</v>
      </c>
      <c r="AM60" s="37">
        <v>34</v>
      </c>
      <c r="AN60" s="37">
        <v>35</v>
      </c>
      <c r="AO60" s="37">
        <v>36</v>
      </c>
      <c r="AP60" s="37">
        <v>37</v>
      </c>
      <c r="AQ60" s="37">
        <v>38</v>
      </c>
      <c r="AR60" s="37">
        <v>39</v>
      </c>
      <c r="AS60" s="37">
        <v>40</v>
      </c>
      <c r="AT60" s="37">
        <v>41</v>
      </c>
      <c r="AU60" s="37">
        <v>42</v>
      </c>
      <c r="AV60" s="37">
        <v>43</v>
      </c>
      <c r="AW60" s="37">
        <v>44</v>
      </c>
      <c r="AX60" s="37">
        <v>45</v>
      </c>
      <c r="AY60" s="37">
        <v>46</v>
      </c>
      <c r="AZ60" s="37">
        <v>47</v>
      </c>
      <c r="BA60" s="37">
        <v>48</v>
      </c>
      <c r="BB60" s="37">
        <v>49</v>
      </c>
      <c r="BC60" s="37">
        <v>50</v>
      </c>
      <c r="BD60" s="37">
        <v>51</v>
      </c>
      <c r="BE60" s="37">
        <v>52</v>
      </c>
      <c r="BF60" s="37">
        <v>53</v>
      </c>
      <c r="BG60" s="37">
        <v>54</v>
      </c>
      <c r="BH60" s="37">
        <v>55</v>
      </c>
      <c r="BI60" s="37">
        <v>56</v>
      </c>
      <c r="BJ60" s="37">
        <v>57</v>
      </c>
      <c r="BK60" s="37">
        <v>58</v>
      </c>
      <c r="BL60" s="37">
        <v>59</v>
      </c>
      <c r="BM60" s="37">
        <v>60</v>
      </c>
      <c r="BN60" s="37">
        <v>61</v>
      </c>
      <c r="BO60" s="37">
        <v>62</v>
      </c>
      <c r="BP60" s="37">
        <v>63</v>
      </c>
      <c r="BQ60" s="37">
        <v>64</v>
      </c>
      <c r="BR60" s="37">
        <v>65</v>
      </c>
      <c r="BS60" s="37">
        <v>66</v>
      </c>
      <c r="BT60" s="37">
        <v>67</v>
      </c>
      <c r="BU60" s="37">
        <v>68</v>
      </c>
      <c r="BV60" s="37">
        <v>69</v>
      </c>
      <c r="BW60" s="37">
        <v>70</v>
      </c>
      <c r="BX60" s="37">
        <v>71</v>
      </c>
      <c r="BY60" s="37">
        <v>72</v>
      </c>
      <c r="BZ60" s="37">
        <v>73</v>
      </c>
      <c r="CA60" s="37">
        <v>74</v>
      </c>
      <c r="CB60" s="37">
        <v>75</v>
      </c>
      <c r="CC60" s="37">
        <v>76</v>
      </c>
      <c r="CD60" s="37">
        <v>77</v>
      </c>
      <c r="CE60" s="37">
        <v>78</v>
      </c>
      <c r="CF60" s="37">
        <v>79</v>
      </c>
      <c r="CG60" s="37">
        <v>80</v>
      </c>
      <c r="CH60" s="37">
        <v>81</v>
      </c>
      <c r="CI60" s="37">
        <v>82</v>
      </c>
      <c r="CJ60" s="37">
        <v>83</v>
      </c>
      <c r="CK60" s="37">
        <v>84</v>
      </c>
      <c r="CL60" s="37">
        <v>85</v>
      </c>
      <c r="CM60" s="37">
        <v>86</v>
      </c>
      <c r="CN60" s="37">
        <v>87</v>
      </c>
      <c r="CO60" s="37">
        <v>88</v>
      </c>
      <c r="CP60" s="37">
        <v>89</v>
      </c>
      <c r="CQ60" s="38" t="s">
        <v>86</v>
      </c>
    </row>
    <row r="61" spans="1:95" s="35" customFormat="1" ht="15" customHeight="1" x14ac:dyDescent="0.2">
      <c r="B61" s="39" t="s">
        <v>28</v>
      </c>
      <c r="C61" s="39" t="s">
        <v>90</v>
      </c>
      <c r="D61" s="40">
        <v>2577290</v>
      </c>
      <c r="E61" s="40">
        <v>30103</v>
      </c>
      <c r="F61" s="40">
        <v>30991</v>
      </c>
      <c r="G61" s="40">
        <v>29443</v>
      </c>
      <c r="H61" s="40">
        <v>30234</v>
      </c>
      <c r="I61" s="40">
        <v>30216</v>
      </c>
      <c r="J61" s="40">
        <v>29189</v>
      </c>
      <c r="K61" s="40">
        <v>28467</v>
      </c>
      <c r="L61" s="40">
        <v>28544</v>
      </c>
      <c r="M61" s="40">
        <v>28038</v>
      </c>
      <c r="N61" s="40">
        <v>26898</v>
      </c>
      <c r="O61" s="40">
        <v>26815</v>
      </c>
      <c r="P61" s="40">
        <v>27816</v>
      </c>
      <c r="Q61" s="40">
        <v>28938</v>
      </c>
      <c r="R61" s="40">
        <v>29948</v>
      </c>
      <c r="S61" s="40">
        <v>30551</v>
      </c>
      <c r="T61" s="40">
        <v>31679</v>
      </c>
      <c r="U61" s="40">
        <v>31797</v>
      </c>
      <c r="V61" s="40">
        <v>32017</v>
      </c>
      <c r="W61" s="40">
        <v>32994</v>
      </c>
      <c r="X61" s="40">
        <v>34575</v>
      </c>
      <c r="Y61" s="40">
        <v>37245</v>
      </c>
      <c r="Z61" s="40">
        <v>38030</v>
      </c>
      <c r="AA61" s="40">
        <v>36577</v>
      </c>
      <c r="AB61" s="40">
        <v>36364</v>
      </c>
      <c r="AC61" s="40">
        <v>36530</v>
      </c>
      <c r="AD61" s="40">
        <v>34901</v>
      </c>
      <c r="AE61" s="40">
        <v>34986</v>
      </c>
      <c r="AF61" s="40">
        <v>34366</v>
      </c>
      <c r="AG61" s="40">
        <v>33142</v>
      </c>
      <c r="AH61" s="40">
        <v>33494</v>
      </c>
      <c r="AI61" s="40">
        <v>33803</v>
      </c>
      <c r="AJ61" s="40">
        <v>33998</v>
      </c>
      <c r="AK61" s="40">
        <v>33238</v>
      </c>
      <c r="AL61" s="40">
        <v>32513</v>
      </c>
      <c r="AM61" s="40">
        <v>29756</v>
      </c>
      <c r="AN61" s="40">
        <v>29606</v>
      </c>
      <c r="AO61" s="40">
        <v>31257</v>
      </c>
      <c r="AP61" s="40">
        <v>31202</v>
      </c>
      <c r="AQ61" s="40">
        <v>32118</v>
      </c>
      <c r="AR61" s="40">
        <v>33964</v>
      </c>
      <c r="AS61" s="40">
        <v>35688</v>
      </c>
      <c r="AT61" s="40">
        <v>36931</v>
      </c>
      <c r="AU61" s="40">
        <v>36619</v>
      </c>
      <c r="AV61" s="40">
        <v>38110</v>
      </c>
      <c r="AW61" s="40">
        <v>38848</v>
      </c>
      <c r="AX61" s="40">
        <v>39722</v>
      </c>
      <c r="AY61" s="40">
        <v>39084</v>
      </c>
      <c r="AZ61" s="40">
        <v>40753</v>
      </c>
      <c r="BA61" s="40">
        <v>39901</v>
      </c>
      <c r="BB61" s="40">
        <v>40079</v>
      </c>
      <c r="BC61" s="40">
        <v>39564</v>
      </c>
      <c r="BD61" s="40">
        <v>38537</v>
      </c>
      <c r="BE61" s="40">
        <v>37355</v>
      </c>
      <c r="BF61" s="40">
        <v>36861</v>
      </c>
      <c r="BG61" s="40">
        <v>35929</v>
      </c>
      <c r="BH61" s="40">
        <v>35194</v>
      </c>
      <c r="BI61" s="40">
        <v>34177</v>
      </c>
      <c r="BJ61" s="40">
        <v>32639</v>
      </c>
      <c r="BK61" s="40">
        <v>32427</v>
      </c>
      <c r="BL61" s="40">
        <v>31772</v>
      </c>
      <c r="BM61" s="40">
        <v>30633</v>
      </c>
      <c r="BN61" s="40">
        <v>30967</v>
      </c>
      <c r="BO61" s="40">
        <v>31267</v>
      </c>
      <c r="BP61" s="40">
        <v>31999</v>
      </c>
      <c r="BQ61" s="40">
        <v>32921</v>
      </c>
      <c r="BR61" s="40">
        <v>35533</v>
      </c>
      <c r="BS61" s="40">
        <v>27036</v>
      </c>
      <c r="BT61" s="40">
        <v>25057</v>
      </c>
      <c r="BU61" s="40">
        <v>25605</v>
      </c>
      <c r="BV61" s="40">
        <v>24119</v>
      </c>
      <c r="BW61" s="40">
        <v>21992</v>
      </c>
      <c r="BX61" s="40">
        <v>20137</v>
      </c>
      <c r="BY61" s="40">
        <v>20414</v>
      </c>
      <c r="BZ61" s="40">
        <v>19861</v>
      </c>
      <c r="CA61" s="40">
        <v>19225</v>
      </c>
      <c r="CB61" s="40">
        <v>17677</v>
      </c>
      <c r="CC61" s="40">
        <v>16894</v>
      </c>
      <c r="CD61" s="40">
        <v>15898</v>
      </c>
      <c r="CE61" s="40">
        <v>14556</v>
      </c>
      <c r="CF61" s="40">
        <v>13382</v>
      </c>
      <c r="CG61" s="40">
        <v>12704</v>
      </c>
      <c r="CH61" s="40">
        <v>11587</v>
      </c>
      <c r="CI61" s="40">
        <v>9980</v>
      </c>
      <c r="CJ61" s="40">
        <v>9045</v>
      </c>
      <c r="CK61" s="40">
        <v>7598</v>
      </c>
      <c r="CL61" s="40">
        <v>6730</v>
      </c>
      <c r="CM61" s="40">
        <v>5891</v>
      </c>
      <c r="CN61" s="40">
        <v>4939</v>
      </c>
      <c r="CO61" s="40">
        <v>4068</v>
      </c>
      <c r="CP61" s="40">
        <v>3198</v>
      </c>
      <c r="CQ61" s="40">
        <v>9844</v>
      </c>
    </row>
    <row r="62" spans="1:95" s="35" customFormat="1" ht="15" customHeight="1" x14ac:dyDescent="0.2">
      <c r="A62" s="41" t="s">
        <v>14</v>
      </c>
      <c r="B62" s="47" t="s">
        <v>0</v>
      </c>
      <c r="C62" s="47"/>
      <c r="D62" s="37"/>
      <c r="E62" s="37"/>
      <c r="F62" s="37"/>
      <c r="G62" s="37"/>
      <c r="H62" s="37"/>
      <c r="I62" s="37"/>
      <c r="J62" s="37"/>
      <c r="K62" s="37"/>
      <c r="L62" s="37"/>
      <c r="M62" s="37"/>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x14ac:dyDescent="0.2">
      <c r="A63" s="1" t="s">
        <v>16</v>
      </c>
      <c r="B63" s="31" t="s">
        <v>45</v>
      </c>
      <c r="C63" s="31" t="s">
        <v>90</v>
      </c>
      <c r="D63" s="44">
        <v>238013</v>
      </c>
      <c r="E63" s="46">
        <v>2789</v>
      </c>
      <c r="F63" s="46">
        <v>2878</v>
      </c>
      <c r="G63" s="46">
        <v>2845</v>
      </c>
      <c r="H63" s="46">
        <v>2785</v>
      </c>
      <c r="I63" s="46">
        <v>2777</v>
      </c>
      <c r="J63" s="46">
        <v>2625</v>
      </c>
      <c r="K63" s="46">
        <v>2557</v>
      </c>
      <c r="L63" s="46">
        <v>2427</v>
      </c>
      <c r="M63" s="46">
        <v>2381</v>
      </c>
      <c r="N63" s="46">
        <v>2365</v>
      </c>
      <c r="O63" s="46">
        <v>2358</v>
      </c>
      <c r="P63" s="46">
        <v>2341</v>
      </c>
      <c r="Q63" s="46">
        <v>2574</v>
      </c>
      <c r="R63" s="46">
        <v>2540</v>
      </c>
      <c r="S63" s="46">
        <v>2587</v>
      </c>
      <c r="T63" s="46">
        <v>2648</v>
      </c>
      <c r="U63" s="46">
        <v>2666</v>
      </c>
      <c r="V63" s="46">
        <v>2743</v>
      </c>
      <c r="W63" s="46">
        <v>2981</v>
      </c>
      <c r="X63" s="46">
        <v>3227</v>
      </c>
      <c r="Y63" s="46">
        <v>3603</v>
      </c>
      <c r="Z63" s="46">
        <v>3922</v>
      </c>
      <c r="AA63" s="46">
        <v>3685</v>
      </c>
      <c r="AB63" s="46">
        <v>3744</v>
      </c>
      <c r="AC63" s="46">
        <v>3689</v>
      </c>
      <c r="AD63" s="46">
        <v>3730</v>
      </c>
      <c r="AE63" s="46">
        <v>3601</v>
      </c>
      <c r="AF63" s="46">
        <v>3528</v>
      </c>
      <c r="AG63" s="46">
        <v>3421</v>
      </c>
      <c r="AH63" s="46">
        <v>3471</v>
      </c>
      <c r="AI63" s="46">
        <v>3490</v>
      </c>
      <c r="AJ63" s="46">
        <v>3527</v>
      </c>
      <c r="AK63" s="46">
        <v>3405</v>
      </c>
      <c r="AL63" s="46">
        <v>3319</v>
      </c>
      <c r="AM63" s="46">
        <v>3087</v>
      </c>
      <c r="AN63" s="46">
        <v>3136</v>
      </c>
      <c r="AO63" s="46">
        <v>3209</v>
      </c>
      <c r="AP63" s="46">
        <v>3107</v>
      </c>
      <c r="AQ63" s="46">
        <v>3228</v>
      </c>
      <c r="AR63" s="46">
        <v>3453</v>
      </c>
      <c r="AS63" s="46">
        <v>3358</v>
      </c>
      <c r="AT63" s="46">
        <v>3478</v>
      </c>
      <c r="AU63" s="46">
        <v>3316</v>
      </c>
      <c r="AV63" s="46">
        <v>3454</v>
      </c>
      <c r="AW63" s="46">
        <v>3466</v>
      </c>
      <c r="AX63" s="46">
        <v>3596</v>
      </c>
      <c r="AY63" s="46">
        <v>3398</v>
      </c>
      <c r="AZ63" s="46">
        <v>3610</v>
      </c>
      <c r="BA63" s="46">
        <v>3535</v>
      </c>
      <c r="BB63" s="46">
        <v>3615</v>
      </c>
      <c r="BC63" s="46">
        <v>3577</v>
      </c>
      <c r="BD63" s="46">
        <v>3347</v>
      </c>
      <c r="BE63" s="46">
        <v>3286</v>
      </c>
      <c r="BF63" s="46">
        <v>3295</v>
      </c>
      <c r="BG63" s="46">
        <v>3355</v>
      </c>
      <c r="BH63" s="46">
        <v>3211</v>
      </c>
      <c r="BI63" s="46">
        <v>3200</v>
      </c>
      <c r="BJ63" s="46">
        <v>3069</v>
      </c>
      <c r="BK63" s="46">
        <v>3127</v>
      </c>
      <c r="BL63" s="46">
        <v>2889</v>
      </c>
      <c r="BM63" s="46">
        <v>2853</v>
      </c>
      <c r="BN63" s="46">
        <v>2834</v>
      </c>
      <c r="BO63" s="46">
        <v>2836</v>
      </c>
      <c r="BP63" s="46">
        <v>3046</v>
      </c>
      <c r="BQ63" s="46">
        <v>3020</v>
      </c>
      <c r="BR63" s="46">
        <v>3177</v>
      </c>
      <c r="BS63" s="46">
        <v>2379</v>
      </c>
      <c r="BT63" s="46">
        <v>1981</v>
      </c>
      <c r="BU63" s="46">
        <v>2024</v>
      </c>
      <c r="BV63" s="46">
        <v>2000</v>
      </c>
      <c r="BW63" s="46">
        <v>1829</v>
      </c>
      <c r="BX63" s="46">
        <v>1609</v>
      </c>
      <c r="BY63" s="46">
        <v>1692</v>
      </c>
      <c r="BZ63" s="46">
        <v>1600</v>
      </c>
      <c r="CA63" s="46">
        <v>1617</v>
      </c>
      <c r="CB63" s="46">
        <v>1422</v>
      </c>
      <c r="CC63" s="46">
        <v>1420</v>
      </c>
      <c r="CD63" s="46">
        <v>1325</v>
      </c>
      <c r="CE63" s="46">
        <v>1206</v>
      </c>
      <c r="CF63" s="46">
        <v>1130</v>
      </c>
      <c r="CG63" s="46">
        <v>1079</v>
      </c>
      <c r="CH63" s="46">
        <v>959</v>
      </c>
      <c r="CI63" s="46">
        <v>828</v>
      </c>
      <c r="CJ63" s="46">
        <v>749</v>
      </c>
      <c r="CK63" s="46">
        <v>637</v>
      </c>
      <c r="CL63" s="46">
        <v>607</v>
      </c>
      <c r="CM63" s="46">
        <v>486</v>
      </c>
      <c r="CN63" s="46">
        <v>491</v>
      </c>
      <c r="CO63" s="46">
        <v>377</v>
      </c>
      <c r="CP63" s="46">
        <v>256</v>
      </c>
      <c r="CQ63" s="46">
        <v>913</v>
      </c>
    </row>
    <row r="64" spans="1:95" x14ac:dyDescent="0.2">
      <c r="A64" s="1" t="s">
        <v>52</v>
      </c>
      <c r="B64" s="31" t="s">
        <v>1</v>
      </c>
      <c r="C64" s="31" t="s">
        <v>90</v>
      </c>
      <c r="D64" s="44">
        <v>127571</v>
      </c>
      <c r="E64" s="46">
        <v>1466</v>
      </c>
      <c r="F64" s="46">
        <v>1449</v>
      </c>
      <c r="G64" s="46">
        <v>1374</v>
      </c>
      <c r="H64" s="46">
        <v>1463</v>
      </c>
      <c r="I64" s="46">
        <v>1379</v>
      </c>
      <c r="J64" s="46">
        <v>1345</v>
      </c>
      <c r="K64" s="46">
        <v>1320</v>
      </c>
      <c r="L64" s="46">
        <v>1392</v>
      </c>
      <c r="M64" s="46">
        <v>1354</v>
      </c>
      <c r="N64" s="46">
        <v>1307</v>
      </c>
      <c r="O64" s="46">
        <v>1272</v>
      </c>
      <c r="P64" s="46">
        <v>1385</v>
      </c>
      <c r="Q64" s="46">
        <v>1396</v>
      </c>
      <c r="R64" s="46">
        <v>1412</v>
      </c>
      <c r="S64" s="46">
        <v>1506</v>
      </c>
      <c r="T64" s="46">
        <v>1558</v>
      </c>
      <c r="U64" s="46">
        <v>1520</v>
      </c>
      <c r="V64" s="46">
        <v>1518</v>
      </c>
      <c r="W64" s="46">
        <v>1746</v>
      </c>
      <c r="X64" s="46">
        <v>2041</v>
      </c>
      <c r="Y64" s="46">
        <v>2287</v>
      </c>
      <c r="Z64" s="46">
        <v>2435</v>
      </c>
      <c r="AA64" s="46">
        <v>2199</v>
      </c>
      <c r="AB64" s="46">
        <v>2150</v>
      </c>
      <c r="AC64" s="46">
        <v>1990</v>
      </c>
      <c r="AD64" s="46">
        <v>1947</v>
      </c>
      <c r="AE64" s="46">
        <v>1847</v>
      </c>
      <c r="AF64" s="46">
        <v>1872</v>
      </c>
      <c r="AG64" s="46">
        <v>1713</v>
      </c>
      <c r="AH64" s="46">
        <v>1698</v>
      </c>
      <c r="AI64" s="46">
        <v>1673</v>
      </c>
      <c r="AJ64" s="46">
        <v>1577</v>
      </c>
      <c r="AK64" s="46">
        <v>1515</v>
      </c>
      <c r="AL64" s="46">
        <v>1485</v>
      </c>
      <c r="AM64" s="46">
        <v>1347</v>
      </c>
      <c r="AN64" s="46">
        <v>1316</v>
      </c>
      <c r="AO64" s="46">
        <v>1394</v>
      </c>
      <c r="AP64" s="46">
        <v>1320</v>
      </c>
      <c r="AQ64" s="46">
        <v>1351</v>
      </c>
      <c r="AR64" s="46">
        <v>1466</v>
      </c>
      <c r="AS64" s="46">
        <v>1576</v>
      </c>
      <c r="AT64" s="46">
        <v>1682</v>
      </c>
      <c r="AU64" s="46">
        <v>1693</v>
      </c>
      <c r="AV64" s="46">
        <v>1744</v>
      </c>
      <c r="AW64" s="46">
        <v>1680</v>
      </c>
      <c r="AX64" s="46">
        <v>1744</v>
      </c>
      <c r="AY64" s="46">
        <v>1853</v>
      </c>
      <c r="AZ64" s="46">
        <v>1869</v>
      </c>
      <c r="BA64" s="46">
        <v>1884</v>
      </c>
      <c r="BB64" s="46">
        <v>1890</v>
      </c>
      <c r="BC64" s="46">
        <v>1894</v>
      </c>
      <c r="BD64" s="46">
        <v>1750</v>
      </c>
      <c r="BE64" s="46">
        <v>1831</v>
      </c>
      <c r="BF64" s="46">
        <v>1762</v>
      </c>
      <c r="BG64" s="46">
        <v>1745</v>
      </c>
      <c r="BH64" s="46">
        <v>1715</v>
      </c>
      <c r="BI64" s="46">
        <v>1589</v>
      </c>
      <c r="BJ64" s="46">
        <v>1559</v>
      </c>
      <c r="BK64" s="46">
        <v>1519</v>
      </c>
      <c r="BL64" s="46">
        <v>1569</v>
      </c>
      <c r="BM64" s="46">
        <v>1469</v>
      </c>
      <c r="BN64" s="46">
        <v>1548</v>
      </c>
      <c r="BO64" s="46">
        <v>1559</v>
      </c>
      <c r="BP64" s="46">
        <v>1607</v>
      </c>
      <c r="BQ64" s="46">
        <v>1698</v>
      </c>
      <c r="BR64" s="46">
        <v>1861</v>
      </c>
      <c r="BS64" s="46">
        <v>1360</v>
      </c>
      <c r="BT64" s="46">
        <v>1264</v>
      </c>
      <c r="BU64" s="46">
        <v>1259</v>
      </c>
      <c r="BV64" s="46">
        <v>1189</v>
      </c>
      <c r="BW64" s="46">
        <v>1117</v>
      </c>
      <c r="BX64" s="46">
        <v>1048</v>
      </c>
      <c r="BY64" s="46">
        <v>1098</v>
      </c>
      <c r="BZ64" s="46">
        <v>1018</v>
      </c>
      <c r="CA64" s="46">
        <v>1000</v>
      </c>
      <c r="CB64" s="46">
        <v>950</v>
      </c>
      <c r="CC64" s="46">
        <v>928</v>
      </c>
      <c r="CD64" s="46">
        <v>862</v>
      </c>
      <c r="CE64" s="46">
        <v>792</v>
      </c>
      <c r="CF64" s="46">
        <v>707</v>
      </c>
      <c r="CG64" s="46">
        <v>689</v>
      </c>
      <c r="CH64" s="46">
        <v>689</v>
      </c>
      <c r="CI64" s="46">
        <v>587</v>
      </c>
      <c r="CJ64" s="46">
        <v>497</v>
      </c>
      <c r="CK64" s="46">
        <v>451</v>
      </c>
      <c r="CL64" s="46">
        <v>351</v>
      </c>
      <c r="CM64" s="46">
        <v>320</v>
      </c>
      <c r="CN64" s="46">
        <v>291</v>
      </c>
      <c r="CO64" s="46">
        <v>241</v>
      </c>
      <c r="CP64" s="46">
        <v>199</v>
      </c>
      <c r="CQ64" s="46">
        <v>589</v>
      </c>
    </row>
    <row r="65" spans="1:95" x14ac:dyDescent="0.2">
      <c r="A65" s="1" t="s">
        <v>17</v>
      </c>
      <c r="B65" s="31" t="s">
        <v>46</v>
      </c>
      <c r="C65" s="31" t="s">
        <v>90</v>
      </c>
      <c r="D65" s="44">
        <v>46189</v>
      </c>
      <c r="E65" s="46">
        <v>496</v>
      </c>
      <c r="F65" s="46">
        <v>459</v>
      </c>
      <c r="G65" s="46">
        <v>462</v>
      </c>
      <c r="H65" s="46">
        <v>539</v>
      </c>
      <c r="I65" s="46">
        <v>507</v>
      </c>
      <c r="J65" s="46">
        <v>503</v>
      </c>
      <c r="K65" s="46">
        <v>508</v>
      </c>
      <c r="L65" s="46">
        <v>530</v>
      </c>
      <c r="M65" s="46">
        <v>485</v>
      </c>
      <c r="N65" s="46">
        <v>477</v>
      </c>
      <c r="O65" s="46">
        <v>524</v>
      </c>
      <c r="P65" s="46">
        <v>526</v>
      </c>
      <c r="Q65" s="46">
        <v>536</v>
      </c>
      <c r="R65" s="46">
        <v>633</v>
      </c>
      <c r="S65" s="46">
        <v>589</v>
      </c>
      <c r="T65" s="46">
        <v>621</v>
      </c>
      <c r="U65" s="46">
        <v>594</v>
      </c>
      <c r="V65" s="46">
        <v>645</v>
      </c>
      <c r="W65" s="46">
        <v>569</v>
      </c>
      <c r="X65" s="46">
        <v>496</v>
      </c>
      <c r="Y65" s="46">
        <v>493</v>
      </c>
      <c r="Z65" s="46">
        <v>457</v>
      </c>
      <c r="AA65" s="46">
        <v>426</v>
      </c>
      <c r="AB65" s="46">
        <v>460</v>
      </c>
      <c r="AC65" s="46">
        <v>452</v>
      </c>
      <c r="AD65" s="46">
        <v>479</v>
      </c>
      <c r="AE65" s="46">
        <v>458</v>
      </c>
      <c r="AF65" s="46">
        <v>442</v>
      </c>
      <c r="AG65" s="46">
        <v>433</v>
      </c>
      <c r="AH65" s="46">
        <v>454</v>
      </c>
      <c r="AI65" s="46">
        <v>470</v>
      </c>
      <c r="AJ65" s="46">
        <v>484</v>
      </c>
      <c r="AK65" s="46">
        <v>426</v>
      </c>
      <c r="AL65" s="46">
        <v>469</v>
      </c>
      <c r="AM65" s="46">
        <v>383</v>
      </c>
      <c r="AN65" s="46">
        <v>407</v>
      </c>
      <c r="AO65" s="46">
        <v>488</v>
      </c>
      <c r="AP65" s="46">
        <v>450</v>
      </c>
      <c r="AQ65" s="46">
        <v>466</v>
      </c>
      <c r="AR65" s="46">
        <v>511</v>
      </c>
      <c r="AS65" s="46">
        <v>521</v>
      </c>
      <c r="AT65" s="46">
        <v>579</v>
      </c>
      <c r="AU65" s="46">
        <v>548</v>
      </c>
      <c r="AV65" s="46">
        <v>595</v>
      </c>
      <c r="AW65" s="46">
        <v>664</v>
      </c>
      <c r="AX65" s="46">
        <v>681</v>
      </c>
      <c r="AY65" s="46">
        <v>749</v>
      </c>
      <c r="AZ65" s="46">
        <v>730</v>
      </c>
      <c r="BA65" s="46">
        <v>673</v>
      </c>
      <c r="BB65" s="46">
        <v>726</v>
      </c>
      <c r="BC65" s="46">
        <v>726</v>
      </c>
      <c r="BD65" s="46">
        <v>757</v>
      </c>
      <c r="BE65" s="46">
        <v>747</v>
      </c>
      <c r="BF65" s="46">
        <v>729</v>
      </c>
      <c r="BG65" s="46">
        <v>705</v>
      </c>
      <c r="BH65" s="46">
        <v>772</v>
      </c>
      <c r="BI65" s="46">
        <v>672</v>
      </c>
      <c r="BJ65" s="46">
        <v>709</v>
      </c>
      <c r="BK65" s="46">
        <v>685</v>
      </c>
      <c r="BL65" s="46">
        <v>668</v>
      </c>
      <c r="BM65" s="46">
        <v>675</v>
      </c>
      <c r="BN65" s="46">
        <v>687</v>
      </c>
      <c r="BO65" s="46">
        <v>706</v>
      </c>
      <c r="BP65" s="46">
        <v>744</v>
      </c>
      <c r="BQ65" s="46">
        <v>758</v>
      </c>
      <c r="BR65" s="46">
        <v>786</v>
      </c>
      <c r="BS65" s="46">
        <v>617</v>
      </c>
      <c r="BT65" s="46">
        <v>591</v>
      </c>
      <c r="BU65" s="46">
        <v>644</v>
      </c>
      <c r="BV65" s="46">
        <v>600</v>
      </c>
      <c r="BW65" s="46">
        <v>520</v>
      </c>
      <c r="BX65" s="46">
        <v>456</v>
      </c>
      <c r="BY65" s="46">
        <v>507</v>
      </c>
      <c r="BZ65" s="46">
        <v>462</v>
      </c>
      <c r="CA65" s="46">
        <v>433</v>
      </c>
      <c r="CB65" s="46">
        <v>394</v>
      </c>
      <c r="CC65" s="46">
        <v>346</v>
      </c>
      <c r="CD65" s="46">
        <v>367</v>
      </c>
      <c r="CE65" s="46">
        <v>339</v>
      </c>
      <c r="CF65" s="46">
        <v>293</v>
      </c>
      <c r="CG65" s="46">
        <v>268</v>
      </c>
      <c r="CH65" s="46">
        <v>246</v>
      </c>
      <c r="CI65" s="46">
        <v>223</v>
      </c>
      <c r="CJ65" s="46">
        <v>202</v>
      </c>
      <c r="CK65" s="46">
        <v>158</v>
      </c>
      <c r="CL65" s="46">
        <v>143</v>
      </c>
      <c r="CM65" s="46">
        <v>128</v>
      </c>
      <c r="CN65" s="46">
        <v>112</v>
      </c>
      <c r="CO65" s="46">
        <v>94</v>
      </c>
      <c r="CP65" s="46">
        <v>47</v>
      </c>
      <c r="CQ65" s="46">
        <v>200</v>
      </c>
    </row>
    <row r="66" spans="1:95" x14ac:dyDescent="0.2">
      <c r="A66" s="1" t="s">
        <v>55</v>
      </c>
      <c r="B66" s="31" t="s">
        <v>82</v>
      </c>
      <c r="C66" s="31" t="s">
        <v>90</v>
      </c>
      <c r="D66" s="44">
        <v>235172</v>
      </c>
      <c r="E66" s="46">
        <v>2767</v>
      </c>
      <c r="F66" s="46">
        <v>2995</v>
      </c>
      <c r="G66" s="46">
        <v>2563</v>
      </c>
      <c r="H66" s="46">
        <v>2685</v>
      </c>
      <c r="I66" s="46">
        <v>2647</v>
      </c>
      <c r="J66" s="46">
        <v>2395</v>
      </c>
      <c r="K66" s="46">
        <v>2310</v>
      </c>
      <c r="L66" s="46">
        <v>2236</v>
      </c>
      <c r="M66" s="46">
        <v>2098</v>
      </c>
      <c r="N66" s="46">
        <v>2063</v>
      </c>
      <c r="O66" s="46">
        <v>2077</v>
      </c>
      <c r="P66" s="46">
        <v>1971</v>
      </c>
      <c r="Q66" s="46">
        <v>2138</v>
      </c>
      <c r="R66" s="46">
        <v>2181</v>
      </c>
      <c r="S66" s="46">
        <v>2223</v>
      </c>
      <c r="T66" s="46">
        <v>2354</v>
      </c>
      <c r="U66" s="46">
        <v>2392</v>
      </c>
      <c r="V66" s="46">
        <v>2362</v>
      </c>
      <c r="W66" s="46">
        <v>2596</v>
      </c>
      <c r="X66" s="46">
        <v>3458</v>
      </c>
      <c r="Y66" s="46">
        <v>4064</v>
      </c>
      <c r="Z66" s="46">
        <v>4935</v>
      </c>
      <c r="AA66" s="46">
        <v>4754</v>
      </c>
      <c r="AB66" s="46">
        <v>4919</v>
      </c>
      <c r="AC66" s="46">
        <v>4701</v>
      </c>
      <c r="AD66" s="46">
        <v>4358</v>
      </c>
      <c r="AE66" s="46">
        <v>4556</v>
      </c>
      <c r="AF66" s="46">
        <v>4598</v>
      </c>
      <c r="AG66" s="46">
        <v>4380</v>
      </c>
      <c r="AH66" s="46">
        <v>4531</v>
      </c>
      <c r="AI66" s="46">
        <v>4360</v>
      </c>
      <c r="AJ66" s="46">
        <v>4081</v>
      </c>
      <c r="AK66" s="46">
        <v>4121</v>
      </c>
      <c r="AL66" s="46">
        <v>4050</v>
      </c>
      <c r="AM66" s="46">
        <v>3592</v>
      </c>
      <c r="AN66" s="46">
        <v>3594</v>
      </c>
      <c r="AO66" s="46">
        <v>3530</v>
      </c>
      <c r="AP66" s="46">
        <v>3478</v>
      </c>
      <c r="AQ66" s="46">
        <v>3449</v>
      </c>
      <c r="AR66" s="46">
        <v>3423</v>
      </c>
      <c r="AS66" s="46">
        <v>3488</v>
      </c>
      <c r="AT66" s="46">
        <v>3422</v>
      </c>
      <c r="AU66" s="46">
        <v>3218</v>
      </c>
      <c r="AV66" s="46">
        <v>3289</v>
      </c>
      <c r="AW66" s="46">
        <v>3311</v>
      </c>
      <c r="AX66" s="46">
        <v>3330</v>
      </c>
      <c r="AY66" s="46">
        <v>3292</v>
      </c>
      <c r="AZ66" s="46">
        <v>3388</v>
      </c>
      <c r="BA66" s="46">
        <v>3246</v>
      </c>
      <c r="BB66" s="46">
        <v>3385</v>
      </c>
      <c r="BC66" s="46">
        <v>3124</v>
      </c>
      <c r="BD66" s="46">
        <v>3218</v>
      </c>
      <c r="BE66" s="46">
        <v>2976</v>
      </c>
      <c r="BF66" s="46">
        <v>2905</v>
      </c>
      <c r="BG66" s="46">
        <v>2866</v>
      </c>
      <c r="BH66" s="46">
        <v>2793</v>
      </c>
      <c r="BI66" s="46">
        <v>2747</v>
      </c>
      <c r="BJ66" s="46">
        <v>2552</v>
      </c>
      <c r="BK66" s="46">
        <v>2555</v>
      </c>
      <c r="BL66" s="46">
        <v>2429</v>
      </c>
      <c r="BM66" s="46">
        <v>2431</v>
      </c>
      <c r="BN66" s="46">
        <v>2313</v>
      </c>
      <c r="BO66" s="46">
        <v>2332</v>
      </c>
      <c r="BP66" s="46">
        <v>2382</v>
      </c>
      <c r="BQ66" s="46">
        <v>2343</v>
      </c>
      <c r="BR66" s="46">
        <v>2657</v>
      </c>
      <c r="BS66" s="46">
        <v>1834</v>
      </c>
      <c r="BT66" s="46">
        <v>1764</v>
      </c>
      <c r="BU66" s="46">
        <v>1745</v>
      </c>
      <c r="BV66" s="46">
        <v>1629</v>
      </c>
      <c r="BW66" s="46">
        <v>1481</v>
      </c>
      <c r="BX66" s="46">
        <v>1389</v>
      </c>
      <c r="BY66" s="46">
        <v>1433</v>
      </c>
      <c r="BZ66" s="46">
        <v>1399</v>
      </c>
      <c r="CA66" s="46">
        <v>1307</v>
      </c>
      <c r="CB66" s="46">
        <v>1283</v>
      </c>
      <c r="CC66" s="46">
        <v>1274</v>
      </c>
      <c r="CD66" s="46">
        <v>1200</v>
      </c>
      <c r="CE66" s="46">
        <v>1129</v>
      </c>
      <c r="CF66" s="46">
        <v>1056</v>
      </c>
      <c r="CG66" s="46">
        <v>953</v>
      </c>
      <c r="CH66" s="46">
        <v>981</v>
      </c>
      <c r="CI66" s="46">
        <v>780</v>
      </c>
      <c r="CJ66" s="46">
        <v>727</v>
      </c>
      <c r="CK66" s="46">
        <v>656</v>
      </c>
      <c r="CL66" s="46">
        <v>566</v>
      </c>
      <c r="CM66" s="46">
        <v>518</v>
      </c>
      <c r="CN66" s="46">
        <v>456</v>
      </c>
      <c r="CO66" s="46">
        <v>382</v>
      </c>
      <c r="CP66" s="46">
        <v>291</v>
      </c>
      <c r="CQ66" s="46">
        <v>962</v>
      </c>
    </row>
    <row r="67" spans="1:95" x14ac:dyDescent="0.2">
      <c r="A67" s="1" t="s">
        <v>53</v>
      </c>
      <c r="B67" s="31" t="s">
        <v>2</v>
      </c>
      <c r="C67" s="31" t="s">
        <v>90</v>
      </c>
      <c r="D67" s="44">
        <v>202544</v>
      </c>
      <c r="E67" s="46">
        <v>2448</v>
      </c>
      <c r="F67" s="46">
        <v>2521</v>
      </c>
      <c r="G67" s="46">
        <v>2469</v>
      </c>
      <c r="H67" s="46">
        <v>2397</v>
      </c>
      <c r="I67" s="46">
        <v>2471</v>
      </c>
      <c r="J67" s="46">
        <v>2298</v>
      </c>
      <c r="K67" s="46">
        <v>2315</v>
      </c>
      <c r="L67" s="46">
        <v>2309</v>
      </c>
      <c r="M67" s="46">
        <v>2284</v>
      </c>
      <c r="N67" s="46">
        <v>2173</v>
      </c>
      <c r="O67" s="46">
        <v>2173</v>
      </c>
      <c r="P67" s="46">
        <v>2298</v>
      </c>
      <c r="Q67" s="46">
        <v>2291</v>
      </c>
      <c r="R67" s="46">
        <v>2475</v>
      </c>
      <c r="S67" s="46">
        <v>2314</v>
      </c>
      <c r="T67" s="46">
        <v>2451</v>
      </c>
      <c r="U67" s="46">
        <v>2549</v>
      </c>
      <c r="V67" s="46">
        <v>2511</v>
      </c>
      <c r="W67" s="46">
        <v>2631</v>
      </c>
      <c r="X67" s="46">
        <v>2700</v>
      </c>
      <c r="Y67" s="46">
        <v>2881</v>
      </c>
      <c r="Z67" s="46">
        <v>2729</v>
      </c>
      <c r="AA67" s="46">
        <v>2676</v>
      </c>
      <c r="AB67" s="46">
        <v>2554</v>
      </c>
      <c r="AC67" s="46">
        <v>2526</v>
      </c>
      <c r="AD67" s="46">
        <v>2298</v>
      </c>
      <c r="AE67" s="46">
        <v>2415</v>
      </c>
      <c r="AF67" s="46">
        <v>2228</v>
      </c>
      <c r="AG67" s="46">
        <v>2240</v>
      </c>
      <c r="AH67" s="46">
        <v>2260</v>
      </c>
      <c r="AI67" s="46">
        <v>2407</v>
      </c>
      <c r="AJ67" s="46">
        <v>2440</v>
      </c>
      <c r="AK67" s="46">
        <v>2385</v>
      </c>
      <c r="AL67" s="46">
        <v>2321</v>
      </c>
      <c r="AM67" s="46">
        <v>2187</v>
      </c>
      <c r="AN67" s="46">
        <v>2235</v>
      </c>
      <c r="AO67" s="46">
        <v>2367</v>
      </c>
      <c r="AP67" s="46">
        <v>2383</v>
      </c>
      <c r="AQ67" s="46">
        <v>2494</v>
      </c>
      <c r="AR67" s="46">
        <v>2696</v>
      </c>
      <c r="AS67" s="46">
        <v>2830</v>
      </c>
      <c r="AT67" s="46">
        <v>2906</v>
      </c>
      <c r="AU67" s="46">
        <v>2945</v>
      </c>
      <c r="AV67" s="46">
        <v>3155</v>
      </c>
      <c r="AW67" s="46">
        <v>3123</v>
      </c>
      <c r="AX67" s="46">
        <v>3357</v>
      </c>
      <c r="AY67" s="46">
        <v>3019</v>
      </c>
      <c r="AZ67" s="46">
        <v>3170</v>
      </c>
      <c r="BA67" s="46">
        <v>3181</v>
      </c>
      <c r="BB67" s="46">
        <v>3103</v>
      </c>
      <c r="BC67" s="46">
        <v>3047</v>
      </c>
      <c r="BD67" s="46">
        <v>3081</v>
      </c>
      <c r="BE67" s="46">
        <v>3112</v>
      </c>
      <c r="BF67" s="46">
        <v>2935</v>
      </c>
      <c r="BG67" s="46">
        <v>2839</v>
      </c>
      <c r="BH67" s="46">
        <v>2870</v>
      </c>
      <c r="BI67" s="46">
        <v>2617</v>
      </c>
      <c r="BJ67" s="46">
        <v>2593</v>
      </c>
      <c r="BK67" s="46">
        <v>2617</v>
      </c>
      <c r="BL67" s="46">
        <v>2527</v>
      </c>
      <c r="BM67" s="46">
        <v>2449</v>
      </c>
      <c r="BN67" s="46">
        <v>2518</v>
      </c>
      <c r="BO67" s="46">
        <v>2583</v>
      </c>
      <c r="BP67" s="46">
        <v>2701</v>
      </c>
      <c r="BQ67" s="46">
        <v>2796</v>
      </c>
      <c r="BR67" s="46">
        <v>3136</v>
      </c>
      <c r="BS67" s="46">
        <v>2341</v>
      </c>
      <c r="BT67" s="46">
        <v>2207</v>
      </c>
      <c r="BU67" s="46">
        <v>2179</v>
      </c>
      <c r="BV67" s="46">
        <v>2064</v>
      </c>
      <c r="BW67" s="46">
        <v>1931</v>
      </c>
      <c r="BX67" s="46">
        <v>1656</v>
      </c>
      <c r="BY67" s="46">
        <v>1625</v>
      </c>
      <c r="BZ67" s="46">
        <v>1623</v>
      </c>
      <c r="CA67" s="46">
        <v>1579</v>
      </c>
      <c r="CB67" s="46">
        <v>1468</v>
      </c>
      <c r="CC67" s="46">
        <v>1371</v>
      </c>
      <c r="CD67" s="46">
        <v>1303</v>
      </c>
      <c r="CE67" s="46">
        <v>1162</v>
      </c>
      <c r="CF67" s="46">
        <v>1102</v>
      </c>
      <c r="CG67" s="46">
        <v>1042</v>
      </c>
      <c r="CH67" s="46">
        <v>872</v>
      </c>
      <c r="CI67" s="46">
        <v>820</v>
      </c>
      <c r="CJ67" s="46">
        <v>739</v>
      </c>
      <c r="CK67" s="46">
        <v>629</v>
      </c>
      <c r="CL67" s="46">
        <v>589</v>
      </c>
      <c r="CM67" s="46">
        <v>461</v>
      </c>
      <c r="CN67" s="46">
        <v>362</v>
      </c>
      <c r="CO67" s="46">
        <v>351</v>
      </c>
      <c r="CP67" s="46">
        <v>249</v>
      </c>
      <c r="CQ67" s="46">
        <v>809</v>
      </c>
    </row>
    <row r="68" spans="1:95" x14ac:dyDescent="0.2">
      <c r="A68" s="1" t="s">
        <v>64</v>
      </c>
      <c r="B68" s="31" t="s">
        <v>44</v>
      </c>
      <c r="C68" s="31" t="s">
        <v>90</v>
      </c>
      <c r="D68" s="44">
        <v>73212</v>
      </c>
      <c r="E68" s="46">
        <v>703</v>
      </c>
      <c r="F68" s="46">
        <v>776</v>
      </c>
      <c r="G68" s="46">
        <v>783</v>
      </c>
      <c r="H68" s="46">
        <v>763</v>
      </c>
      <c r="I68" s="46">
        <v>756</v>
      </c>
      <c r="J68" s="46">
        <v>823</v>
      </c>
      <c r="K68" s="46">
        <v>798</v>
      </c>
      <c r="L68" s="46">
        <v>790</v>
      </c>
      <c r="M68" s="46">
        <v>769</v>
      </c>
      <c r="N68" s="46">
        <v>762</v>
      </c>
      <c r="O68" s="46">
        <v>733</v>
      </c>
      <c r="P68" s="46">
        <v>784</v>
      </c>
      <c r="Q68" s="46">
        <v>792</v>
      </c>
      <c r="R68" s="46">
        <v>839</v>
      </c>
      <c r="S68" s="46">
        <v>910</v>
      </c>
      <c r="T68" s="46">
        <v>850</v>
      </c>
      <c r="U68" s="46">
        <v>948</v>
      </c>
      <c r="V68" s="46">
        <v>994</v>
      </c>
      <c r="W68" s="46">
        <v>907</v>
      </c>
      <c r="X68" s="46">
        <v>794</v>
      </c>
      <c r="Y68" s="46">
        <v>729</v>
      </c>
      <c r="Z68" s="46">
        <v>790</v>
      </c>
      <c r="AA68" s="46">
        <v>752</v>
      </c>
      <c r="AB68" s="46">
        <v>756</v>
      </c>
      <c r="AC68" s="46">
        <v>798</v>
      </c>
      <c r="AD68" s="46">
        <v>742</v>
      </c>
      <c r="AE68" s="46">
        <v>723</v>
      </c>
      <c r="AF68" s="46">
        <v>791</v>
      </c>
      <c r="AG68" s="46">
        <v>711</v>
      </c>
      <c r="AH68" s="46">
        <v>692</v>
      </c>
      <c r="AI68" s="46">
        <v>682</v>
      </c>
      <c r="AJ68" s="46">
        <v>683</v>
      </c>
      <c r="AK68" s="46">
        <v>683</v>
      </c>
      <c r="AL68" s="46">
        <v>622</v>
      </c>
      <c r="AM68" s="46">
        <v>611</v>
      </c>
      <c r="AN68" s="46">
        <v>617</v>
      </c>
      <c r="AO68" s="46">
        <v>715</v>
      </c>
      <c r="AP68" s="46">
        <v>659</v>
      </c>
      <c r="AQ68" s="46">
        <v>772</v>
      </c>
      <c r="AR68" s="46">
        <v>790</v>
      </c>
      <c r="AS68" s="46">
        <v>896</v>
      </c>
      <c r="AT68" s="46">
        <v>946</v>
      </c>
      <c r="AU68" s="46">
        <v>978</v>
      </c>
      <c r="AV68" s="46">
        <v>989</v>
      </c>
      <c r="AW68" s="46">
        <v>1003</v>
      </c>
      <c r="AX68" s="46">
        <v>1081</v>
      </c>
      <c r="AY68" s="46">
        <v>1122</v>
      </c>
      <c r="AZ68" s="46">
        <v>1226</v>
      </c>
      <c r="BA68" s="46">
        <v>1167</v>
      </c>
      <c r="BB68" s="46">
        <v>1185</v>
      </c>
      <c r="BC68" s="46">
        <v>1150</v>
      </c>
      <c r="BD68" s="46">
        <v>1160</v>
      </c>
      <c r="BE68" s="46">
        <v>1095</v>
      </c>
      <c r="BF68" s="46">
        <v>1093</v>
      </c>
      <c r="BG68" s="46">
        <v>1089</v>
      </c>
      <c r="BH68" s="46">
        <v>1042</v>
      </c>
      <c r="BI68" s="46">
        <v>1059</v>
      </c>
      <c r="BJ68" s="46">
        <v>1033</v>
      </c>
      <c r="BK68" s="46">
        <v>1084</v>
      </c>
      <c r="BL68" s="46">
        <v>1033</v>
      </c>
      <c r="BM68" s="46">
        <v>1022</v>
      </c>
      <c r="BN68" s="46">
        <v>1081</v>
      </c>
      <c r="BO68" s="46">
        <v>1104</v>
      </c>
      <c r="BP68" s="46">
        <v>1158</v>
      </c>
      <c r="BQ68" s="46">
        <v>1201</v>
      </c>
      <c r="BR68" s="46">
        <v>1267</v>
      </c>
      <c r="BS68" s="46">
        <v>1026</v>
      </c>
      <c r="BT68" s="46">
        <v>938</v>
      </c>
      <c r="BU68" s="46">
        <v>989</v>
      </c>
      <c r="BV68" s="46">
        <v>887</v>
      </c>
      <c r="BW68" s="46">
        <v>871</v>
      </c>
      <c r="BX68" s="46">
        <v>803</v>
      </c>
      <c r="BY68" s="46">
        <v>807</v>
      </c>
      <c r="BZ68" s="46">
        <v>757</v>
      </c>
      <c r="CA68" s="46">
        <v>745</v>
      </c>
      <c r="CB68" s="46">
        <v>732</v>
      </c>
      <c r="CC68" s="46">
        <v>699</v>
      </c>
      <c r="CD68" s="46">
        <v>603</v>
      </c>
      <c r="CE68" s="46">
        <v>580</v>
      </c>
      <c r="CF68" s="46">
        <v>578</v>
      </c>
      <c r="CG68" s="46">
        <v>504</v>
      </c>
      <c r="CH68" s="46">
        <v>444</v>
      </c>
      <c r="CI68" s="46">
        <v>395</v>
      </c>
      <c r="CJ68" s="46">
        <v>338</v>
      </c>
      <c r="CK68" s="46">
        <v>286</v>
      </c>
      <c r="CL68" s="46">
        <v>294</v>
      </c>
      <c r="CM68" s="46">
        <v>237</v>
      </c>
      <c r="CN68" s="46">
        <v>200</v>
      </c>
      <c r="CO68" s="46">
        <v>133</v>
      </c>
      <c r="CP68" s="46">
        <v>125</v>
      </c>
      <c r="CQ68" s="46">
        <v>385</v>
      </c>
    </row>
    <row r="69" spans="1:95" x14ac:dyDescent="0.2">
      <c r="A69" s="1" t="s">
        <v>65</v>
      </c>
      <c r="B69" s="31" t="s">
        <v>15</v>
      </c>
      <c r="C69" s="31" t="s">
        <v>90</v>
      </c>
      <c r="D69" s="44">
        <v>121970</v>
      </c>
      <c r="E69" s="46">
        <v>1466</v>
      </c>
      <c r="F69" s="46">
        <v>1426</v>
      </c>
      <c r="G69" s="46">
        <v>1365</v>
      </c>
      <c r="H69" s="46">
        <v>1445</v>
      </c>
      <c r="I69" s="46">
        <v>1463</v>
      </c>
      <c r="J69" s="46">
        <v>1450</v>
      </c>
      <c r="K69" s="46">
        <v>1388</v>
      </c>
      <c r="L69" s="46">
        <v>1371</v>
      </c>
      <c r="M69" s="46">
        <v>1362</v>
      </c>
      <c r="N69" s="46">
        <v>1336</v>
      </c>
      <c r="O69" s="46">
        <v>1309</v>
      </c>
      <c r="P69" s="46">
        <v>1393</v>
      </c>
      <c r="Q69" s="46">
        <v>1420</v>
      </c>
      <c r="R69" s="46">
        <v>1427</v>
      </c>
      <c r="S69" s="46">
        <v>1597</v>
      </c>
      <c r="T69" s="46">
        <v>1687</v>
      </c>
      <c r="U69" s="46">
        <v>1591</v>
      </c>
      <c r="V69" s="46">
        <v>1721</v>
      </c>
      <c r="W69" s="46">
        <v>1689</v>
      </c>
      <c r="X69" s="46">
        <v>1598</v>
      </c>
      <c r="Y69" s="46">
        <v>1531</v>
      </c>
      <c r="Z69" s="46">
        <v>1563</v>
      </c>
      <c r="AA69" s="46">
        <v>1448</v>
      </c>
      <c r="AB69" s="46">
        <v>1565</v>
      </c>
      <c r="AC69" s="46">
        <v>1466</v>
      </c>
      <c r="AD69" s="46">
        <v>1416</v>
      </c>
      <c r="AE69" s="46">
        <v>1423</v>
      </c>
      <c r="AF69" s="46">
        <v>1344</v>
      </c>
      <c r="AG69" s="46">
        <v>1246</v>
      </c>
      <c r="AH69" s="46">
        <v>1336</v>
      </c>
      <c r="AI69" s="46">
        <v>1343</v>
      </c>
      <c r="AJ69" s="46">
        <v>1316</v>
      </c>
      <c r="AK69" s="46">
        <v>1364</v>
      </c>
      <c r="AL69" s="46">
        <v>1326</v>
      </c>
      <c r="AM69" s="46">
        <v>1249</v>
      </c>
      <c r="AN69" s="46">
        <v>1158</v>
      </c>
      <c r="AO69" s="46">
        <v>1331</v>
      </c>
      <c r="AP69" s="46">
        <v>1345</v>
      </c>
      <c r="AQ69" s="46">
        <v>1462</v>
      </c>
      <c r="AR69" s="46">
        <v>1595</v>
      </c>
      <c r="AS69" s="46">
        <v>1643</v>
      </c>
      <c r="AT69" s="46">
        <v>1720</v>
      </c>
      <c r="AU69" s="46">
        <v>1754</v>
      </c>
      <c r="AV69" s="46">
        <v>1875</v>
      </c>
      <c r="AW69" s="46">
        <v>1833</v>
      </c>
      <c r="AX69" s="46">
        <v>1854</v>
      </c>
      <c r="AY69" s="46">
        <v>1877</v>
      </c>
      <c r="AZ69" s="46">
        <v>2019</v>
      </c>
      <c r="BA69" s="46">
        <v>1957</v>
      </c>
      <c r="BB69" s="46">
        <v>1896</v>
      </c>
      <c r="BC69" s="46">
        <v>1924</v>
      </c>
      <c r="BD69" s="46">
        <v>1825</v>
      </c>
      <c r="BE69" s="46">
        <v>1766</v>
      </c>
      <c r="BF69" s="46">
        <v>1882</v>
      </c>
      <c r="BG69" s="46">
        <v>1722</v>
      </c>
      <c r="BH69" s="46">
        <v>1717</v>
      </c>
      <c r="BI69" s="46">
        <v>1657</v>
      </c>
      <c r="BJ69" s="46">
        <v>1615</v>
      </c>
      <c r="BK69" s="46">
        <v>1573</v>
      </c>
      <c r="BL69" s="46">
        <v>1615</v>
      </c>
      <c r="BM69" s="46">
        <v>1528</v>
      </c>
      <c r="BN69" s="46">
        <v>1610</v>
      </c>
      <c r="BO69" s="46">
        <v>1611</v>
      </c>
      <c r="BP69" s="46">
        <v>1639</v>
      </c>
      <c r="BQ69" s="46">
        <v>1715</v>
      </c>
      <c r="BR69" s="46">
        <v>1852</v>
      </c>
      <c r="BS69" s="46">
        <v>1396</v>
      </c>
      <c r="BT69" s="46">
        <v>1359</v>
      </c>
      <c r="BU69" s="46">
        <v>1396</v>
      </c>
      <c r="BV69" s="46">
        <v>1320</v>
      </c>
      <c r="BW69" s="46">
        <v>1117</v>
      </c>
      <c r="BX69" s="46">
        <v>1090</v>
      </c>
      <c r="BY69" s="46">
        <v>1086</v>
      </c>
      <c r="BZ69" s="46">
        <v>1132</v>
      </c>
      <c r="CA69" s="46">
        <v>1008</v>
      </c>
      <c r="CB69" s="46">
        <v>877</v>
      </c>
      <c r="CC69" s="46">
        <v>854</v>
      </c>
      <c r="CD69" s="46">
        <v>820</v>
      </c>
      <c r="CE69" s="46">
        <v>728</v>
      </c>
      <c r="CF69" s="46">
        <v>697</v>
      </c>
      <c r="CG69" s="46">
        <v>642</v>
      </c>
      <c r="CH69" s="46">
        <v>588</v>
      </c>
      <c r="CI69" s="46">
        <v>477</v>
      </c>
      <c r="CJ69" s="46">
        <v>423</v>
      </c>
      <c r="CK69" s="46">
        <v>383</v>
      </c>
      <c r="CL69" s="46">
        <v>318</v>
      </c>
      <c r="CM69" s="46">
        <v>268</v>
      </c>
      <c r="CN69" s="46">
        <v>225</v>
      </c>
      <c r="CO69" s="46">
        <v>178</v>
      </c>
      <c r="CP69" s="46">
        <v>159</v>
      </c>
      <c r="CQ69" s="46">
        <v>419</v>
      </c>
    </row>
    <row r="70" spans="1:95" x14ac:dyDescent="0.2">
      <c r="A70" s="1" t="s">
        <v>59</v>
      </c>
      <c r="B70" s="31" t="s">
        <v>43</v>
      </c>
      <c r="C70" s="31" t="s">
        <v>90</v>
      </c>
      <c r="D70" s="44">
        <v>106485</v>
      </c>
      <c r="E70" s="46">
        <v>1118</v>
      </c>
      <c r="F70" s="46">
        <v>1267</v>
      </c>
      <c r="G70" s="46">
        <v>1181</v>
      </c>
      <c r="H70" s="46">
        <v>1250</v>
      </c>
      <c r="I70" s="46">
        <v>1260</v>
      </c>
      <c r="J70" s="46">
        <v>1174</v>
      </c>
      <c r="K70" s="46">
        <v>1220</v>
      </c>
      <c r="L70" s="46">
        <v>1266</v>
      </c>
      <c r="M70" s="46">
        <v>1282</v>
      </c>
      <c r="N70" s="46">
        <v>1164</v>
      </c>
      <c r="O70" s="46">
        <v>1163</v>
      </c>
      <c r="P70" s="46">
        <v>1211</v>
      </c>
      <c r="Q70" s="46">
        <v>1277</v>
      </c>
      <c r="R70" s="46">
        <v>1329</v>
      </c>
      <c r="S70" s="46">
        <v>1416</v>
      </c>
      <c r="T70" s="46">
        <v>1371</v>
      </c>
      <c r="U70" s="46">
        <v>1464</v>
      </c>
      <c r="V70" s="46">
        <v>1478</v>
      </c>
      <c r="W70" s="46">
        <v>1511</v>
      </c>
      <c r="X70" s="46">
        <v>1470</v>
      </c>
      <c r="Y70" s="46">
        <v>1450</v>
      </c>
      <c r="Z70" s="46">
        <v>1472</v>
      </c>
      <c r="AA70" s="46">
        <v>1431</v>
      </c>
      <c r="AB70" s="46">
        <v>1322</v>
      </c>
      <c r="AC70" s="46">
        <v>1387</v>
      </c>
      <c r="AD70" s="46">
        <v>1332</v>
      </c>
      <c r="AE70" s="46">
        <v>1278</v>
      </c>
      <c r="AF70" s="46">
        <v>1210</v>
      </c>
      <c r="AG70" s="46">
        <v>1084</v>
      </c>
      <c r="AH70" s="46">
        <v>1013</v>
      </c>
      <c r="AI70" s="46">
        <v>1098</v>
      </c>
      <c r="AJ70" s="46">
        <v>1088</v>
      </c>
      <c r="AK70" s="46">
        <v>977</v>
      </c>
      <c r="AL70" s="46">
        <v>1082</v>
      </c>
      <c r="AM70" s="46">
        <v>951</v>
      </c>
      <c r="AN70" s="46">
        <v>1065</v>
      </c>
      <c r="AO70" s="46">
        <v>1066</v>
      </c>
      <c r="AP70" s="46">
        <v>1081</v>
      </c>
      <c r="AQ70" s="46">
        <v>1128</v>
      </c>
      <c r="AR70" s="46">
        <v>1270</v>
      </c>
      <c r="AS70" s="46">
        <v>1368</v>
      </c>
      <c r="AT70" s="46">
        <v>1430</v>
      </c>
      <c r="AU70" s="46">
        <v>1429</v>
      </c>
      <c r="AV70" s="46">
        <v>1544</v>
      </c>
      <c r="AW70" s="46">
        <v>1589</v>
      </c>
      <c r="AX70" s="46">
        <v>1638</v>
      </c>
      <c r="AY70" s="46">
        <v>1686</v>
      </c>
      <c r="AZ70" s="46">
        <v>1854</v>
      </c>
      <c r="BA70" s="46">
        <v>1718</v>
      </c>
      <c r="BB70" s="46">
        <v>1770</v>
      </c>
      <c r="BC70" s="46">
        <v>1781</v>
      </c>
      <c r="BD70" s="46">
        <v>1723</v>
      </c>
      <c r="BE70" s="46">
        <v>1619</v>
      </c>
      <c r="BF70" s="46">
        <v>1693</v>
      </c>
      <c r="BG70" s="46">
        <v>1598</v>
      </c>
      <c r="BH70" s="46">
        <v>1525</v>
      </c>
      <c r="BI70" s="46">
        <v>1628</v>
      </c>
      <c r="BJ70" s="46">
        <v>1526</v>
      </c>
      <c r="BK70" s="46">
        <v>1419</v>
      </c>
      <c r="BL70" s="46">
        <v>1410</v>
      </c>
      <c r="BM70" s="46">
        <v>1314</v>
      </c>
      <c r="BN70" s="46">
        <v>1383</v>
      </c>
      <c r="BO70" s="46">
        <v>1348</v>
      </c>
      <c r="BP70" s="46">
        <v>1334</v>
      </c>
      <c r="BQ70" s="46">
        <v>1430</v>
      </c>
      <c r="BR70" s="46">
        <v>1494</v>
      </c>
      <c r="BS70" s="46">
        <v>1213</v>
      </c>
      <c r="BT70" s="46">
        <v>1156</v>
      </c>
      <c r="BU70" s="46">
        <v>1161</v>
      </c>
      <c r="BV70" s="46">
        <v>998</v>
      </c>
      <c r="BW70" s="46">
        <v>958</v>
      </c>
      <c r="BX70" s="46">
        <v>850</v>
      </c>
      <c r="BY70" s="46">
        <v>909</v>
      </c>
      <c r="BZ70" s="46">
        <v>894</v>
      </c>
      <c r="CA70" s="46">
        <v>854</v>
      </c>
      <c r="CB70" s="46">
        <v>824</v>
      </c>
      <c r="CC70" s="46">
        <v>773</v>
      </c>
      <c r="CD70" s="46">
        <v>728</v>
      </c>
      <c r="CE70" s="46">
        <v>706</v>
      </c>
      <c r="CF70" s="46">
        <v>603</v>
      </c>
      <c r="CG70" s="46">
        <v>621</v>
      </c>
      <c r="CH70" s="46">
        <v>497</v>
      </c>
      <c r="CI70" s="46">
        <v>470</v>
      </c>
      <c r="CJ70" s="46">
        <v>438</v>
      </c>
      <c r="CK70" s="46">
        <v>366</v>
      </c>
      <c r="CL70" s="46">
        <v>301</v>
      </c>
      <c r="CM70" s="46">
        <v>257</v>
      </c>
      <c r="CN70" s="46">
        <v>232</v>
      </c>
      <c r="CO70" s="46">
        <v>179</v>
      </c>
      <c r="CP70" s="46">
        <v>135</v>
      </c>
      <c r="CQ70" s="46">
        <v>454</v>
      </c>
    </row>
    <row r="71" spans="1:95" x14ac:dyDescent="0.2">
      <c r="A71" s="1" t="s">
        <v>54</v>
      </c>
      <c r="B71" s="31" t="s">
        <v>3</v>
      </c>
      <c r="C71" s="31" t="s">
        <v>90</v>
      </c>
      <c r="D71" s="44">
        <v>88947</v>
      </c>
      <c r="E71" s="46">
        <v>1119</v>
      </c>
      <c r="F71" s="46">
        <v>1105</v>
      </c>
      <c r="G71" s="46">
        <v>1087</v>
      </c>
      <c r="H71" s="46">
        <v>1169</v>
      </c>
      <c r="I71" s="46">
        <v>1136</v>
      </c>
      <c r="J71" s="46">
        <v>1115</v>
      </c>
      <c r="K71" s="46">
        <v>1154</v>
      </c>
      <c r="L71" s="46">
        <v>1110</v>
      </c>
      <c r="M71" s="46">
        <v>1072</v>
      </c>
      <c r="N71" s="46">
        <v>982</v>
      </c>
      <c r="O71" s="46">
        <v>1041</v>
      </c>
      <c r="P71" s="46">
        <v>1021</v>
      </c>
      <c r="Q71" s="46">
        <v>1086</v>
      </c>
      <c r="R71" s="46">
        <v>1089</v>
      </c>
      <c r="S71" s="46">
        <v>1104</v>
      </c>
      <c r="T71" s="46">
        <v>1150</v>
      </c>
      <c r="U71" s="46">
        <v>1163</v>
      </c>
      <c r="V71" s="46">
        <v>1182</v>
      </c>
      <c r="W71" s="46">
        <v>1205</v>
      </c>
      <c r="X71" s="46">
        <v>1104</v>
      </c>
      <c r="Y71" s="46">
        <v>1128</v>
      </c>
      <c r="Z71" s="46">
        <v>1049</v>
      </c>
      <c r="AA71" s="46">
        <v>1009</v>
      </c>
      <c r="AB71" s="46">
        <v>971</v>
      </c>
      <c r="AC71" s="46">
        <v>1016</v>
      </c>
      <c r="AD71" s="46">
        <v>976</v>
      </c>
      <c r="AE71" s="46">
        <v>903</v>
      </c>
      <c r="AF71" s="46">
        <v>932</v>
      </c>
      <c r="AG71" s="46">
        <v>870</v>
      </c>
      <c r="AH71" s="46">
        <v>898</v>
      </c>
      <c r="AI71" s="46">
        <v>911</v>
      </c>
      <c r="AJ71" s="46">
        <v>934</v>
      </c>
      <c r="AK71" s="46">
        <v>934</v>
      </c>
      <c r="AL71" s="46">
        <v>998</v>
      </c>
      <c r="AM71" s="46">
        <v>894</v>
      </c>
      <c r="AN71" s="46">
        <v>943</v>
      </c>
      <c r="AO71" s="46">
        <v>1003</v>
      </c>
      <c r="AP71" s="46">
        <v>1093</v>
      </c>
      <c r="AQ71" s="46">
        <v>1129</v>
      </c>
      <c r="AR71" s="46">
        <v>1274</v>
      </c>
      <c r="AS71" s="46">
        <v>1254</v>
      </c>
      <c r="AT71" s="46">
        <v>1328</v>
      </c>
      <c r="AU71" s="46">
        <v>1362</v>
      </c>
      <c r="AV71" s="46">
        <v>1265</v>
      </c>
      <c r="AW71" s="46">
        <v>1394</v>
      </c>
      <c r="AX71" s="46">
        <v>1454</v>
      </c>
      <c r="AY71" s="46">
        <v>1363</v>
      </c>
      <c r="AZ71" s="46">
        <v>1539</v>
      </c>
      <c r="BA71" s="46">
        <v>1388</v>
      </c>
      <c r="BB71" s="46">
        <v>1462</v>
      </c>
      <c r="BC71" s="46">
        <v>1444</v>
      </c>
      <c r="BD71" s="46">
        <v>1386</v>
      </c>
      <c r="BE71" s="46">
        <v>1355</v>
      </c>
      <c r="BF71" s="46">
        <v>1317</v>
      </c>
      <c r="BG71" s="46">
        <v>1304</v>
      </c>
      <c r="BH71" s="46">
        <v>1322</v>
      </c>
      <c r="BI71" s="46">
        <v>1259</v>
      </c>
      <c r="BJ71" s="46">
        <v>1139</v>
      </c>
      <c r="BK71" s="46">
        <v>1163</v>
      </c>
      <c r="BL71" s="46">
        <v>1096</v>
      </c>
      <c r="BM71" s="46">
        <v>1105</v>
      </c>
      <c r="BN71" s="46">
        <v>1074</v>
      </c>
      <c r="BO71" s="46">
        <v>1117</v>
      </c>
      <c r="BP71" s="46">
        <v>1110</v>
      </c>
      <c r="BQ71" s="46">
        <v>1214</v>
      </c>
      <c r="BR71" s="46">
        <v>1270</v>
      </c>
      <c r="BS71" s="46">
        <v>1001</v>
      </c>
      <c r="BT71" s="46">
        <v>967</v>
      </c>
      <c r="BU71" s="46">
        <v>943</v>
      </c>
      <c r="BV71" s="46">
        <v>862</v>
      </c>
      <c r="BW71" s="46">
        <v>809</v>
      </c>
      <c r="BX71" s="46">
        <v>767</v>
      </c>
      <c r="BY71" s="46">
        <v>700</v>
      </c>
      <c r="BZ71" s="46">
        <v>682</v>
      </c>
      <c r="CA71" s="46">
        <v>733</v>
      </c>
      <c r="CB71" s="46">
        <v>623</v>
      </c>
      <c r="CC71" s="46">
        <v>598</v>
      </c>
      <c r="CD71" s="46">
        <v>545</v>
      </c>
      <c r="CE71" s="46">
        <v>550</v>
      </c>
      <c r="CF71" s="46">
        <v>458</v>
      </c>
      <c r="CG71" s="46">
        <v>456</v>
      </c>
      <c r="CH71" s="46">
        <v>443</v>
      </c>
      <c r="CI71" s="46">
        <v>364</v>
      </c>
      <c r="CJ71" s="46">
        <v>337</v>
      </c>
      <c r="CK71" s="46">
        <v>267</v>
      </c>
      <c r="CL71" s="46">
        <v>270</v>
      </c>
      <c r="CM71" s="46">
        <v>219</v>
      </c>
      <c r="CN71" s="46">
        <v>196</v>
      </c>
      <c r="CO71" s="46">
        <v>143</v>
      </c>
      <c r="CP71" s="46">
        <v>117</v>
      </c>
      <c r="CQ71" s="46">
        <v>354</v>
      </c>
    </row>
    <row r="72" spans="1:95" x14ac:dyDescent="0.2">
      <c r="A72" s="1" t="s">
        <v>56</v>
      </c>
      <c r="B72" s="31" t="s">
        <v>5</v>
      </c>
      <c r="C72" s="31" t="s">
        <v>90</v>
      </c>
      <c r="D72" s="44">
        <v>76555</v>
      </c>
      <c r="E72" s="46">
        <v>955</v>
      </c>
      <c r="F72" s="46">
        <v>934</v>
      </c>
      <c r="G72" s="46">
        <v>944</v>
      </c>
      <c r="H72" s="46">
        <v>938</v>
      </c>
      <c r="I72" s="46">
        <v>935</v>
      </c>
      <c r="J72" s="46">
        <v>967</v>
      </c>
      <c r="K72" s="46">
        <v>878</v>
      </c>
      <c r="L72" s="46">
        <v>933</v>
      </c>
      <c r="M72" s="46">
        <v>862</v>
      </c>
      <c r="N72" s="46">
        <v>845</v>
      </c>
      <c r="O72" s="46">
        <v>842</v>
      </c>
      <c r="P72" s="46">
        <v>819</v>
      </c>
      <c r="Q72" s="46">
        <v>894</v>
      </c>
      <c r="R72" s="46">
        <v>864</v>
      </c>
      <c r="S72" s="46">
        <v>938</v>
      </c>
      <c r="T72" s="46">
        <v>962</v>
      </c>
      <c r="U72" s="46">
        <v>950</v>
      </c>
      <c r="V72" s="46">
        <v>1003</v>
      </c>
      <c r="W72" s="46">
        <v>948</v>
      </c>
      <c r="X72" s="46">
        <v>1036</v>
      </c>
      <c r="Y72" s="46">
        <v>1029</v>
      </c>
      <c r="Z72" s="46">
        <v>935</v>
      </c>
      <c r="AA72" s="46">
        <v>899</v>
      </c>
      <c r="AB72" s="46">
        <v>821</v>
      </c>
      <c r="AC72" s="46">
        <v>837</v>
      </c>
      <c r="AD72" s="46">
        <v>855</v>
      </c>
      <c r="AE72" s="46">
        <v>868</v>
      </c>
      <c r="AF72" s="46">
        <v>924</v>
      </c>
      <c r="AG72" s="46">
        <v>872</v>
      </c>
      <c r="AH72" s="46">
        <v>888</v>
      </c>
      <c r="AI72" s="46">
        <v>925</v>
      </c>
      <c r="AJ72" s="46">
        <v>972</v>
      </c>
      <c r="AK72" s="46">
        <v>977</v>
      </c>
      <c r="AL72" s="46">
        <v>1007</v>
      </c>
      <c r="AM72" s="46">
        <v>968</v>
      </c>
      <c r="AN72" s="46">
        <v>960</v>
      </c>
      <c r="AO72" s="46">
        <v>952</v>
      </c>
      <c r="AP72" s="46">
        <v>1046</v>
      </c>
      <c r="AQ72" s="46">
        <v>1069</v>
      </c>
      <c r="AR72" s="46">
        <v>1088</v>
      </c>
      <c r="AS72" s="46">
        <v>1159</v>
      </c>
      <c r="AT72" s="46">
        <v>1271</v>
      </c>
      <c r="AU72" s="46">
        <v>1238</v>
      </c>
      <c r="AV72" s="46">
        <v>1255</v>
      </c>
      <c r="AW72" s="46">
        <v>1232</v>
      </c>
      <c r="AX72" s="46">
        <v>1277</v>
      </c>
      <c r="AY72" s="46">
        <v>1221</v>
      </c>
      <c r="AZ72" s="46">
        <v>1315</v>
      </c>
      <c r="BA72" s="46">
        <v>1234</v>
      </c>
      <c r="BB72" s="46">
        <v>1235</v>
      </c>
      <c r="BC72" s="46">
        <v>1207</v>
      </c>
      <c r="BD72" s="46">
        <v>1160</v>
      </c>
      <c r="BE72" s="46">
        <v>1141</v>
      </c>
      <c r="BF72" s="46">
        <v>1081</v>
      </c>
      <c r="BG72" s="46">
        <v>1106</v>
      </c>
      <c r="BH72" s="46">
        <v>1027</v>
      </c>
      <c r="BI72" s="46">
        <v>974</v>
      </c>
      <c r="BJ72" s="46">
        <v>888</v>
      </c>
      <c r="BK72" s="46">
        <v>893</v>
      </c>
      <c r="BL72" s="46">
        <v>925</v>
      </c>
      <c r="BM72" s="46">
        <v>890</v>
      </c>
      <c r="BN72" s="46">
        <v>918</v>
      </c>
      <c r="BO72" s="46">
        <v>966</v>
      </c>
      <c r="BP72" s="46">
        <v>949</v>
      </c>
      <c r="BQ72" s="46">
        <v>977</v>
      </c>
      <c r="BR72" s="46">
        <v>1117</v>
      </c>
      <c r="BS72" s="46">
        <v>760</v>
      </c>
      <c r="BT72" s="46">
        <v>768</v>
      </c>
      <c r="BU72" s="46">
        <v>727</v>
      </c>
      <c r="BV72" s="46">
        <v>732</v>
      </c>
      <c r="BW72" s="46">
        <v>600</v>
      </c>
      <c r="BX72" s="46">
        <v>582</v>
      </c>
      <c r="BY72" s="46">
        <v>595</v>
      </c>
      <c r="BZ72" s="46">
        <v>582</v>
      </c>
      <c r="CA72" s="46">
        <v>570</v>
      </c>
      <c r="CB72" s="46">
        <v>533</v>
      </c>
      <c r="CC72" s="46">
        <v>501</v>
      </c>
      <c r="CD72" s="46">
        <v>485</v>
      </c>
      <c r="CE72" s="46">
        <v>450</v>
      </c>
      <c r="CF72" s="46">
        <v>377</v>
      </c>
      <c r="CG72" s="46">
        <v>336</v>
      </c>
      <c r="CH72" s="46">
        <v>294</v>
      </c>
      <c r="CI72" s="46">
        <v>273</v>
      </c>
      <c r="CJ72" s="46">
        <v>255</v>
      </c>
      <c r="CK72" s="46">
        <v>196</v>
      </c>
      <c r="CL72" s="46">
        <v>206</v>
      </c>
      <c r="CM72" s="46">
        <v>151</v>
      </c>
      <c r="CN72" s="46">
        <v>127</v>
      </c>
      <c r="CO72" s="46">
        <v>122</v>
      </c>
      <c r="CP72" s="46">
        <v>79</v>
      </c>
      <c r="CQ72" s="46">
        <v>259</v>
      </c>
    </row>
    <row r="73" spans="1:95" x14ac:dyDescent="0.2">
      <c r="A73" s="1" t="s">
        <v>60</v>
      </c>
      <c r="B73" s="31" t="s">
        <v>7</v>
      </c>
      <c r="C73" s="31" t="s">
        <v>90</v>
      </c>
      <c r="D73" s="44">
        <v>287479</v>
      </c>
      <c r="E73" s="46">
        <v>3901</v>
      </c>
      <c r="F73" s="46">
        <v>3768</v>
      </c>
      <c r="G73" s="46">
        <v>3284</v>
      </c>
      <c r="H73" s="46">
        <v>3274</v>
      </c>
      <c r="I73" s="46">
        <v>3224</v>
      </c>
      <c r="J73" s="46">
        <v>2992</v>
      </c>
      <c r="K73" s="46">
        <v>2954</v>
      </c>
      <c r="L73" s="46">
        <v>2839</v>
      </c>
      <c r="M73" s="46">
        <v>2772</v>
      </c>
      <c r="N73" s="46">
        <v>2641</v>
      </c>
      <c r="O73" s="46">
        <v>2628</v>
      </c>
      <c r="P73" s="46">
        <v>2827</v>
      </c>
      <c r="Q73" s="46">
        <v>2937</v>
      </c>
      <c r="R73" s="46">
        <v>2908</v>
      </c>
      <c r="S73" s="46">
        <v>3079</v>
      </c>
      <c r="T73" s="46">
        <v>3145</v>
      </c>
      <c r="U73" s="46">
        <v>3219</v>
      </c>
      <c r="V73" s="46">
        <v>3190</v>
      </c>
      <c r="W73" s="46">
        <v>3544</v>
      </c>
      <c r="X73" s="46">
        <v>4543</v>
      </c>
      <c r="Y73" s="46">
        <v>5690</v>
      </c>
      <c r="Z73" s="46">
        <v>5540</v>
      </c>
      <c r="AA73" s="46">
        <v>5545</v>
      </c>
      <c r="AB73" s="46">
        <v>5657</v>
      </c>
      <c r="AC73" s="46">
        <v>5843</v>
      </c>
      <c r="AD73" s="46">
        <v>5532</v>
      </c>
      <c r="AE73" s="46">
        <v>5728</v>
      </c>
      <c r="AF73" s="46">
        <v>5567</v>
      </c>
      <c r="AG73" s="46">
        <v>5356</v>
      </c>
      <c r="AH73" s="46">
        <v>5544</v>
      </c>
      <c r="AI73" s="46">
        <v>5243</v>
      </c>
      <c r="AJ73" s="46">
        <v>5270</v>
      </c>
      <c r="AK73" s="46">
        <v>5006</v>
      </c>
      <c r="AL73" s="46">
        <v>4735</v>
      </c>
      <c r="AM73" s="46">
        <v>4280</v>
      </c>
      <c r="AN73" s="46">
        <v>3869</v>
      </c>
      <c r="AO73" s="46">
        <v>4049</v>
      </c>
      <c r="AP73" s="46">
        <v>3859</v>
      </c>
      <c r="AQ73" s="46">
        <v>3808</v>
      </c>
      <c r="AR73" s="46">
        <v>3908</v>
      </c>
      <c r="AS73" s="46">
        <v>4110</v>
      </c>
      <c r="AT73" s="46">
        <v>4125</v>
      </c>
      <c r="AU73" s="46">
        <v>4085</v>
      </c>
      <c r="AV73" s="46">
        <v>4179</v>
      </c>
      <c r="AW73" s="46">
        <v>4236</v>
      </c>
      <c r="AX73" s="46">
        <v>4193</v>
      </c>
      <c r="AY73" s="46">
        <v>4066</v>
      </c>
      <c r="AZ73" s="46">
        <v>4111</v>
      </c>
      <c r="BA73" s="46">
        <v>4098</v>
      </c>
      <c r="BB73" s="46">
        <v>4149</v>
      </c>
      <c r="BC73" s="46">
        <v>4132</v>
      </c>
      <c r="BD73" s="46">
        <v>3824</v>
      </c>
      <c r="BE73" s="46">
        <v>3754</v>
      </c>
      <c r="BF73" s="46">
        <v>3663</v>
      </c>
      <c r="BG73" s="46">
        <v>3506</v>
      </c>
      <c r="BH73" s="46">
        <v>3507</v>
      </c>
      <c r="BI73" s="46">
        <v>3382</v>
      </c>
      <c r="BJ73" s="46">
        <v>3263</v>
      </c>
      <c r="BK73" s="46">
        <v>3010</v>
      </c>
      <c r="BL73" s="46">
        <v>2925</v>
      </c>
      <c r="BM73" s="46">
        <v>2757</v>
      </c>
      <c r="BN73" s="46">
        <v>2810</v>
      </c>
      <c r="BO73" s="46">
        <v>2683</v>
      </c>
      <c r="BP73" s="46">
        <v>2679</v>
      </c>
      <c r="BQ73" s="46">
        <v>2734</v>
      </c>
      <c r="BR73" s="46">
        <v>2893</v>
      </c>
      <c r="BS73" s="46">
        <v>2217</v>
      </c>
      <c r="BT73" s="46">
        <v>2053</v>
      </c>
      <c r="BU73" s="46">
        <v>2081</v>
      </c>
      <c r="BV73" s="46">
        <v>2006</v>
      </c>
      <c r="BW73" s="46">
        <v>1877</v>
      </c>
      <c r="BX73" s="46">
        <v>1697</v>
      </c>
      <c r="BY73" s="46">
        <v>1686</v>
      </c>
      <c r="BZ73" s="46">
        <v>1653</v>
      </c>
      <c r="CA73" s="46">
        <v>1625</v>
      </c>
      <c r="CB73" s="46">
        <v>1516</v>
      </c>
      <c r="CC73" s="46">
        <v>1436</v>
      </c>
      <c r="CD73" s="46">
        <v>1407</v>
      </c>
      <c r="CE73" s="46">
        <v>1195</v>
      </c>
      <c r="CF73" s="46">
        <v>1164</v>
      </c>
      <c r="CG73" s="46">
        <v>1118</v>
      </c>
      <c r="CH73" s="46">
        <v>1042</v>
      </c>
      <c r="CI73" s="46">
        <v>849</v>
      </c>
      <c r="CJ73" s="46">
        <v>761</v>
      </c>
      <c r="CK73" s="46">
        <v>648</v>
      </c>
      <c r="CL73" s="46">
        <v>520</v>
      </c>
      <c r="CM73" s="46">
        <v>508</v>
      </c>
      <c r="CN73" s="46">
        <v>402</v>
      </c>
      <c r="CO73" s="46">
        <v>366</v>
      </c>
      <c r="CP73" s="46">
        <v>270</v>
      </c>
      <c r="CQ73" s="46">
        <v>810</v>
      </c>
    </row>
    <row r="74" spans="1:95" x14ac:dyDescent="0.2">
      <c r="A74" s="1" t="s">
        <v>61</v>
      </c>
      <c r="B74" s="31" t="s">
        <v>8</v>
      </c>
      <c r="C74" s="31" t="s">
        <v>90</v>
      </c>
      <c r="D74" s="44">
        <v>165744</v>
      </c>
      <c r="E74" s="46">
        <v>1850</v>
      </c>
      <c r="F74" s="46">
        <v>1918</v>
      </c>
      <c r="G74" s="46">
        <v>1905</v>
      </c>
      <c r="H74" s="46">
        <v>1894</v>
      </c>
      <c r="I74" s="46">
        <v>1998</v>
      </c>
      <c r="J74" s="46">
        <v>1965</v>
      </c>
      <c r="K74" s="46">
        <v>1878</v>
      </c>
      <c r="L74" s="46">
        <v>1994</v>
      </c>
      <c r="M74" s="46">
        <v>1920</v>
      </c>
      <c r="N74" s="46">
        <v>1830</v>
      </c>
      <c r="O74" s="46">
        <v>1811</v>
      </c>
      <c r="P74" s="46">
        <v>1974</v>
      </c>
      <c r="Q74" s="46">
        <v>2049</v>
      </c>
      <c r="R74" s="46">
        <v>2064</v>
      </c>
      <c r="S74" s="46">
        <v>2171</v>
      </c>
      <c r="T74" s="46">
        <v>2305</v>
      </c>
      <c r="U74" s="46">
        <v>2223</v>
      </c>
      <c r="V74" s="46">
        <v>2172</v>
      </c>
      <c r="W74" s="46">
        <v>2200</v>
      </c>
      <c r="X74" s="46">
        <v>2187</v>
      </c>
      <c r="Y74" s="46">
        <v>2248</v>
      </c>
      <c r="Z74" s="46">
        <v>2275</v>
      </c>
      <c r="AA74" s="46">
        <v>2255</v>
      </c>
      <c r="AB74" s="46">
        <v>2120</v>
      </c>
      <c r="AC74" s="46">
        <v>2057</v>
      </c>
      <c r="AD74" s="46">
        <v>2037</v>
      </c>
      <c r="AE74" s="46">
        <v>1983</v>
      </c>
      <c r="AF74" s="46">
        <v>1893</v>
      </c>
      <c r="AG74" s="46">
        <v>1795</v>
      </c>
      <c r="AH74" s="46">
        <v>1810</v>
      </c>
      <c r="AI74" s="46">
        <v>1900</v>
      </c>
      <c r="AJ74" s="46">
        <v>1970</v>
      </c>
      <c r="AK74" s="46">
        <v>1741</v>
      </c>
      <c r="AL74" s="46">
        <v>1713</v>
      </c>
      <c r="AM74" s="46">
        <v>1669</v>
      </c>
      <c r="AN74" s="46">
        <v>1675</v>
      </c>
      <c r="AO74" s="46">
        <v>1763</v>
      </c>
      <c r="AP74" s="46">
        <v>1822</v>
      </c>
      <c r="AQ74" s="46">
        <v>1981</v>
      </c>
      <c r="AR74" s="46">
        <v>2056</v>
      </c>
      <c r="AS74" s="46">
        <v>2203</v>
      </c>
      <c r="AT74" s="46">
        <v>2227</v>
      </c>
      <c r="AU74" s="46">
        <v>2338</v>
      </c>
      <c r="AV74" s="46">
        <v>2424</v>
      </c>
      <c r="AW74" s="46">
        <v>2542</v>
      </c>
      <c r="AX74" s="46">
        <v>2654</v>
      </c>
      <c r="AY74" s="46">
        <v>2733</v>
      </c>
      <c r="AZ74" s="46">
        <v>2742</v>
      </c>
      <c r="BA74" s="46">
        <v>2745</v>
      </c>
      <c r="BB74" s="46">
        <v>2769</v>
      </c>
      <c r="BC74" s="46">
        <v>2815</v>
      </c>
      <c r="BD74" s="46">
        <v>2753</v>
      </c>
      <c r="BE74" s="46">
        <v>2614</v>
      </c>
      <c r="BF74" s="46">
        <v>2657</v>
      </c>
      <c r="BG74" s="46">
        <v>2499</v>
      </c>
      <c r="BH74" s="46">
        <v>2432</v>
      </c>
      <c r="BI74" s="46">
        <v>2368</v>
      </c>
      <c r="BJ74" s="46">
        <v>2180</v>
      </c>
      <c r="BK74" s="46">
        <v>2089</v>
      </c>
      <c r="BL74" s="46">
        <v>2102</v>
      </c>
      <c r="BM74" s="46">
        <v>2021</v>
      </c>
      <c r="BN74" s="46">
        <v>2018</v>
      </c>
      <c r="BO74" s="46">
        <v>2029</v>
      </c>
      <c r="BP74" s="46">
        <v>2053</v>
      </c>
      <c r="BQ74" s="46">
        <v>2051</v>
      </c>
      <c r="BR74" s="46">
        <v>2267</v>
      </c>
      <c r="BS74" s="46">
        <v>1758</v>
      </c>
      <c r="BT74" s="46">
        <v>1637</v>
      </c>
      <c r="BU74" s="46">
        <v>1729</v>
      </c>
      <c r="BV74" s="46">
        <v>1546</v>
      </c>
      <c r="BW74" s="46">
        <v>1403</v>
      </c>
      <c r="BX74" s="46">
        <v>1402</v>
      </c>
      <c r="BY74" s="46">
        <v>1288</v>
      </c>
      <c r="BZ74" s="46">
        <v>1340</v>
      </c>
      <c r="CA74" s="46">
        <v>1328</v>
      </c>
      <c r="CB74" s="46">
        <v>1193</v>
      </c>
      <c r="CC74" s="46">
        <v>1165</v>
      </c>
      <c r="CD74" s="46">
        <v>1100</v>
      </c>
      <c r="CE74" s="46">
        <v>918</v>
      </c>
      <c r="CF74" s="46">
        <v>834</v>
      </c>
      <c r="CG74" s="46">
        <v>857</v>
      </c>
      <c r="CH74" s="46">
        <v>761</v>
      </c>
      <c r="CI74" s="46">
        <v>650</v>
      </c>
      <c r="CJ74" s="46">
        <v>631</v>
      </c>
      <c r="CK74" s="46">
        <v>509</v>
      </c>
      <c r="CL74" s="46">
        <v>396</v>
      </c>
      <c r="CM74" s="46">
        <v>432</v>
      </c>
      <c r="CN74" s="46">
        <v>324</v>
      </c>
      <c r="CO74" s="46">
        <v>274</v>
      </c>
      <c r="CP74" s="46">
        <v>211</v>
      </c>
      <c r="CQ74" s="46">
        <v>662</v>
      </c>
    </row>
    <row r="75" spans="1:95" x14ac:dyDescent="0.2">
      <c r="A75" s="1" t="s">
        <v>22</v>
      </c>
      <c r="B75" s="31" t="s">
        <v>47</v>
      </c>
      <c r="C75" s="31" t="s">
        <v>90</v>
      </c>
      <c r="D75" s="44">
        <v>97343</v>
      </c>
      <c r="E75" s="46">
        <v>1042</v>
      </c>
      <c r="F75" s="46">
        <v>1187</v>
      </c>
      <c r="G75" s="46">
        <v>1092</v>
      </c>
      <c r="H75" s="46">
        <v>1224</v>
      </c>
      <c r="I75" s="46">
        <v>1218</v>
      </c>
      <c r="J75" s="46">
        <v>1127</v>
      </c>
      <c r="K75" s="46">
        <v>1106</v>
      </c>
      <c r="L75" s="46">
        <v>1053</v>
      </c>
      <c r="M75" s="46">
        <v>1082</v>
      </c>
      <c r="N75" s="46">
        <v>1078</v>
      </c>
      <c r="O75" s="46">
        <v>1069</v>
      </c>
      <c r="P75" s="46">
        <v>1165</v>
      </c>
      <c r="Q75" s="46">
        <v>1151</v>
      </c>
      <c r="R75" s="46">
        <v>1224</v>
      </c>
      <c r="S75" s="46">
        <v>1270</v>
      </c>
      <c r="T75" s="46">
        <v>1272</v>
      </c>
      <c r="U75" s="46">
        <v>1296</v>
      </c>
      <c r="V75" s="46">
        <v>1317</v>
      </c>
      <c r="W75" s="46">
        <v>1229</v>
      </c>
      <c r="X75" s="46">
        <v>1086</v>
      </c>
      <c r="Y75" s="46">
        <v>1169</v>
      </c>
      <c r="Z75" s="46">
        <v>1096</v>
      </c>
      <c r="AA75" s="46">
        <v>1101</v>
      </c>
      <c r="AB75" s="46">
        <v>1093</v>
      </c>
      <c r="AC75" s="46">
        <v>1207</v>
      </c>
      <c r="AD75" s="46">
        <v>1147</v>
      </c>
      <c r="AE75" s="46">
        <v>1228</v>
      </c>
      <c r="AF75" s="46">
        <v>1206</v>
      </c>
      <c r="AG75" s="46">
        <v>1201</v>
      </c>
      <c r="AH75" s="46">
        <v>1120</v>
      </c>
      <c r="AI75" s="46">
        <v>1154</v>
      </c>
      <c r="AJ75" s="46">
        <v>1281</v>
      </c>
      <c r="AK75" s="46">
        <v>1202</v>
      </c>
      <c r="AL75" s="46">
        <v>1186</v>
      </c>
      <c r="AM75" s="46">
        <v>1089</v>
      </c>
      <c r="AN75" s="46">
        <v>1059</v>
      </c>
      <c r="AO75" s="46">
        <v>1099</v>
      </c>
      <c r="AP75" s="46">
        <v>1139</v>
      </c>
      <c r="AQ75" s="46">
        <v>1173</v>
      </c>
      <c r="AR75" s="46">
        <v>1164</v>
      </c>
      <c r="AS75" s="46">
        <v>1341</v>
      </c>
      <c r="AT75" s="46">
        <v>1411</v>
      </c>
      <c r="AU75" s="46">
        <v>1371</v>
      </c>
      <c r="AV75" s="46">
        <v>1474</v>
      </c>
      <c r="AW75" s="46">
        <v>1534</v>
      </c>
      <c r="AX75" s="46">
        <v>1565</v>
      </c>
      <c r="AY75" s="46">
        <v>1506</v>
      </c>
      <c r="AZ75" s="46">
        <v>1561</v>
      </c>
      <c r="BA75" s="46">
        <v>1542</v>
      </c>
      <c r="BB75" s="46">
        <v>1540</v>
      </c>
      <c r="BC75" s="46">
        <v>1490</v>
      </c>
      <c r="BD75" s="46">
        <v>1435</v>
      </c>
      <c r="BE75" s="46">
        <v>1425</v>
      </c>
      <c r="BF75" s="46">
        <v>1381</v>
      </c>
      <c r="BG75" s="46">
        <v>1350</v>
      </c>
      <c r="BH75" s="46">
        <v>1320</v>
      </c>
      <c r="BI75" s="46">
        <v>1363</v>
      </c>
      <c r="BJ75" s="46">
        <v>1218</v>
      </c>
      <c r="BK75" s="46">
        <v>1294</v>
      </c>
      <c r="BL75" s="46">
        <v>1278</v>
      </c>
      <c r="BM75" s="46">
        <v>1248</v>
      </c>
      <c r="BN75" s="46">
        <v>1228</v>
      </c>
      <c r="BO75" s="46">
        <v>1257</v>
      </c>
      <c r="BP75" s="46">
        <v>1280</v>
      </c>
      <c r="BQ75" s="46">
        <v>1361</v>
      </c>
      <c r="BR75" s="46">
        <v>1339</v>
      </c>
      <c r="BS75" s="46">
        <v>1079</v>
      </c>
      <c r="BT75" s="46">
        <v>981</v>
      </c>
      <c r="BU75" s="46">
        <v>1044</v>
      </c>
      <c r="BV75" s="46">
        <v>998</v>
      </c>
      <c r="BW75" s="46">
        <v>930</v>
      </c>
      <c r="BX75" s="46">
        <v>805</v>
      </c>
      <c r="BY75" s="46">
        <v>819</v>
      </c>
      <c r="BZ75" s="46">
        <v>780</v>
      </c>
      <c r="CA75" s="46">
        <v>770</v>
      </c>
      <c r="CB75" s="46">
        <v>713</v>
      </c>
      <c r="CC75" s="46">
        <v>644</v>
      </c>
      <c r="CD75" s="46">
        <v>607</v>
      </c>
      <c r="CE75" s="46">
        <v>624</v>
      </c>
      <c r="CF75" s="46">
        <v>547</v>
      </c>
      <c r="CG75" s="46">
        <v>476</v>
      </c>
      <c r="CH75" s="46">
        <v>448</v>
      </c>
      <c r="CI75" s="46">
        <v>433</v>
      </c>
      <c r="CJ75" s="46">
        <v>404</v>
      </c>
      <c r="CK75" s="46">
        <v>321</v>
      </c>
      <c r="CL75" s="46">
        <v>251</v>
      </c>
      <c r="CM75" s="46">
        <v>239</v>
      </c>
      <c r="CN75" s="46">
        <v>205</v>
      </c>
      <c r="CO75" s="46">
        <v>160</v>
      </c>
      <c r="CP75" s="46">
        <v>146</v>
      </c>
      <c r="CQ75" s="46">
        <v>405</v>
      </c>
    </row>
    <row r="76" spans="1:95" x14ac:dyDescent="0.2">
      <c r="A76" s="1" t="s">
        <v>18</v>
      </c>
      <c r="B76" s="31" t="s">
        <v>81</v>
      </c>
      <c r="C76" s="31" t="s">
        <v>90</v>
      </c>
      <c r="D76" s="44">
        <v>49027</v>
      </c>
      <c r="E76" s="46">
        <v>436</v>
      </c>
      <c r="F76" s="46">
        <v>470</v>
      </c>
      <c r="G76" s="46">
        <v>469</v>
      </c>
      <c r="H76" s="46">
        <v>525</v>
      </c>
      <c r="I76" s="46">
        <v>506</v>
      </c>
      <c r="J76" s="46">
        <v>507</v>
      </c>
      <c r="K76" s="46">
        <v>510</v>
      </c>
      <c r="L76" s="46">
        <v>538</v>
      </c>
      <c r="M76" s="46">
        <v>542</v>
      </c>
      <c r="N76" s="46">
        <v>504</v>
      </c>
      <c r="O76" s="46">
        <v>503</v>
      </c>
      <c r="P76" s="46">
        <v>492</v>
      </c>
      <c r="Q76" s="46">
        <v>524</v>
      </c>
      <c r="R76" s="46">
        <v>581</v>
      </c>
      <c r="S76" s="46">
        <v>614</v>
      </c>
      <c r="T76" s="46">
        <v>657</v>
      </c>
      <c r="U76" s="46">
        <v>577</v>
      </c>
      <c r="V76" s="46">
        <v>646</v>
      </c>
      <c r="W76" s="46">
        <v>578</v>
      </c>
      <c r="X76" s="46">
        <v>527</v>
      </c>
      <c r="Y76" s="46">
        <v>445</v>
      </c>
      <c r="Z76" s="46">
        <v>534</v>
      </c>
      <c r="AA76" s="46">
        <v>439</v>
      </c>
      <c r="AB76" s="46">
        <v>486</v>
      </c>
      <c r="AC76" s="46">
        <v>490</v>
      </c>
      <c r="AD76" s="46">
        <v>477</v>
      </c>
      <c r="AE76" s="46">
        <v>443</v>
      </c>
      <c r="AF76" s="46">
        <v>469</v>
      </c>
      <c r="AG76" s="46">
        <v>419</v>
      </c>
      <c r="AH76" s="46">
        <v>418</v>
      </c>
      <c r="AI76" s="46">
        <v>417</v>
      </c>
      <c r="AJ76" s="46">
        <v>472</v>
      </c>
      <c r="AK76" s="46">
        <v>524</v>
      </c>
      <c r="AL76" s="46">
        <v>405</v>
      </c>
      <c r="AM76" s="46">
        <v>462</v>
      </c>
      <c r="AN76" s="46">
        <v>425</v>
      </c>
      <c r="AO76" s="46">
        <v>436</v>
      </c>
      <c r="AP76" s="46">
        <v>476</v>
      </c>
      <c r="AQ76" s="46">
        <v>433</v>
      </c>
      <c r="AR76" s="46">
        <v>576</v>
      </c>
      <c r="AS76" s="46">
        <v>582</v>
      </c>
      <c r="AT76" s="46">
        <v>620</v>
      </c>
      <c r="AU76" s="46">
        <v>633</v>
      </c>
      <c r="AV76" s="46">
        <v>638</v>
      </c>
      <c r="AW76" s="46">
        <v>732</v>
      </c>
      <c r="AX76" s="46">
        <v>765</v>
      </c>
      <c r="AY76" s="46">
        <v>736</v>
      </c>
      <c r="AZ76" s="46">
        <v>724</v>
      </c>
      <c r="BA76" s="46">
        <v>815</v>
      </c>
      <c r="BB76" s="46">
        <v>793</v>
      </c>
      <c r="BC76" s="46">
        <v>760</v>
      </c>
      <c r="BD76" s="46">
        <v>833</v>
      </c>
      <c r="BE76" s="46">
        <v>746</v>
      </c>
      <c r="BF76" s="46">
        <v>735</v>
      </c>
      <c r="BG76" s="46">
        <v>726</v>
      </c>
      <c r="BH76" s="46">
        <v>762</v>
      </c>
      <c r="BI76" s="46">
        <v>791</v>
      </c>
      <c r="BJ76" s="46">
        <v>770</v>
      </c>
      <c r="BK76" s="46">
        <v>740</v>
      </c>
      <c r="BL76" s="46">
        <v>715</v>
      </c>
      <c r="BM76" s="46">
        <v>725</v>
      </c>
      <c r="BN76" s="46">
        <v>810</v>
      </c>
      <c r="BO76" s="46">
        <v>758</v>
      </c>
      <c r="BP76" s="46">
        <v>836</v>
      </c>
      <c r="BQ76" s="46">
        <v>831</v>
      </c>
      <c r="BR76" s="46">
        <v>925</v>
      </c>
      <c r="BS76" s="46">
        <v>726</v>
      </c>
      <c r="BT76" s="46">
        <v>719</v>
      </c>
      <c r="BU76" s="46">
        <v>714</v>
      </c>
      <c r="BV76" s="46">
        <v>659</v>
      </c>
      <c r="BW76" s="46">
        <v>602</v>
      </c>
      <c r="BX76" s="46">
        <v>519</v>
      </c>
      <c r="BY76" s="46">
        <v>569</v>
      </c>
      <c r="BZ76" s="46">
        <v>523</v>
      </c>
      <c r="CA76" s="46">
        <v>500</v>
      </c>
      <c r="CB76" s="46">
        <v>434</v>
      </c>
      <c r="CC76" s="46">
        <v>427</v>
      </c>
      <c r="CD76" s="46">
        <v>415</v>
      </c>
      <c r="CE76" s="46">
        <v>350</v>
      </c>
      <c r="CF76" s="46">
        <v>328</v>
      </c>
      <c r="CG76" s="46">
        <v>324</v>
      </c>
      <c r="CH76" s="46">
        <v>295</v>
      </c>
      <c r="CI76" s="46">
        <v>248</v>
      </c>
      <c r="CJ76" s="46">
        <v>226</v>
      </c>
      <c r="CK76" s="46">
        <v>176</v>
      </c>
      <c r="CL76" s="46">
        <v>155</v>
      </c>
      <c r="CM76" s="46">
        <v>151</v>
      </c>
      <c r="CN76" s="46">
        <v>127</v>
      </c>
      <c r="CO76" s="46">
        <v>93</v>
      </c>
      <c r="CP76" s="46">
        <v>75</v>
      </c>
      <c r="CQ76" s="46">
        <v>219</v>
      </c>
    </row>
    <row r="77" spans="1:95" x14ac:dyDescent="0.2">
      <c r="A77" s="1" t="s">
        <v>19</v>
      </c>
      <c r="B77" s="31" t="s">
        <v>48</v>
      </c>
      <c r="C77" s="31" t="s">
        <v>90</v>
      </c>
      <c r="D77" s="44">
        <v>13606</v>
      </c>
      <c r="E77" s="46">
        <v>146</v>
      </c>
      <c r="F77" s="46">
        <v>122</v>
      </c>
      <c r="G77" s="46">
        <v>142</v>
      </c>
      <c r="H77" s="46">
        <v>150</v>
      </c>
      <c r="I77" s="46">
        <v>155</v>
      </c>
      <c r="J77" s="46">
        <v>151</v>
      </c>
      <c r="K77" s="46">
        <v>156</v>
      </c>
      <c r="L77" s="46">
        <v>140</v>
      </c>
      <c r="M77" s="46">
        <v>148</v>
      </c>
      <c r="N77" s="46">
        <v>148</v>
      </c>
      <c r="O77" s="46">
        <v>123</v>
      </c>
      <c r="P77" s="46">
        <v>134</v>
      </c>
      <c r="Q77" s="46">
        <v>154</v>
      </c>
      <c r="R77" s="46">
        <v>163</v>
      </c>
      <c r="S77" s="46">
        <v>141</v>
      </c>
      <c r="T77" s="46">
        <v>181</v>
      </c>
      <c r="U77" s="46">
        <v>172</v>
      </c>
      <c r="V77" s="46">
        <v>150</v>
      </c>
      <c r="W77" s="46">
        <v>165</v>
      </c>
      <c r="X77" s="46">
        <v>110</v>
      </c>
      <c r="Y77" s="46">
        <v>155</v>
      </c>
      <c r="Z77" s="46">
        <v>112</v>
      </c>
      <c r="AA77" s="46">
        <v>126</v>
      </c>
      <c r="AB77" s="46">
        <v>150</v>
      </c>
      <c r="AC77" s="46">
        <v>134</v>
      </c>
      <c r="AD77" s="46">
        <v>150</v>
      </c>
      <c r="AE77" s="46">
        <v>123</v>
      </c>
      <c r="AF77" s="46">
        <v>129</v>
      </c>
      <c r="AG77" s="46">
        <v>117</v>
      </c>
      <c r="AH77" s="46">
        <v>111</v>
      </c>
      <c r="AI77" s="46">
        <v>141</v>
      </c>
      <c r="AJ77" s="46">
        <v>131</v>
      </c>
      <c r="AK77" s="46">
        <v>128</v>
      </c>
      <c r="AL77" s="46">
        <v>143</v>
      </c>
      <c r="AM77" s="46">
        <v>122</v>
      </c>
      <c r="AN77" s="46">
        <v>145</v>
      </c>
      <c r="AO77" s="46">
        <v>146</v>
      </c>
      <c r="AP77" s="46">
        <v>159</v>
      </c>
      <c r="AQ77" s="46">
        <v>143</v>
      </c>
      <c r="AR77" s="46">
        <v>172</v>
      </c>
      <c r="AS77" s="46">
        <v>189</v>
      </c>
      <c r="AT77" s="46">
        <v>207</v>
      </c>
      <c r="AU77" s="46">
        <v>197</v>
      </c>
      <c r="AV77" s="46">
        <v>214</v>
      </c>
      <c r="AW77" s="46">
        <v>209</v>
      </c>
      <c r="AX77" s="46">
        <v>223</v>
      </c>
      <c r="AY77" s="46">
        <v>191</v>
      </c>
      <c r="AZ77" s="46">
        <v>197</v>
      </c>
      <c r="BA77" s="46">
        <v>217</v>
      </c>
      <c r="BB77" s="46">
        <v>207</v>
      </c>
      <c r="BC77" s="46">
        <v>231</v>
      </c>
      <c r="BD77" s="46">
        <v>207</v>
      </c>
      <c r="BE77" s="46">
        <v>213</v>
      </c>
      <c r="BF77" s="46">
        <v>226</v>
      </c>
      <c r="BG77" s="46">
        <v>189</v>
      </c>
      <c r="BH77" s="46">
        <v>209</v>
      </c>
      <c r="BI77" s="46">
        <v>190</v>
      </c>
      <c r="BJ77" s="46">
        <v>203</v>
      </c>
      <c r="BK77" s="46">
        <v>186</v>
      </c>
      <c r="BL77" s="46">
        <v>215</v>
      </c>
      <c r="BM77" s="46">
        <v>200</v>
      </c>
      <c r="BN77" s="46">
        <v>187</v>
      </c>
      <c r="BO77" s="46">
        <v>238</v>
      </c>
      <c r="BP77" s="46">
        <v>227</v>
      </c>
      <c r="BQ77" s="46">
        <v>236</v>
      </c>
      <c r="BR77" s="46">
        <v>226</v>
      </c>
      <c r="BS77" s="46">
        <v>194</v>
      </c>
      <c r="BT77" s="46">
        <v>161</v>
      </c>
      <c r="BU77" s="46">
        <v>183</v>
      </c>
      <c r="BV77" s="46">
        <v>149</v>
      </c>
      <c r="BW77" s="46">
        <v>160</v>
      </c>
      <c r="BX77" s="46">
        <v>134</v>
      </c>
      <c r="BY77" s="46">
        <v>138</v>
      </c>
      <c r="BZ77" s="46">
        <v>161</v>
      </c>
      <c r="CA77" s="46">
        <v>132</v>
      </c>
      <c r="CB77" s="46">
        <v>115</v>
      </c>
      <c r="CC77" s="46">
        <v>101</v>
      </c>
      <c r="CD77" s="46">
        <v>114</v>
      </c>
      <c r="CE77" s="46">
        <v>95</v>
      </c>
      <c r="CF77" s="46">
        <v>82</v>
      </c>
      <c r="CG77" s="46">
        <v>76</v>
      </c>
      <c r="CH77" s="46">
        <v>67</v>
      </c>
      <c r="CI77" s="46">
        <v>55</v>
      </c>
      <c r="CJ77" s="46">
        <v>82</v>
      </c>
      <c r="CK77" s="46">
        <v>55</v>
      </c>
      <c r="CL77" s="46">
        <v>53</v>
      </c>
      <c r="CM77" s="46">
        <v>44</v>
      </c>
      <c r="CN77" s="46">
        <v>30</v>
      </c>
      <c r="CO77" s="46">
        <v>24</v>
      </c>
      <c r="CP77" s="46">
        <v>24</v>
      </c>
      <c r="CQ77" s="46">
        <v>55</v>
      </c>
    </row>
    <row r="78" spans="1:95" x14ac:dyDescent="0.2">
      <c r="A78" s="1" t="s">
        <v>62</v>
      </c>
      <c r="B78" s="31" t="s">
        <v>9</v>
      </c>
      <c r="C78" s="31" t="s">
        <v>90</v>
      </c>
      <c r="D78" s="44">
        <v>162857</v>
      </c>
      <c r="E78" s="46">
        <v>2020</v>
      </c>
      <c r="F78" s="46">
        <v>2021</v>
      </c>
      <c r="G78" s="46">
        <v>2020</v>
      </c>
      <c r="H78" s="46">
        <v>2079</v>
      </c>
      <c r="I78" s="46">
        <v>2157</v>
      </c>
      <c r="J78" s="46">
        <v>2109</v>
      </c>
      <c r="K78" s="46">
        <v>2034</v>
      </c>
      <c r="L78" s="46">
        <v>2041</v>
      </c>
      <c r="M78" s="46">
        <v>2068</v>
      </c>
      <c r="N78" s="46">
        <v>1953</v>
      </c>
      <c r="O78" s="46">
        <v>1866</v>
      </c>
      <c r="P78" s="46">
        <v>1924</v>
      </c>
      <c r="Q78" s="46">
        <v>1941</v>
      </c>
      <c r="R78" s="46">
        <v>2186</v>
      </c>
      <c r="S78" s="46">
        <v>2078</v>
      </c>
      <c r="T78" s="46">
        <v>2234</v>
      </c>
      <c r="U78" s="46">
        <v>2191</v>
      </c>
      <c r="V78" s="46">
        <v>2169</v>
      </c>
      <c r="W78" s="46">
        <v>2199</v>
      </c>
      <c r="X78" s="46">
        <v>2134</v>
      </c>
      <c r="Y78" s="46">
        <v>2211</v>
      </c>
      <c r="Z78" s="46">
        <v>2195</v>
      </c>
      <c r="AA78" s="46">
        <v>2108</v>
      </c>
      <c r="AB78" s="46">
        <v>1973</v>
      </c>
      <c r="AC78" s="46">
        <v>2199</v>
      </c>
      <c r="AD78" s="46">
        <v>1945</v>
      </c>
      <c r="AE78" s="46">
        <v>2053</v>
      </c>
      <c r="AF78" s="46">
        <v>2005</v>
      </c>
      <c r="AG78" s="46">
        <v>2054</v>
      </c>
      <c r="AH78" s="46">
        <v>2112</v>
      </c>
      <c r="AI78" s="46">
        <v>2186</v>
      </c>
      <c r="AJ78" s="46">
        <v>2179</v>
      </c>
      <c r="AK78" s="46">
        <v>2224</v>
      </c>
      <c r="AL78" s="46">
        <v>2138</v>
      </c>
      <c r="AM78" s="46">
        <v>1938</v>
      </c>
      <c r="AN78" s="46">
        <v>1849</v>
      </c>
      <c r="AO78" s="46">
        <v>2189</v>
      </c>
      <c r="AP78" s="46">
        <v>2132</v>
      </c>
      <c r="AQ78" s="46">
        <v>2141</v>
      </c>
      <c r="AR78" s="46">
        <v>2247</v>
      </c>
      <c r="AS78" s="46">
        <v>2349</v>
      </c>
      <c r="AT78" s="46">
        <v>2451</v>
      </c>
      <c r="AU78" s="46">
        <v>2475</v>
      </c>
      <c r="AV78" s="46">
        <v>2573</v>
      </c>
      <c r="AW78" s="46">
        <v>2585</v>
      </c>
      <c r="AX78" s="46">
        <v>2709</v>
      </c>
      <c r="AY78" s="46">
        <v>2654</v>
      </c>
      <c r="AZ78" s="46">
        <v>2687</v>
      </c>
      <c r="BA78" s="46">
        <v>2600</v>
      </c>
      <c r="BB78" s="46">
        <v>2431</v>
      </c>
      <c r="BC78" s="46">
        <v>2617</v>
      </c>
      <c r="BD78" s="46">
        <v>2448</v>
      </c>
      <c r="BE78" s="46">
        <v>2317</v>
      </c>
      <c r="BF78" s="46">
        <v>2260</v>
      </c>
      <c r="BG78" s="46">
        <v>2213</v>
      </c>
      <c r="BH78" s="46">
        <v>2160</v>
      </c>
      <c r="BI78" s="46">
        <v>2070</v>
      </c>
      <c r="BJ78" s="46">
        <v>1963</v>
      </c>
      <c r="BK78" s="46">
        <v>2015</v>
      </c>
      <c r="BL78" s="46">
        <v>1956</v>
      </c>
      <c r="BM78" s="46">
        <v>1805</v>
      </c>
      <c r="BN78" s="46">
        <v>1805</v>
      </c>
      <c r="BO78" s="46">
        <v>1920</v>
      </c>
      <c r="BP78" s="46">
        <v>1905</v>
      </c>
      <c r="BQ78" s="46">
        <v>1928</v>
      </c>
      <c r="BR78" s="46">
        <v>2041</v>
      </c>
      <c r="BS78" s="46">
        <v>1592</v>
      </c>
      <c r="BT78" s="46">
        <v>1425</v>
      </c>
      <c r="BU78" s="46">
        <v>1485</v>
      </c>
      <c r="BV78" s="46">
        <v>1407</v>
      </c>
      <c r="BW78" s="46">
        <v>1263</v>
      </c>
      <c r="BX78" s="46">
        <v>1202</v>
      </c>
      <c r="BY78" s="46">
        <v>1230</v>
      </c>
      <c r="BZ78" s="46">
        <v>1176</v>
      </c>
      <c r="CA78" s="46">
        <v>1138</v>
      </c>
      <c r="CB78" s="46">
        <v>927</v>
      </c>
      <c r="CC78" s="46">
        <v>918</v>
      </c>
      <c r="CD78" s="46">
        <v>847</v>
      </c>
      <c r="CE78" s="46">
        <v>792</v>
      </c>
      <c r="CF78" s="46">
        <v>774</v>
      </c>
      <c r="CG78" s="46">
        <v>700</v>
      </c>
      <c r="CH78" s="46">
        <v>603</v>
      </c>
      <c r="CI78" s="46">
        <v>531</v>
      </c>
      <c r="CJ78" s="46">
        <v>471</v>
      </c>
      <c r="CK78" s="46">
        <v>369</v>
      </c>
      <c r="CL78" s="46">
        <v>336</v>
      </c>
      <c r="CM78" s="46">
        <v>271</v>
      </c>
      <c r="CN78" s="46">
        <v>211</v>
      </c>
      <c r="CO78" s="46">
        <v>188</v>
      </c>
      <c r="CP78" s="46">
        <v>149</v>
      </c>
      <c r="CQ78" s="46">
        <v>413</v>
      </c>
    </row>
    <row r="79" spans="1:95" x14ac:dyDescent="0.2">
      <c r="A79" s="1" t="s">
        <v>20</v>
      </c>
      <c r="B79" s="31" t="s">
        <v>12</v>
      </c>
      <c r="C79" s="31" t="s">
        <v>90</v>
      </c>
      <c r="D79" s="44">
        <v>10693</v>
      </c>
      <c r="E79" s="46">
        <v>122</v>
      </c>
      <c r="F79" s="46">
        <v>107</v>
      </c>
      <c r="G79" s="46">
        <v>102</v>
      </c>
      <c r="H79" s="46">
        <v>132</v>
      </c>
      <c r="I79" s="46">
        <v>105</v>
      </c>
      <c r="J79" s="46">
        <v>123</v>
      </c>
      <c r="K79" s="46">
        <v>107</v>
      </c>
      <c r="L79" s="46">
        <v>103</v>
      </c>
      <c r="M79" s="46">
        <v>112</v>
      </c>
      <c r="N79" s="46">
        <v>101</v>
      </c>
      <c r="O79" s="46">
        <v>101</v>
      </c>
      <c r="P79" s="46">
        <v>93</v>
      </c>
      <c r="Q79" s="46">
        <v>102</v>
      </c>
      <c r="R79" s="46">
        <v>137</v>
      </c>
      <c r="S79" s="46">
        <v>127</v>
      </c>
      <c r="T79" s="46">
        <v>161</v>
      </c>
      <c r="U79" s="46">
        <v>159</v>
      </c>
      <c r="V79" s="46">
        <v>133</v>
      </c>
      <c r="W79" s="46">
        <v>124</v>
      </c>
      <c r="X79" s="46">
        <v>115</v>
      </c>
      <c r="Y79" s="46">
        <v>105</v>
      </c>
      <c r="Z79" s="46">
        <v>118</v>
      </c>
      <c r="AA79" s="46">
        <v>139</v>
      </c>
      <c r="AB79" s="46">
        <v>113</v>
      </c>
      <c r="AC79" s="46">
        <v>120</v>
      </c>
      <c r="AD79" s="46">
        <v>125</v>
      </c>
      <c r="AE79" s="46">
        <v>111</v>
      </c>
      <c r="AF79" s="46">
        <v>122</v>
      </c>
      <c r="AG79" s="46">
        <v>93</v>
      </c>
      <c r="AH79" s="46">
        <v>109</v>
      </c>
      <c r="AI79" s="46">
        <v>114</v>
      </c>
      <c r="AJ79" s="46">
        <v>99</v>
      </c>
      <c r="AK79" s="46">
        <v>108</v>
      </c>
      <c r="AL79" s="46">
        <v>97</v>
      </c>
      <c r="AM79" s="46">
        <v>108</v>
      </c>
      <c r="AN79" s="46">
        <v>93</v>
      </c>
      <c r="AO79" s="46">
        <v>107</v>
      </c>
      <c r="AP79" s="46">
        <v>111</v>
      </c>
      <c r="AQ79" s="46">
        <v>102</v>
      </c>
      <c r="AR79" s="46">
        <v>134</v>
      </c>
      <c r="AS79" s="46">
        <v>128</v>
      </c>
      <c r="AT79" s="46">
        <v>127</v>
      </c>
      <c r="AU79" s="46">
        <v>157</v>
      </c>
      <c r="AV79" s="46">
        <v>144</v>
      </c>
      <c r="AW79" s="46">
        <v>162</v>
      </c>
      <c r="AX79" s="46">
        <v>186</v>
      </c>
      <c r="AY79" s="46">
        <v>182</v>
      </c>
      <c r="AZ79" s="46">
        <v>173</v>
      </c>
      <c r="BA79" s="46">
        <v>168</v>
      </c>
      <c r="BB79" s="46">
        <v>195</v>
      </c>
      <c r="BC79" s="46">
        <v>170</v>
      </c>
      <c r="BD79" s="46">
        <v>172</v>
      </c>
      <c r="BE79" s="46">
        <v>177</v>
      </c>
      <c r="BF79" s="46">
        <v>162</v>
      </c>
      <c r="BG79" s="46">
        <v>153</v>
      </c>
      <c r="BH79" s="46">
        <v>173</v>
      </c>
      <c r="BI79" s="46">
        <v>142</v>
      </c>
      <c r="BJ79" s="46">
        <v>151</v>
      </c>
      <c r="BK79" s="46">
        <v>165</v>
      </c>
      <c r="BL79" s="46">
        <v>171</v>
      </c>
      <c r="BM79" s="46">
        <v>144</v>
      </c>
      <c r="BN79" s="46">
        <v>156</v>
      </c>
      <c r="BO79" s="46">
        <v>136</v>
      </c>
      <c r="BP79" s="46">
        <v>170</v>
      </c>
      <c r="BQ79" s="46">
        <v>150</v>
      </c>
      <c r="BR79" s="46">
        <v>189</v>
      </c>
      <c r="BS79" s="46">
        <v>131</v>
      </c>
      <c r="BT79" s="46">
        <v>125</v>
      </c>
      <c r="BU79" s="46">
        <v>141</v>
      </c>
      <c r="BV79" s="46">
        <v>131</v>
      </c>
      <c r="BW79" s="46">
        <v>126</v>
      </c>
      <c r="BX79" s="46">
        <v>98</v>
      </c>
      <c r="BY79" s="46">
        <v>133</v>
      </c>
      <c r="BZ79" s="46">
        <v>114</v>
      </c>
      <c r="CA79" s="46">
        <v>105</v>
      </c>
      <c r="CB79" s="46">
        <v>81</v>
      </c>
      <c r="CC79" s="46">
        <v>75</v>
      </c>
      <c r="CD79" s="46">
        <v>82</v>
      </c>
      <c r="CE79" s="46">
        <v>68</v>
      </c>
      <c r="CF79" s="46">
        <v>53</v>
      </c>
      <c r="CG79" s="46">
        <v>57</v>
      </c>
      <c r="CH79" s="46">
        <v>40</v>
      </c>
      <c r="CI79" s="46">
        <v>58</v>
      </c>
      <c r="CJ79" s="46">
        <v>51</v>
      </c>
      <c r="CK79" s="46">
        <v>44</v>
      </c>
      <c r="CL79" s="46">
        <v>31</v>
      </c>
      <c r="CM79" s="46">
        <v>24</v>
      </c>
      <c r="CN79" s="46">
        <v>25</v>
      </c>
      <c r="CO79" s="46">
        <v>27</v>
      </c>
      <c r="CP79" s="46">
        <v>17</v>
      </c>
      <c r="CQ79" s="46">
        <v>59</v>
      </c>
    </row>
    <row r="80" spans="1:95" x14ac:dyDescent="0.2">
      <c r="A80" s="1" t="s">
        <v>57</v>
      </c>
      <c r="B80" s="31" t="s">
        <v>42</v>
      </c>
      <c r="C80" s="31" t="s">
        <v>90</v>
      </c>
      <c r="D80" s="44">
        <v>115736</v>
      </c>
      <c r="E80" s="46">
        <v>1121</v>
      </c>
      <c r="F80" s="46">
        <v>1218</v>
      </c>
      <c r="G80" s="46">
        <v>1190</v>
      </c>
      <c r="H80" s="46">
        <v>1271</v>
      </c>
      <c r="I80" s="46">
        <v>1233</v>
      </c>
      <c r="J80" s="46">
        <v>1227</v>
      </c>
      <c r="K80" s="46">
        <v>1134</v>
      </c>
      <c r="L80" s="46">
        <v>1306</v>
      </c>
      <c r="M80" s="46">
        <v>1303</v>
      </c>
      <c r="N80" s="46">
        <v>1257</v>
      </c>
      <c r="O80" s="46">
        <v>1289</v>
      </c>
      <c r="P80" s="46">
        <v>1364</v>
      </c>
      <c r="Q80" s="46">
        <v>1412</v>
      </c>
      <c r="R80" s="46">
        <v>1471</v>
      </c>
      <c r="S80" s="46">
        <v>1547</v>
      </c>
      <c r="T80" s="46">
        <v>1550</v>
      </c>
      <c r="U80" s="46">
        <v>1509</v>
      </c>
      <c r="V80" s="46">
        <v>1507</v>
      </c>
      <c r="W80" s="46">
        <v>1557</v>
      </c>
      <c r="X80" s="46">
        <v>1566</v>
      </c>
      <c r="Y80" s="46">
        <v>1728</v>
      </c>
      <c r="Z80" s="46">
        <v>1733</v>
      </c>
      <c r="AA80" s="46">
        <v>1516</v>
      </c>
      <c r="AB80" s="46">
        <v>1470</v>
      </c>
      <c r="AC80" s="46">
        <v>1444</v>
      </c>
      <c r="AD80" s="46">
        <v>1330</v>
      </c>
      <c r="AE80" s="46">
        <v>1305</v>
      </c>
      <c r="AF80" s="46">
        <v>1246</v>
      </c>
      <c r="AG80" s="46">
        <v>1286</v>
      </c>
      <c r="AH80" s="46">
        <v>1265</v>
      </c>
      <c r="AI80" s="46">
        <v>1257</v>
      </c>
      <c r="AJ80" s="46">
        <v>1268</v>
      </c>
      <c r="AK80" s="46">
        <v>1187</v>
      </c>
      <c r="AL80" s="46">
        <v>1278</v>
      </c>
      <c r="AM80" s="46">
        <v>1148</v>
      </c>
      <c r="AN80" s="46">
        <v>1151</v>
      </c>
      <c r="AO80" s="46">
        <v>1232</v>
      </c>
      <c r="AP80" s="46">
        <v>1171</v>
      </c>
      <c r="AQ80" s="46">
        <v>1272</v>
      </c>
      <c r="AR80" s="46">
        <v>1314</v>
      </c>
      <c r="AS80" s="46">
        <v>1510</v>
      </c>
      <c r="AT80" s="46">
        <v>1546</v>
      </c>
      <c r="AU80" s="46">
        <v>1568</v>
      </c>
      <c r="AV80" s="46">
        <v>1696</v>
      </c>
      <c r="AW80" s="46">
        <v>1749</v>
      </c>
      <c r="AX80" s="46">
        <v>1720</v>
      </c>
      <c r="AY80" s="46">
        <v>1888</v>
      </c>
      <c r="AZ80" s="46">
        <v>1938</v>
      </c>
      <c r="BA80" s="46">
        <v>1876</v>
      </c>
      <c r="BB80" s="46">
        <v>1850</v>
      </c>
      <c r="BC80" s="46">
        <v>1765</v>
      </c>
      <c r="BD80" s="46">
        <v>1711</v>
      </c>
      <c r="BE80" s="46">
        <v>1649</v>
      </c>
      <c r="BF80" s="46">
        <v>1705</v>
      </c>
      <c r="BG80" s="46">
        <v>1690</v>
      </c>
      <c r="BH80" s="46">
        <v>1606</v>
      </c>
      <c r="BI80" s="46">
        <v>1520</v>
      </c>
      <c r="BJ80" s="46">
        <v>1522</v>
      </c>
      <c r="BK80" s="46">
        <v>1498</v>
      </c>
      <c r="BL80" s="46">
        <v>1592</v>
      </c>
      <c r="BM80" s="46">
        <v>1453</v>
      </c>
      <c r="BN80" s="46">
        <v>1468</v>
      </c>
      <c r="BO80" s="46">
        <v>1541</v>
      </c>
      <c r="BP80" s="46">
        <v>1528</v>
      </c>
      <c r="BQ80" s="46">
        <v>1619</v>
      </c>
      <c r="BR80" s="46">
        <v>1805</v>
      </c>
      <c r="BS80" s="46">
        <v>1409</v>
      </c>
      <c r="BT80" s="46">
        <v>1189</v>
      </c>
      <c r="BU80" s="46">
        <v>1285</v>
      </c>
      <c r="BV80" s="46">
        <v>1200</v>
      </c>
      <c r="BW80" s="46">
        <v>1105</v>
      </c>
      <c r="BX80" s="46">
        <v>1013</v>
      </c>
      <c r="BY80" s="46">
        <v>1100</v>
      </c>
      <c r="BZ80" s="46">
        <v>1069</v>
      </c>
      <c r="CA80" s="46">
        <v>924</v>
      </c>
      <c r="CB80" s="46">
        <v>941</v>
      </c>
      <c r="CC80" s="46">
        <v>847</v>
      </c>
      <c r="CD80" s="46">
        <v>857</v>
      </c>
      <c r="CE80" s="46">
        <v>768</v>
      </c>
      <c r="CF80" s="46">
        <v>723</v>
      </c>
      <c r="CG80" s="46">
        <v>717</v>
      </c>
      <c r="CH80" s="46">
        <v>644</v>
      </c>
      <c r="CI80" s="46">
        <v>532</v>
      </c>
      <c r="CJ80" s="46">
        <v>462</v>
      </c>
      <c r="CK80" s="46">
        <v>407</v>
      </c>
      <c r="CL80" s="46">
        <v>372</v>
      </c>
      <c r="CM80" s="46">
        <v>332</v>
      </c>
      <c r="CN80" s="46">
        <v>250</v>
      </c>
      <c r="CO80" s="46">
        <v>205</v>
      </c>
      <c r="CP80" s="46">
        <v>191</v>
      </c>
      <c r="CQ80" s="46">
        <v>548</v>
      </c>
    </row>
    <row r="81" spans="1:96" x14ac:dyDescent="0.2">
      <c r="A81" s="1" t="s">
        <v>63</v>
      </c>
      <c r="B81" s="31" t="s">
        <v>4</v>
      </c>
      <c r="C81" s="31" t="s">
        <v>90</v>
      </c>
      <c r="D81" s="44">
        <v>55183</v>
      </c>
      <c r="E81" s="46">
        <v>567</v>
      </c>
      <c r="F81" s="46">
        <v>615</v>
      </c>
      <c r="G81" s="46">
        <v>559</v>
      </c>
      <c r="H81" s="46">
        <v>595</v>
      </c>
      <c r="I81" s="46">
        <v>559</v>
      </c>
      <c r="J81" s="46">
        <v>591</v>
      </c>
      <c r="K81" s="46">
        <v>621</v>
      </c>
      <c r="L81" s="46">
        <v>597</v>
      </c>
      <c r="M81" s="46">
        <v>625</v>
      </c>
      <c r="N81" s="46">
        <v>604</v>
      </c>
      <c r="O81" s="46">
        <v>589</v>
      </c>
      <c r="P81" s="46">
        <v>597</v>
      </c>
      <c r="Q81" s="46">
        <v>628</v>
      </c>
      <c r="R81" s="46">
        <v>647</v>
      </c>
      <c r="S81" s="46">
        <v>625</v>
      </c>
      <c r="T81" s="46">
        <v>699</v>
      </c>
      <c r="U81" s="46">
        <v>702</v>
      </c>
      <c r="V81" s="46">
        <v>686</v>
      </c>
      <c r="W81" s="46">
        <v>658</v>
      </c>
      <c r="X81" s="46">
        <v>584</v>
      </c>
      <c r="Y81" s="46">
        <v>530</v>
      </c>
      <c r="Z81" s="46">
        <v>499</v>
      </c>
      <c r="AA81" s="46">
        <v>536</v>
      </c>
      <c r="AB81" s="46">
        <v>524</v>
      </c>
      <c r="AC81" s="46">
        <v>536</v>
      </c>
      <c r="AD81" s="46">
        <v>476</v>
      </c>
      <c r="AE81" s="46">
        <v>511</v>
      </c>
      <c r="AF81" s="46">
        <v>486</v>
      </c>
      <c r="AG81" s="46">
        <v>482</v>
      </c>
      <c r="AH81" s="46">
        <v>454</v>
      </c>
      <c r="AI81" s="46">
        <v>471</v>
      </c>
      <c r="AJ81" s="46">
        <v>518</v>
      </c>
      <c r="AK81" s="46">
        <v>550</v>
      </c>
      <c r="AL81" s="46">
        <v>493</v>
      </c>
      <c r="AM81" s="46">
        <v>444</v>
      </c>
      <c r="AN81" s="46">
        <v>482</v>
      </c>
      <c r="AO81" s="46">
        <v>531</v>
      </c>
      <c r="AP81" s="46">
        <v>597</v>
      </c>
      <c r="AQ81" s="46">
        <v>594</v>
      </c>
      <c r="AR81" s="46">
        <v>652</v>
      </c>
      <c r="AS81" s="46">
        <v>771</v>
      </c>
      <c r="AT81" s="46">
        <v>753</v>
      </c>
      <c r="AU81" s="46">
        <v>790</v>
      </c>
      <c r="AV81" s="46">
        <v>865</v>
      </c>
      <c r="AW81" s="46">
        <v>884</v>
      </c>
      <c r="AX81" s="46">
        <v>895</v>
      </c>
      <c r="AY81" s="46">
        <v>878</v>
      </c>
      <c r="AZ81" s="46">
        <v>955</v>
      </c>
      <c r="BA81" s="46">
        <v>888</v>
      </c>
      <c r="BB81" s="46">
        <v>938</v>
      </c>
      <c r="BC81" s="46">
        <v>899</v>
      </c>
      <c r="BD81" s="46">
        <v>892</v>
      </c>
      <c r="BE81" s="46">
        <v>874</v>
      </c>
      <c r="BF81" s="46">
        <v>872</v>
      </c>
      <c r="BG81" s="46">
        <v>827</v>
      </c>
      <c r="BH81" s="46">
        <v>840</v>
      </c>
      <c r="BI81" s="46">
        <v>808</v>
      </c>
      <c r="BJ81" s="46">
        <v>809</v>
      </c>
      <c r="BK81" s="46">
        <v>793</v>
      </c>
      <c r="BL81" s="46">
        <v>782</v>
      </c>
      <c r="BM81" s="46">
        <v>774</v>
      </c>
      <c r="BN81" s="46">
        <v>796</v>
      </c>
      <c r="BO81" s="46">
        <v>820</v>
      </c>
      <c r="BP81" s="46">
        <v>862</v>
      </c>
      <c r="BQ81" s="46">
        <v>926</v>
      </c>
      <c r="BR81" s="46">
        <v>1021</v>
      </c>
      <c r="BS81" s="46">
        <v>762</v>
      </c>
      <c r="BT81" s="46">
        <v>666</v>
      </c>
      <c r="BU81" s="46">
        <v>710</v>
      </c>
      <c r="BV81" s="46">
        <v>711</v>
      </c>
      <c r="BW81" s="46">
        <v>583</v>
      </c>
      <c r="BX81" s="46">
        <v>533</v>
      </c>
      <c r="BY81" s="46">
        <v>565</v>
      </c>
      <c r="BZ81" s="46">
        <v>571</v>
      </c>
      <c r="CA81" s="46">
        <v>546</v>
      </c>
      <c r="CB81" s="46">
        <v>463</v>
      </c>
      <c r="CC81" s="46">
        <v>482</v>
      </c>
      <c r="CD81" s="46">
        <v>413</v>
      </c>
      <c r="CE81" s="46">
        <v>385</v>
      </c>
      <c r="CF81" s="46">
        <v>357</v>
      </c>
      <c r="CG81" s="46">
        <v>343</v>
      </c>
      <c r="CH81" s="46">
        <v>345</v>
      </c>
      <c r="CI81" s="46">
        <v>306</v>
      </c>
      <c r="CJ81" s="46">
        <v>262</v>
      </c>
      <c r="CK81" s="46">
        <v>239</v>
      </c>
      <c r="CL81" s="46">
        <v>183</v>
      </c>
      <c r="CM81" s="46">
        <v>175</v>
      </c>
      <c r="CN81" s="46">
        <v>159</v>
      </c>
      <c r="CO81" s="46">
        <v>107</v>
      </c>
      <c r="CP81" s="46">
        <v>108</v>
      </c>
      <c r="CQ81" s="46">
        <v>283</v>
      </c>
    </row>
    <row r="82" spans="1:96" x14ac:dyDescent="0.2">
      <c r="A82" s="1" t="s">
        <v>21</v>
      </c>
      <c r="B82" s="31" t="s">
        <v>13</v>
      </c>
      <c r="C82" s="31" t="s">
        <v>90</v>
      </c>
      <c r="D82" s="44">
        <v>11770</v>
      </c>
      <c r="E82" s="46">
        <v>143</v>
      </c>
      <c r="F82" s="46">
        <v>150</v>
      </c>
      <c r="G82" s="46">
        <v>168</v>
      </c>
      <c r="H82" s="46">
        <v>146</v>
      </c>
      <c r="I82" s="46">
        <v>134</v>
      </c>
      <c r="J82" s="46">
        <v>146</v>
      </c>
      <c r="K82" s="46">
        <v>131</v>
      </c>
      <c r="L82" s="46">
        <v>153</v>
      </c>
      <c r="M82" s="46">
        <v>143</v>
      </c>
      <c r="N82" s="46">
        <v>143</v>
      </c>
      <c r="O82" s="46">
        <v>141</v>
      </c>
      <c r="P82" s="46">
        <v>123</v>
      </c>
      <c r="Q82" s="46">
        <v>159</v>
      </c>
      <c r="R82" s="46">
        <v>135</v>
      </c>
      <c r="S82" s="46">
        <v>144</v>
      </c>
      <c r="T82" s="46">
        <v>133</v>
      </c>
      <c r="U82" s="46">
        <v>152</v>
      </c>
      <c r="V82" s="46">
        <v>161</v>
      </c>
      <c r="W82" s="46">
        <v>169</v>
      </c>
      <c r="X82" s="46">
        <v>138</v>
      </c>
      <c r="Y82" s="46">
        <v>153</v>
      </c>
      <c r="Z82" s="46">
        <v>102</v>
      </c>
      <c r="AA82" s="46">
        <v>121</v>
      </c>
      <c r="AB82" s="46">
        <v>132</v>
      </c>
      <c r="AC82" s="46">
        <v>141</v>
      </c>
      <c r="AD82" s="46">
        <v>156</v>
      </c>
      <c r="AE82" s="46">
        <v>141</v>
      </c>
      <c r="AF82" s="46">
        <v>128</v>
      </c>
      <c r="AG82" s="46">
        <v>111</v>
      </c>
      <c r="AH82" s="46">
        <v>127</v>
      </c>
      <c r="AI82" s="46">
        <v>142</v>
      </c>
      <c r="AJ82" s="46">
        <v>141</v>
      </c>
      <c r="AK82" s="46">
        <v>137</v>
      </c>
      <c r="AL82" s="46">
        <v>146</v>
      </c>
      <c r="AM82" s="46">
        <v>121</v>
      </c>
      <c r="AN82" s="46">
        <v>155</v>
      </c>
      <c r="AO82" s="46">
        <v>142</v>
      </c>
      <c r="AP82" s="46">
        <v>146</v>
      </c>
      <c r="AQ82" s="46">
        <v>150</v>
      </c>
      <c r="AR82" s="46">
        <v>182</v>
      </c>
      <c r="AS82" s="46">
        <v>170</v>
      </c>
      <c r="AT82" s="46">
        <v>148</v>
      </c>
      <c r="AU82" s="46">
        <v>162</v>
      </c>
      <c r="AV82" s="46">
        <v>155</v>
      </c>
      <c r="AW82" s="46">
        <v>171</v>
      </c>
      <c r="AX82" s="46">
        <v>177</v>
      </c>
      <c r="AY82" s="46">
        <v>201</v>
      </c>
      <c r="AZ82" s="46">
        <v>188</v>
      </c>
      <c r="BA82" s="46">
        <v>188</v>
      </c>
      <c r="BB82" s="46">
        <v>195</v>
      </c>
      <c r="BC82" s="46">
        <v>167</v>
      </c>
      <c r="BD82" s="46">
        <v>197</v>
      </c>
      <c r="BE82" s="46">
        <v>160</v>
      </c>
      <c r="BF82" s="46">
        <v>170</v>
      </c>
      <c r="BG82" s="46">
        <v>168</v>
      </c>
      <c r="BH82" s="46">
        <v>148</v>
      </c>
      <c r="BI82" s="46">
        <v>163</v>
      </c>
      <c r="BJ82" s="46">
        <v>166</v>
      </c>
      <c r="BK82" s="46">
        <v>164</v>
      </c>
      <c r="BL82" s="46">
        <v>140</v>
      </c>
      <c r="BM82" s="46">
        <v>170</v>
      </c>
      <c r="BN82" s="46">
        <v>158</v>
      </c>
      <c r="BO82" s="46">
        <v>169</v>
      </c>
      <c r="BP82" s="46">
        <v>154</v>
      </c>
      <c r="BQ82" s="46">
        <v>174</v>
      </c>
      <c r="BR82" s="46">
        <v>190</v>
      </c>
      <c r="BS82" s="46">
        <v>121</v>
      </c>
      <c r="BT82" s="46">
        <v>115</v>
      </c>
      <c r="BU82" s="46">
        <v>123</v>
      </c>
      <c r="BV82" s="46">
        <v>132</v>
      </c>
      <c r="BW82" s="46">
        <v>108</v>
      </c>
      <c r="BX82" s="46">
        <v>90</v>
      </c>
      <c r="BY82" s="46">
        <v>105</v>
      </c>
      <c r="BZ82" s="46">
        <v>93</v>
      </c>
      <c r="CA82" s="46">
        <v>82</v>
      </c>
      <c r="CB82" s="46">
        <v>79</v>
      </c>
      <c r="CC82" s="46">
        <v>77</v>
      </c>
      <c r="CD82" s="46">
        <v>66</v>
      </c>
      <c r="CE82" s="46">
        <v>72</v>
      </c>
      <c r="CF82" s="46">
        <v>46</v>
      </c>
      <c r="CG82" s="46">
        <v>46</v>
      </c>
      <c r="CH82" s="46">
        <v>59</v>
      </c>
      <c r="CI82" s="46">
        <v>37</v>
      </c>
      <c r="CJ82" s="46">
        <v>42</v>
      </c>
      <c r="CK82" s="46">
        <v>27</v>
      </c>
      <c r="CL82" s="46">
        <v>30</v>
      </c>
      <c r="CM82" s="46">
        <v>21</v>
      </c>
      <c r="CN82" s="46">
        <v>26</v>
      </c>
      <c r="CO82" s="46">
        <v>18</v>
      </c>
      <c r="CP82" s="46">
        <v>12</v>
      </c>
      <c r="CQ82" s="46">
        <v>44</v>
      </c>
    </row>
    <row r="83" spans="1:96" x14ac:dyDescent="0.2">
      <c r="A83" s="1" t="s">
        <v>66</v>
      </c>
      <c r="B83" s="31" t="s">
        <v>10</v>
      </c>
      <c r="C83" s="31" t="s">
        <v>90</v>
      </c>
      <c r="D83" s="44">
        <v>53815</v>
      </c>
      <c r="E83" s="46">
        <v>500</v>
      </c>
      <c r="F83" s="46">
        <v>589</v>
      </c>
      <c r="G83" s="46">
        <v>562</v>
      </c>
      <c r="H83" s="46">
        <v>546</v>
      </c>
      <c r="I83" s="46">
        <v>584</v>
      </c>
      <c r="J83" s="46">
        <v>586</v>
      </c>
      <c r="K83" s="46">
        <v>540</v>
      </c>
      <c r="L83" s="46">
        <v>566</v>
      </c>
      <c r="M83" s="46">
        <v>554</v>
      </c>
      <c r="N83" s="46">
        <v>532</v>
      </c>
      <c r="O83" s="46">
        <v>571</v>
      </c>
      <c r="P83" s="46">
        <v>594</v>
      </c>
      <c r="Q83" s="46">
        <v>635</v>
      </c>
      <c r="R83" s="46">
        <v>631</v>
      </c>
      <c r="S83" s="46">
        <v>660</v>
      </c>
      <c r="T83" s="46">
        <v>655</v>
      </c>
      <c r="U83" s="46">
        <v>629</v>
      </c>
      <c r="V83" s="46">
        <v>667</v>
      </c>
      <c r="W83" s="46">
        <v>662</v>
      </c>
      <c r="X83" s="46">
        <v>647</v>
      </c>
      <c r="Y83" s="46">
        <v>627</v>
      </c>
      <c r="Z83" s="46">
        <v>593</v>
      </c>
      <c r="AA83" s="46">
        <v>617</v>
      </c>
      <c r="AB83" s="46">
        <v>595</v>
      </c>
      <c r="AC83" s="46">
        <v>631</v>
      </c>
      <c r="AD83" s="46">
        <v>613</v>
      </c>
      <c r="AE83" s="46">
        <v>550</v>
      </c>
      <c r="AF83" s="46">
        <v>524</v>
      </c>
      <c r="AG83" s="46">
        <v>517</v>
      </c>
      <c r="AH83" s="46">
        <v>468</v>
      </c>
      <c r="AI83" s="46">
        <v>559</v>
      </c>
      <c r="AJ83" s="46">
        <v>551</v>
      </c>
      <c r="AK83" s="46">
        <v>555</v>
      </c>
      <c r="AL83" s="46">
        <v>571</v>
      </c>
      <c r="AM83" s="46">
        <v>432</v>
      </c>
      <c r="AN83" s="46">
        <v>490</v>
      </c>
      <c r="AO83" s="46">
        <v>514</v>
      </c>
      <c r="AP83" s="46">
        <v>548</v>
      </c>
      <c r="AQ83" s="46">
        <v>618</v>
      </c>
      <c r="AR83" s="46">
        <v>641</v>
      </c>
      <c r="AS83" s="46">
        <v>658</v>
      </c>
      <c r="AT83" s="46">
        <v>723</v>
      </c>
      <c r="AU83" s="46">
        <v>731</v>
      </c>
      <c r="AV83" s="46">
        <v>709</v>
      </c>
      <c r="AW83" s="46">
        <v>795</v>
      </c>
      <c r="AX83" s="46">
        <v>793</v>
      </c>
      <c r="AY83" s="46">
        <v>758</v>
      </c>
      <c r="AZ83" s="46">
        <v>826</v>
      </c>
      <c r="BA83" s="46">
        <v>877</v>
      </c>
      <c r="BB83" s="46">
        <v>796</v>
      </c>
      <c r="BC83" s="46">
        <v>853</v>
      </c>
      <c r="BD83" s="46">
        <v>881</v>
      </c>
      <c r="BE83" s="46">
        <v>800</v>
      </c>
      <c r="BF83" s="46">
        <v>839</v>
      </c>
      <c r="BG83" s="46">
        <v>823</v>
      </c>
      <c r="BH83" s="46">
        <v>773</v>
      </c>
      <c r="BI83" s="46">
        <v>760</v>
      </c>
      <c r="BJ83" s="46">
        <v>748</v>
      </c>
      <c r="BK83" s="46">
        <v>765</v>
      </c>
      <c r="BL83" s="46">
        <v>773</v>
      </c>
      <c r="BM83" s="46">
        <v>761</v>
      </c>
      <c r="BN83" s="46">
        <v>758</v>
      </c>
      <c r="BO83" s="46">
        <v>763</v>
      </c>
      <c r="BP83" s="46">
        <v>827</v>
      </c>
      <c r="BQ83" s="46">
        <v>817</v>
      </c>
      <c r="BR83" s="46">
        <v>926</v>
      </c>
      <c r="BS83" s="46">
        <v>703</v>
      </c>
      <c r="BT83" s="46">
        <v>699</v>
      </c>
      <c r="BU83" s="46">
        <v>718</v>
      </c>
      <c r="BV83" s="46">
        <v>695</v>
      </c>
      <c r="BW83" s="46">
        <v>592</v>
      </c>
      <c r="BX83" s="46">
        <v>530</v>
      </c>
      <c r="BY83" s="46">
        <v>571</v>
      </c>
      <c r="BZ83" s="46">
        <v>525</v>
      </c>
      <c r="CA83" s="46">
        <v>527</v>
      </c>
      <c r="CB83" s="46">
        <v>509</v>
      </c>
      <c r="CC83" s="46">
        <v>472</v>
      </c>
      <c r="CD83" s="46">
        <v>455</v>
      </c>
      <c r="CE83" s="46">
        <v>384</v>
      </c>
      <c r="CF83" s="46">
        <v>388</v>
      </c>
      <c r="CG83" s="46">
        <v>340</v>
      </c>
      <c r="CH83" s="46">
        <v>332</v>
      </c>
      <c r="CI83" s="46">
        <v>256</v>
      </c>
      <c r="CJ83" s="46">
        <v>236</v>
      </c>
      <c r="CK83" s="46">
        <v>200</v>
      </c>
      <c r="CL83" s="46">
        <v>189</v>
      </c>
      <c r="CM83" s="46">
        <v>185</v>
      </c>
      <c r="CN83" s="46">
        <v>127</v>
      </c>
      <c r="CO83" s="46">
        <v>132</v>
      </c>
      <c r="CP83" s="46">
        <v>112</v>
      </c>
      <c r="CQ83" s="46">
        <v>281</v>
      </c>
    </row>
    <row r="84" spans="1:96" x14ac:dyDescent="0.2">
      <c r="A84" s="1" t="s">
        <v>67</v>
      </c>
      <c r="B84" s="31" t="s">
        <v>11</v>
      </c>
      <c r="C84" s="31" t="s">
        <v>90</v>
      </c>
      <c r="D84" s="44">
        <v>151149</v>
      </c>
      <c r="E84" s="46">
        <v>1839</v>
      </c>
      <c r="F84" s="46">
        <v>1795</v>
      </c>
      <c r="G84" s="46">
        <v>1742</v>
      </c>
      <c r="H84" s="46">
        <v>1721</v>
      </c>
      <c r="I84" s="46">
        <v>1796</v>
      </c>
      <c r="J84" s="46">
        <v>1792</v>
      </c>
      <c r="K84" s="46">
        <v>1708</v>
      </c>
      <c r="L84" s="46">
        <v>1711</v>
      </c>
      <c r="M84" s="46">
        <v>1716</v>
      </c>
      <c r="N84" s="46">
        <v>1585</v>
      </c>
      <c r="O84" s="46">
        <v>1639</v>
      </c>
      <c r="P84" s="46">
        <v>1694</v>
      </c>
      <c r="Q84" s="46">
        <v>1818</v>
      </c>
      <c r="R84" s="46">
        <v>1851</v>
      </c>
      <c r="S84" s="46">
        <v>1828</v>
      </c>
      <c r="T84" s="46">
        <v>1933</v>
      </c>
      <c r="U84" s="46">
        <v>1941</v>
      </c>
      <c r="V84" s="46">
        <v>1873</v>
      </c>
      <c r="W84" s="46">
        <v>1990</v>
      </c>
      <c r="X84" s="46">
        <v>1915</v>
      </c>
      <c r="Y84" s="46">
        <v>1990</v>
      </c>
      <c r="Z84" s="46">
        <v>1898</v>
      </c>
      <c r="AA84" s="46">
        <v>1752</v>
      </c>
      <c r="AB84" s="46">
        <v>1734</v>
      </c>
      <c r="AC84" s="46">
        <v>1770</v>
      </c>
      <c r="AD84" s="46">
        <v>1680</v>
      </c>
      <c r="AE84" s="46">
        <v>1690</v>
      </c>
      <c r="AF84" s="46">
        <v>1713</v>
      </c>
      <c r="AG84" s="46">
        <v>1698</v>
      </c>
      <c r="AH84" s="46">
        <v>1664</v>
      </c>
      <c r="AI84" s="46">
        <v>1797</v>
      </c>
      <c r="AJ84" s="46">
        <v>1926</v>
      </c>
      <c r="AK84" s="46">
        <v>1984</v>
      </c>
      <c r="AL84" s="46">
        <v>1781</v>
      </c>
      <c r="AM84" s="46">
        <v>1649</v>
      </c>
      <c r="AN84" s="46">
        <v>1711</v>
      </c>
      <c r="AO84" s="46">
        <v>1829</v>
      </c>
      <c r="AP84" s="46">
        <v>1934</v>
      </c>
      <c r="AQ84" s="46">
        <v>1951</v>
      </c>
      <c r="AR84" s="46">
        <v>2080</v>
      </c>
      <c r="AS84" s="46">
        <v>2214</v>
      </c>
      <c r="AT84" s="46">
        <v>2361</v>
      </c>
      <c r="AU84" s="46">
        <v>2331</v>
      </c>
      <c r="AV84" s="46">
        <v>2439</v>
      </c>
      <c r="AW84" s="46">
        <v>2445</v>
      </c>
      <c r="AX84" s="46">
        <v>2404</v>
      </c>
      <c r="AY84" s="46">
        <v>2327</v>
      </c>
      <c r="AZ84" s="46">
        <v>2424</v>
      </c>
      <c r="BA84" s="46">
        <v>2477</v>
      </c>
      <c r="BB84" s="46">
        <v>2531</v>
      </c>
      <c r="BC84" s="46">
        <v>2429</v>
      </c>
      <c r="BD84" s="46">
        <v>2450</v>
      </c>
      <c r="BE84" s="46">
        <v>2411</v>
      </c>
      <c r="BF84" s="46">
        <v>2249</v>
      </c>
      <c r="BG84" s="46">
        <v>2289</v>
      </c>
      <c r="BH84" s="46">
        <v>2185</v>
      </c>
      <c r="BI84" s="46">
        <v>2137</v>
      </c>
      <c r="BJ84" s="46">
        <v>1984</v>
      </c>
      <c r="BK84" s="46">
        <v>2097</v>
      </c>
      <c r="BL84" s="46">
        <v>2025</v>
      </c>
      <c r="BM84" s="46">
        <v>1902</v>
      </c>
      <c r="BN84" s="46">
        <v>1841</v>
      </c>
      <c r="BO84" s="46">
        <v>1820</v>
      </c>
      <c r="BP84" s="46">
        <v>1841</v>
      </c>
      <c r="BQ84" s="46">
        <v>1923</v>
      </c>
      <c r="BR84" s="46">
        <v>2055</v>
      </c>
      <c r="BS84" s="46">
        <v>1577</v>
      </c>
      <c r="BT84" s="46">
        <v>1494</v>
      </c>
      <c r="BU84" s="46">
        <v>1560</v>
      </c>
      <c r="BV84" s="46">
        <v>1484</v>
      </c>
      <c r="BW84" s="46">
        <v>1326</v>
      </c>
      <c r="BX84" s="46">
        <v>1226</v>
      </c>
      <c r="BY84" s="46">
        <v>1176</v>
      </c>
      <c r="BZ84" s="46">
        <v>1104</v>
      </c>
      <c r="CA84" s="46">
        <v>1153</v>
      </c>
      <c r="CB84" s="46">
        <v>1091</v>
      </c>
      <c r="CC84" s="46">
        <v>1022</v>
      </c>
      <c r="CD84" s="46">
        <v>849</v>
      </c>
      <c r="CE84" s="46">
        <v>873</v>
      </c>
      <c r="CF84" s="46">
        <v>791</v>
      </c>
      <c r="CG84" s="46">
        <v>730</v>
      </c>
      <c r="CH84" s="46">
        <v>659</v>
      </c>
      <c r="CI84" s="46">
        <v>568</v>
      </c>
      <c r="CJ84" s="46">
        <v>502</v>
      </c>
      <c r="CK84" s="46">
        <v>397</v>
      </c>
      <c r="CL84" s="46">
        <v>393</v>
      </c>
      <c r="CM84" s="46">
        <v>341</v>
      </c>
      <c r="CN84" s="46">
        <v>244</v>
      </c>
      <c r="CO84" s="46">
        <v>199</v>
      </c>
      <c r="CP84" s="46">
        <v>163</v>
      </c>
      <c r="CQ84" s="46">
        <v>518</v>
      </c>
    </row>
    <row r="85" spans="1:96" x14ac:dyDescent="0.2">
      <c r="A85" s="1" t="s">
        <v>58</v>
      </c>
      <c r="B85" s="31" t="s">
        <v>6</v>
      </c>
      <c r="C85" s="31" t="s">
        <v>90</v>
      </c>
      <c r="D85" s="44">
        <v>86230</v>
      </c>
      <c r="E85" s="46">
        <v>1089</v>
      </c>
      <c r="F85" s="46">
        <v>1221</v>
      </c>
      <c r="G85" s="46">
        <v>1135</v>
      </c>
      <c r="H85" s="46">
        <v>1243</v>
      </c>
      <c r="I85" s="46">
        <v>1216</v>
      </c>
      <c r="J85" s="46">
        <v>1178</v>
      </c>
      <c r="K85" s="46">
        <v>1140</v>
      </c>
      <c r="L85" s="46">
        <v>1139</v>
      </c>
      <c r="M85" s="46">
        <v>1104</v>
      </c>
      <c r="N85" s="46">
        <v>1048</v>
      </c>
      <c r="O85" s="46">
        <v>993</v>
      </c>
      <c r="P85" s="46">
        <v>1086</v>
      </c>
      <c r="Q85" s="46">
        <v>1024</v>
      </c>
      <c r="R85" s="46">
        <v>1161</v>
      </c>
      <c r="S85" s="46">
        <v>1083</v>
      </c>
      <c r="T85" s="46">
        <v>1102</v>
      </c>
      <c r="U85" s="46">
        <v>1190</v>
      </c>
      <c r="V85" s="46">
        <v>1189</v>
      </c>
      <c r="W85" s="46">
        <v>1136</v>
      </c>
      <c r="X85" s="46">
        <v>1099</v>
      </c>
      <c r="Y85" s="46">
        <v>999</v>
      </c>
      <c r="Z85" s="46">
        <v>1048</v>
      </c>
      <c r="AA85" s="46">
        <v>1043</v>
      </c>
      <c r="AB85" s="46">
        <v>1055</v>
      </c>
      <c r="AC85" s="46">
        <v>1096</v>
      </c>
      <c r="AD85" s="46">
        <v>1100</v>
      </c>
      <c r="AE85" s="46">
        <v>1048</v>
      </c>
      <c r="AF85" s="46">
        <v>1009</v>
      </c>
      <c r="AG85" s="46">
        <v>1043</v>
      </c>
      <c r="AH85" s="46">
        <v>1051</v>
      </c>
      <c r="AI85" s="46">
        <v>1063</v>
      </c>
      <c r="AJ85" s="46">
        <v>1090</v>
      </c>
      <c r="AK85" s="46">
        <v>1105</v>
      </c>
      <c r="AL85" s="46">
        <v>1148</v>
      </c>
      <c r="AM85" s="46">
        <v>1025</v>
      </c>
      <c r="AN85" s="46">
        <v>1071</v>
      </c>
      <c r="AO85" s="46">
        <v>1165</v>
      </c>
      <c r="AP85" s="46">
        <v>1146</v>
      </c>
      <c r="AQ85" s="46">
        <v>1204</v>
      </c>
      <c r="AR85" s="46">
        <v>1272</v>
      </c>
      <c r="AS85" s="46">
        <v>1370</v>
      </c>
      <c r="AT85" s="46">
        <v>1470</v>
      </c>
      <c r="AU85" s="46">
        <v>1300</v>
      </c>
      <c r="AV85" s="46">
        <v>1435</v>
      </c>
      <c r="AW85" s="46">
        <v>1509</v>
      </c>
      <c r="AX85" s="46">
        <v>1426</v>
      </c>
      <c r="AY85" s="46">
        <v>1384</v>
      </c>
      <c r="AZ85" s="46">
        <v>1507</v>
      </c>
      <c r="BA85" s="46">
        <v>1427</v>
      </c>
      <c r="BB85" s="46">
        <v>1418</v>
      </c>
      <c r="BC85" s="46">
        <v>1362</v>
      </c>
      <c r="BD85" s="46">
        <v>1327</v>
      </c>
      <c r="BE85" s="46">
        <v>1287</v>
      </c>
      <c r="BF85" s="46">
        <v>1250</v>
      </c>
      <c r="BG85" s="46">
        <v>1167</v>
      </c>
      <c r="BH85" s="46">
        <v>1085</v>
      </c>
      <c r="BI85" s="46">
        <v>1081</v>
      </c>
      <c r="BJ85" s="46">
        <v>979</v>
      </c>
      <c r="BK85" s="46">
        <v>976</v>
      </c>
      <c r="BL85" s="46">
        <v>937</v>
      </c>
      <c r="BM85" s="46">
        <v>937</v>
      </c>
      <c r="BN85" s="46">
        <v>966</v>
      </c>
      <c r="BO85" s="46">
        <v>971</v>
      </c>
      <c r="BP85" s="46">
        <v>967</v>
      </c>
      <c r="BQ85" s="46">
        <v>1019</v>
      </c>
      <c r="BR85" s="46">
        <v>1039</v>
      </c>
      <c r="BS85" s="46">
        <v>840</v>
      </c>
      <c r="BT85" s="46">
        <v>798</v>
      </c>
      <c r="BU85" s="46">
        <v>765</v>
      </c>
      <c r="BV85" s="46">
        <v>720</v>
      </c>
      <c r="BW85" s="46">
        <v>684</v>
      </c>
      <c r="BX85" s="46">
        <v>638</v>
      </c>
      <c r="BY85" s="46">
        <v>582</v>
      </c>
      <c r="BZ85" s="46">
        <v>603</v>
      </c>
      <c r="CA85" s="46">
        <v>549</v>
      </c>
      <c r="CB85" s="46">
        <v>509</v>
      </c>
      <c r="CC85" s="46">
        <v>464</v>
      </c>
      <c r="CD85" s="46">
        <v>448</v>
      </c>
      <c r="CE85" s="46">
        <v>390</v>
      </c>
      <c r="CF85" s="46">
        <v>294</v>
      </c>
      <c r="CG85" s="46">
        <v>330</v>
      </c>
      <c r="CH85" s="46">
        <v>279</v>
      </c>
      <c r="CI85" s="46">
        <v>240</v>
      </c>
      <c r="CJ85" s="46">
        <v>210</v>
      </c>
      <c r="CK85" s="46">
        <v>177</v>
      </c>
      <c r="CL85" s="46">
        <v>176</v>
      </c>
      <c r="CM85" s="46">
        <v>123</v>
      </c>
      <c r="CN85" s="46">
        <v>117</v>
      </c>
      <c r="CO85" s="46">
        <v>75</v>
      </c>
      <c r="CP85" s="46">
        <v>63</v>
      </c>
      <c r="CQ85" s="46">
        <v>203</v>
      </c>
    </row>
    <row r="86" spans="1:96" x14ac:dyDescent="0.2">
      <c r="D86" s="31"/>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row>
    <row r="87" spans="1:96" x14ac:dyDescent="0.2">
      <c r="A87" s="64" t="s">
        <v>116</v>
      </c>
      <c r="B87" s="64"/>
      <c r="C87" s="25"/>
    </row>
  </sheetData>
  <sortState ref="A63:CR85">
    <sortCondition ref="B63:B85"/>
  </sortState>
  <mergeCells count="27">
    <mergeCell ref="CG59:CP59"/>
    <mergeCell ref="O59:X59"/>
    <mergeCell ref="Y59:AH59"/>
    <mergeCell ref="AI59:AR59"/>
    <mergeCell ref="AS59:BB59"/>
    <mergeCell ref="BC59:BL59"/>
    <mergeCell ref="A1:I1"/>
    <mergeCell ref="K1:L1"/>
    <mergeCell ref="CG3:CP3"/>
    <mergeCell ref="O31:X31"/>
    <mergeCell ref="Y31:AH31"/>
    <mergeCell ref="AI31:AR31"/>
    <mergeCell ref="AS31:BB31"/>
    <mergeCell ref="BC31:BL31"/>
    <mergeCell ref="BM31:BV31"/>
    <mergeCell ref="BW31:CF31"/>
    <mergeCell ref="CG31:CP31"/>
    <mergeCell ref="O3:X3"/>
    <mergeCell ref="Y3:AH3"/>
    <mergeCell ref="AI3:AR3"/>
    <mergeCell ref="AS3:BB3"/>
    <mergeCell ref="BC3:BL3"/>
    <mergeCell ref="A87:B87"/>
    <mergeCell ref="BM3:BV3"/>
    <mergeCell ref="BW3:CF3"/>
    <mergeCell ref="BM59:BV59"/>
    <mergeCell ref="BW59:CF59"/>
  </mergeCells>
  <hyperlinks>
    <hyperlink ref="K1" location="Contents!A1" display="back to contents"/>
  </hyperlinks>
  <pageMargins left="0.39" right="0.75" top="0.56999999999999995" bottom="1" header="0.5" footer="0.5"/>
  <pageSetup paperSize="9" scale="49" orientation="landscape" r:id="rId1"/>
  <headerFooter alignWithMargins="0"/>
  <colBreaks count="2" manualBreakCount="2">
    <brk id="26" max="75" man="1"/>
    <brk id="5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90"/>
  <sheetViews>
    <sheetView showGridLines="0" zoomScaleNormal="100" workbookViewId="0">
      <selection sqref="A1:I1"/>
    </sheetView>
  </sheetViews>
  <sheetFormatPr defaultRowHeight="12.75" x14ac:dyDescent="0.2"/>
  <cols>
    <col min="1" max="1" width="12.28515625" style="13" bestFit="1" customWidth="1"/>
    <col min="2" max="2" width="63.42578125" style="13" bestFit="1" customWidth="1"/>
    <col min="3" max="3" width="9" style="13" customWidth="1"/>
    <col min="4" max="4" width="9.140625" style="13" bestFit="1" customWidth="1"/>
    <col min="5" max="5" width="9.140625" style="13" customWidth="1"/>
    <col min="6" max="16384" width="9.140625" style="13"/>
  </cols>
  <sheetData>
    <row r="1" spans="1:95" ht="18" customHeight="1" x14ac:dyDescent="0.25">
      <c r="A1" s="75" t="s">
        <v>40</v>
      </c>
      <c r="B1" s="75"/>
      <c r="C1" s="75"/>
      <c r="D1" s="75"/>
      <c r="E1" s="75"/>
      <c r="F1" s="75"/>
      <c r="G1" s="75"/>
      <c r="H1" s="75"/>
      <c r="I1" s="75"/>
      <c r="J1" s="55"/>
      <c r="K1" s="76" t="s">
        <v>92</v>
      </c>
      <c r="L1" s="76"/>
      <c r="M1" s="58"/>
    </row>
    <row r="2" spans="1:95" s="28" customFormat="1" ht="15" customHeight="1" x14ac:dyDescent="0.25">
      <c r="A2" s="26"/>
      <c r="B2" s="15"/>
      <c r="C2" s="15"/>
      <c r="D2" s="15"/>
      <c r="E2" s="15"/>
    </row>
    <row r="3" spans="1:95" s="35" customFormat="1" ht="15" customHeight="1" x14ac:dyDescent="0.2">
      <c r="A3" s="49"/>
      <c r="B3" s="42"/>
      <c r="C3" s="42"/>
      <c r="D3" s="42"/>
      <c r="E3" s="43"/>
      <c r="F3" s="43"/>
      <c r="G3" s="43"/>
      <c r="H3" s="43"/>
      <c r="I3" s="43"/>
      <c r="J3" s="43"/>
      <c r="K3" s="43"/>
      <c r="L3" s="43"/>
      <c r="M3" s="43"/>
      <c r="N3" s="43"/>
      <c r="O3" s="77" t="s">
        <v>84</v>
      </c>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78"/>
      <c r="AR3" s="78"/>
      <c r="AS3" s="77" t="s">
        <v>84</v>
      </c>
      <c r="AT3" s="77"/>
      <c r="AU3" s="77"/>
      <c r="AV3" s="77"/>
      <c r="AW3" s="77"/>
      <c r="AX3" s="77"/>
      <c r="AY3" s="77"/>
      <c r="AZ3" s="77"/>
      <c r="BA3" s="77"/>
      <c r="BB3" s="77"/>
      <c r="BC3" s="78"/>
      <c r="BD3" s="78"/>
      <c r="BE3" s="78"/>
      <c r="BF3" s="78"/>
      <c r="BG3" s="78"/>
      <c r="BH3" s="78"/>
      <c r="BI3" s="78"/>
      <c r="BJ3" s="78"/>
      <c r="BK3" s="78"/>
      <c r="BL3" s="78"/>
      <c r="BM3" s="78"/>
      <c r="BN3" s="78"/>
      <c r="BO3" s="78"/>
      <c r="BP3" s="78"/>
      <c r="BQ3" s="78"/>
      <c r="BR3" s="78"/>
      <c r="BS3" s="78"/>
      <c r="BT3" s="78"/>
      <c r="BU3" s="78"/>
      <c r="BV3" s="78"/>
      <c r="BW3" s="77" t="s">
        <v>84</v>
      </c>
      <c r="BX3" s="77"/>
      <c r="BY3" s="77"/>
      <c r="BZ3" s="77"/>
      <c r="CA3" s="77"/>
      <c r="CB3" s="77"/>
      <c r="CC3" s="77"/>
      <c r="CD3" s="77"/>
      <c r="CE3" s="77"/>
      <c r="CF3" s="77"/>
      <c r="CG3" s="78"/>
      <c r="CH3" s="78"/>
      <c r="CI3" s="78"/>
      <c r="CJ3" s="78"/>
      <c r="CK3" s="78"/>
      <c r="CL3" s="78"/>
      <c r="CM3" s="78"/>
      <c r="CN3" s="78"/>
      <c r="CO3" s="78"/>
      <c r="CP3" s="78"/>
      <c r="CQ3" s="34"/>
    </row>
    <row r="4" spans="1:95" s="35" customFormat="1" ht="15" customHeight="1" x14ac:dyDescent="0.2">
      <c r="A4" s="50" t="s">
        <v>87</v>
      </c>
      <c r="B4" s="36" t="s">
        <v>88</v>
      </c>
      <c r="C4" s="36" t="s">
        <v>33</v>
      </c>
      <c r="D4" s="37" t="s">
        <v>85</v>
      </c>
      <c r="E4" s="37">
        <v>0</v>
      </c>
      <c r="F4" s="37">
        <v>1</v>
      </c>
      <c r="G4" s="37">
        <v>2</v>
      </c>
      <c r="H4" s="37">
        <v>3</v>
      </c>
      <c r="I4" s="37">
        <v>4</v>
      </c>
      <c r="J4" s="37">
        <v>5</v>
      </c>
      <c r="K4" s="37">
        <v>6</v>
      </c>
      <c r="L4" s="37">
        <v>7</v>
      </c>
      <c r="M4" s="37">
        <v>8</v>
      </c>
      <c r="N4" s="38">
        <v>9</v>
      </c>
      <c r="O4" s="38">
        <v>10</v>
      </c>
      <c r="P4" s="37">
        <v>11</v>
      </c>
      <c r="Q4" s="37">
        <v>12</v>
      </c>
      <c r="R4" s="37">
        <v>13</v>
      </c>
      <c r="S4" s="37">
        <v>14</v>
      </c>
      <c r="T4" s="37">
        <v>15</v>
      </c>
      <c r="U4" s="37">
        <v>16</v>
      </c>
      <c r="V4" s="37">
        <v>17</v>
      </c>
      <c r="W4" s="37">
        <v>18</v>
      </c>
      <c r="X4" s="37">
        <v>19</v>
      </c>
      <c r="Y4" s="37">
        <v>20</v>
      </c>
      <c r="Z4" s="37">
        <v>21</v>
      </c>
      <c r="AA4" s="37">
        <v>22</v>
      </c>
      <c r="AB4" s="37">
        <v>23</v>
      </c>
      <c r="AC4" s="37">
        <v>24</v>
      </c>
      <c r="AD4" s="37">
        <v>25</v>
      </c>
      <c r="AE4" s="37">
        <v>26</v>
      </c>
      <c r="AF4" s="37">
        <v>27</v>
      </c>
      <c r="AG4" s="37">
        <v>28</v>
      </c>
      <c r="AH4" s="37">
        <v>29</v>
      </c>
      <c r="AI4" s="37">
        <v>30</v>
      </c>
      <c r="AJ4" s="37">
        <v>31</v>
      </c>
      <c r="AK4" s="37">
        <v>32</v>
      </c>
      <c r="AL4" s="37">
        <v>33</v>
      </c>
      <c r="AM4" s="37">
        <v>34</v>
      </c>
      <c r="AN4" s="37">
        <v>35</v>
      </c>
      <c r="AO4" s="37">
        <v>36</v>
      </c>
      <c r="AP4" s="37">
        <v>37</v>
      </c>
      <c r="AQ4" s="37">
        <v>38</v>
      </c>
      <c r="AR4" s="37">
        <v>39</v>
      </c>
      <c r="AS4" s="37">
        <v>40</v>
      </c>
      <c r="AT4" s="37">
        <v>41</v>
      </c>
      <c r="AU4" s="37">
        <v>42</v>
      </c>
      <c r="AV4" s="37">
        <v>43</v>
      </c>
      <c r="AW4" s="37">
        <v>44</v>
      </c>
      <c r="AX4" s="37">
        <v>45</v>
      </c>
      <c r="AY4" s="37">
        <v>46</v>
      </c>
      <c r="AZ4" s="37">
        <v>47</v>
      </c>
      <c r="BA4" s="37">
        <v>48</v>
      </c>
      <c r="BB4" s="37">
        <v>49</v>
      </c>
      <c r="BC4" s="37">
        <v>50</v>
      </c>
      <c r="BD4" s="37">
        <v>51</v>
      </c>
      <c r="BE4" s="37">
        <v>52</v>
      </c>
      <c r="BF4" s="37">
        <v>53</v>
      </c>
      <c r="BG4" s="37">
        <v>54</v>
      </c>
      <c r="BH4" s="37">
        <v>55</v>
      </c>
      <c r="BI4" s="37">
        <v>56</v>
      </c>
      <c r="BJ4" s="37">
        <v>57</v>
      </c>
      <c r="BK4" s="37">
        <v>58</v>
      </c>
      <c r="BL4" s="37">
        <v>59</v>
      </c>
      <c r="BM4" s="37">
        <v>60</v>
      </c>
      <c r="BN4" s="37">
        <v>61</v>
      </c>
      <c r="BO4" s="37">
        <v>62</v>
      </c>
      <c r="BP4" s="37">
        <v>63</v>
      </c>
      <c r="BQ4" s="37">
        <v>64</v>
      </c>
      <c r="BR4" s="37">
        <v>65</v>
      </c>
      <c r="BS4" s="37">
        <v>66</v>
      </c>
      <c r="BT4" s="37">
        <v>67</v>
      </c>
      <c r="BU4" s="37">
        <v>68</v>
      </c>
      <c r="BV4" s="37">
        <v>69</v>
      </c>
      <c r="BW4" s="37">
        <v>70</v>
      </c>
      <c r="BX4" s="37">
        <v>71</v>
      </c>
      <c r="BY4" s="37">
        <v>72</v>
      </c>
      <c r="BZ4" s="37">
        <v>73</v>
      </c>
      <c r="CA4" s="37">
        <v>74</v>
      </c>
      <c r="CB4" s="37">
        <v>75</v>
      </c>
      <c r="CC4" s="37">
        <v>76</v>
      </c>
      <c r="CD4" s="37">
        <v>77</v>
      </c>
      <c r="CE4" s="37">
        <v>78</v>
      </c>
      <c r="CF4" s="37">
        <v>79</v>
      </c>
      <c r="CG4" s="37">
        <v>80</v>
      </c>
      <c r="CH4" s="37">
        <v>81</v>
      </c>
      <c r="CI4" s="37">
        <v>82</v>
      </c>
      <c r="CJ4" s="37">
        <v>83</v>
      </c>
      <c r="CK4" s="37">
        <v>84</v>
      </c>
      <c r="CL4" s="37">
        <v>85</v>
      </c>
      <c r="CM4" s="37">
        <v>86</v>
      </c>
      <c r="CN4" s="37">
        <v>87</v>
      </c>
      <c r="CO4" s="37">
        <v>88</v>
      </c>
      <c r="CP4" s="37">
        <v>89</v>
      </c>
      <c r="CQ4" s="38" t="s">
        <v>86</v>
      </c>
    </row>
    <row r="5" spans="1:95" s="35" customFormat="1" ht="15" customHeight="1" x14ac:dyDescent="0.2">
      <c r="B5" s="39" t="s">
        <v>28</v>
      </c>
      <c r="C5" s="39" t="s">
        <v>23</v>
      </c>
      <c r="D5" s="40">
        <v>5327700</v>
      </c>
      <c r="E5" s="40">
        <v>56999</v>
      </c>
      <c r="F5" s="40">
        <v>58675</v>
      </c>
      <c r="G5" s="40">
        <v>60750</v>
      </c>
      <c r="H5" s="40">
        <v>58012</v>
      </c>
      <c r="I5" s="40">
        <v>59607</v>
      </c>
      <c r="J5" s="40">
        <v>59490</v>
      </c>
      <c r="K5" s="40">
        <v>57136</v>
      </c>
      <c r="L5" s="40">
        <v>55999</v>
      </c>
      <c r="M5" s="40">
        <v>55568</v>
      </c>
      <c r="N5" s="40">
        <v>54504</v>
      </c>
      <c r="O5" s="40">
        <v>52908</v>
      </c>
      <c r="P5" s="40">
        <v>52692</v>
      </c>
      <c r="Q5" s="40">
        <v>54885</v>
      </c>
      <c r="R5" s="40">
        <v>56245</v>
      </c>
      <c r="S5" s="40">
        <v>58402</v>
      </c>
      <c r="T5" s="40">
        <v>59707</v>
      </c>
      <c r="U5" s="40">
        <v>61761</v>
      </c>
      <c r="V5" s="40">
        <v>61583</v>
      </c>
      <c r="W5" s="40">
        <v>62712</v>
      </c>
      <c r="X5" s="40">
        <v>67736</v>
      </c>
      <c r="Y5" s="40">
        <v>71097</v>
      </c>
      <c r="Z5" s="40">
        <v>75976</v>
      </c>
      <c r="AA5" s="40">
        <v>76744</v>
      </c>
      <c r="AB5" s="40">
        <v>73520</v>
      </c>
      <c r="AC5" s="40">
        <v>72940</v>
      </c>
      <c r="AD5" s="40">
        <v>73405</v>
      </c>
      <c r="AE5" s="40">
        <v>70758</v>
      </c>
      <c r="AF5" s="40">
        <v>70420</v>
      </c>
      <c r="AG5" s="40">
        <v>69963</v>
      </c>
      <c r="AH5" s="40">
        <v>67529</v>
      </c>
      <c r="AI5" s="40">
        <v>68641</v>
      </c>
      <c r="AJ5" s="40">
        <v>69583</v>
      </c>
      <c r="AK5" s="40">
        <v>69203</v>
      </c>
      <c r="AL5" s="40">
        <v>67819</v>
      </c>
      <c r="AM5" s="40">
        <v>65463</v>
      </c>
      <c r="AN5" s="40">
        <v>60955</v>
      </c>
      <c r="AO5" s="40">
        <v>60035</v>
      </c>
      <c r="AP5" s="40">
        <v>63609</v>
      </c>
      <c r="AQ5" s="40">
        <v>64203</v>
      </c>
      <c r="AR5" s="40">
        <v>65308</v>
      </c>
      <c r="AS5" s="40">
        <v>69308</v>
      </c>
      <c r="AT5" s="40">
        <v>73718</v>
      </c>
      <c r="AU5" s="40">
        <v>76686</v>
      </c>
      <c r="AV5" s="40">
        <v>75830</v>
      </c>
      <c r="AW5" s="40">
        <v>78734</v>
      </c>
      <c r="AX5" s="40">
        <v>80368</v>
      </c>
      <c r="AY5" s="40">
        <v>81051</v>
      </c>
      <c r="AZ5" s="40">
        <v>80477</v>
      </c>
      <c r="BA5" s="40">
        <v>83449</v>
      </c>
      <c r="BB5" s="40">
        <v>82472</v>
      </c>
      <c r="BC5" s="40">
        <v>82200</v>
      </c>
      <c r="BD5" s="40">
        <v>80377</v>
      </c>
      <c r="BE5" s="40">
        <v>78546</v>
      </c>
      <c r="BF5" s="40">
        <v>75940</v>
      </c>
      <c r="BG5" s="40">
        <v>75373</v>
      </c>
      <c r="BH5" s="40">
        <v>73387</v>
      </c>
      <c r="BI5" s="40">
        <v>71580</v>
      </c>
      <c r="BJ5" s="40">
        <v>69373</v>
      </c>
      <c r="BK5" s="40">
        <v>66473</v>
      </c>
      <c r="BL5" s="40">
        <v>65609</v>
      </c>
      <c r="BM5" s="40">
        <v>64452</v>
      </c>
      <c r="BN5" s="40">
        <v>62182</v>
      </c>
      <c r="BO5" s="40">
        <v>62931</v>
      </c>
      <c r="BP5" s="40">
        <v>63028</v>
      </c>
      <c r="BQ5" s="40">
        <v>64716</v>
      </c>
      <c r="BR5" s="40">
        <v>66698</v>
      </c>
      <c r="BS5" s="40">
        <v>72160</v>
      </c>
      <c r="BT5" s="40">
        <v>54608</v>
      </c>
      <c r="BU5" s="40">
        <v>51514</v>
      </c>
      <c r="BV5" s="40">
        <v>52402</v>
      </c>
      <c r="BW5" s="40">
        <v>50415</v>
      </c>
      <c r="BX5" s="40">
        <v>46195</v>
      </c>
      <c r="BY5" s="40">
        <v>42714</v>
      </c>
      <c r="BZ5" s="40">
        <v>43353</v>
      </c>
      <c r="CA5" s="40">
        <v>42243</v>
      </c>
      <c r="CB5" s="40">
        <v>40870</v>
      </c>
      <c r="CC5" s="40">
        <v>38588</v>
      </c>
      <c r="CD5" s="40">
        <v>36985</v>
      </c>
      <c r="CE5" s="40">
        <v>34900</v>
      </c>
      <c r="CF5" s="40">
        <v>32200</v>
      </c>
      <c r="CG5" s="40">
        <v>29821</v>
      </c>
      <c r="CH5" s="40">
        <v>28973</v>
      </c>
      <c r="CI5" s="40">
        <v>26488</v>
      </c>
      <c r="CJ5" s="40">
        <v>23753</v>
      </c>
      <c r="CK5" s="40">
        <v>21290</v>
      </c>
      <c r="CL5" s="40">
        <v>18374</v>
      </c>
      <c r="CM5" s="40">
        <v>16621</v>
      </c>
      <c r="CN5" s="40">
        <v>14789</v>
      </c>
      <c r="CO5" s="40">
        <v>12476</v>
      </c>
      <c r="CP5" s="40">
        <v>10778</v>
      </c>
      <c r="CQ5" s="40">
        <v>37690</v>
      </c>
    </row>
    <row r="6" spans="1:95" s="35" customFormat="1" ht="15" customHeight="1" x14ac:dyDescent="0.2">
      <c r="A6" s="41" t="s">
        <v>14</v>
      </c>
      <c r="B6" s="47" t="s">
        <v>0</v>
      </c>
      <c r="C6" s="47"/>
      <c r="D6" s="37"/>
      <c r="E6" s="37"/>
      <c r="F6" s="37"/>
      <c r="G6" s="37"/>
      <c r="H6" s="37"/>
      <c r="I6" s="37"/>
      <c r="J6" s="37"/>
      <c r="K6" s="37"/>
      <c r="L6" s="37"/>
      <c r="M6" s="3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row>
    <row r="7" spans="1:95" x14ac:dyDescent="0.2">
      <c r="A7" s="1" t="s">
        <v>16</v>
      </c>
      <c r="B7" s="31" t="s">
        <v>45</v>
      </c>
      <c r="C7" s="51" t="s">
        <v>23</v>
      </c>
      <c r="D7" s="44">
        <v>484840</v>
      </c>
      <c r="E7" s="44">
        <v>5307</v>
      </c>
      <c r="F7" s="44">
        <v>5491</v>
      </c>
      <c r="G7" s="44">
        <v>5607</v>
      </c>
      <c r="H7" s="44">
        <v>5668</v>
      </c>
      <c r="I7" s="44">
        <v>5553</v>
      </c>
      <c r="J7" s="44">
        <v>5399</v>
      </c>
      <c r="K7" s="44">
        <v>5133</v>
      </c>
      <c r="L7" s="44">
        <v>5024</v>
      </c>
      <c r="M7" s="44">
        <v>4795</v>
      </c>
      <c r="N7" s="44">
        <v>4649</v>
      </c>
      <c r="O7" s="44">
        <v>4620</v>
      </c>
      <c r="P7" s="44">
        <v>4569</v>
      </c>
      <c r="Q7" s="44">
        <v>4583</v>
      </c>
      <c r="R7" s="44">
        <v>4906</v>
      </c>
      <c r="S7" s="44">
        <v>4950</v>
      </c>
      <c r="T7" s="44">
        <v>4989</v>
      </c>
      <c r="U7" s="44">
        <v>5108</v>
      </c>
      <c r="V7" s="44">
        <v>5122</v>
      </c>
      <c r="W7" s="44">
        <v>5738</v>
      </c>
      <c r="X7" s="44">
        <v>6500</v>
      </c>
      <c r="Y7" s="44">
        <v>7059</v>
      </c>
      <c r="Z7" s="44">
        <v>7703</v>
      </c>
      <c r="AA7" s="44">
        <v>7914</v>
      </c>
      <c r="AB7" s="44">
        <v>7487</v>
      </c>
      <c r="AC7" s="44">
        <v>7388</v>
      </c>
      <c r="AD7" s="44">
        <v>7443</v>
      </c>
      <c r="AE7" s="44">
        <v>7316</v>
      </c>
      <c r="AF7" s="44">
        <v>7304</v>
      </c>
      <c r="AG7" s="44">
        <v>7258</v>
      </c>
      <c r="AH7" s="44">
        <v>6875</v>
      </c>
      <c r="AI7" s="44">
        <v>7089</v>
      </c>
      <c r="AJ7" s="44">
        <v>7014</v>
      </c>
      <c r="AK7" s="44">
        <v>6963</v>
      </c>
      <c r="AL7" s="44">
        <v>6871</v>
      </c>
      <c r="AM7" s="44">
        <v>6453</v>
      </c>
      <c r="AN7" s="44">
        <v>6135</v>
      </c>
      <c r="AO7" s="44">
        <v>6100</v>
      </c>
      <c r="AP7" s="44">
        <v>6304</v>
      </c>
      <c r="AQ7" s="44">
        <v>6113</v>
      </c>
      <c r="AR7" s="44">
        <v>6321</v>
      </c>
      <c r="AS7" s="44">
        <v>6721</v>
      </c>
      <c r="AT7" s="44">
        <v>6822</v>
      </c>
      <c r="AU7" s="44">
        <v>7111</v>
      </c>
      <c r="AV7" s="44">
        <v>6764</v>
      </c>
      <c r="AW7" s="44">
        <v>7085</v>
      </c>
      <c r="AX7" s="44">
        <v>6893</v>
      </c>
      <c r="AY7" s="44">
        <v>7149</v>
      </c>
      <c r="AZ7" s="44">
        <v>7068</v>
      </c>
      <c r="BA7" s="44">
        <v>7360</v>
      </c>
      <c r="BB7" s="44">
        <v>7187</v>
      </c>
      <c r="BC7" s="44">
        <v>7327</v>
      </c>
      <c r="BD7" s="44">
        <v>7063</v>
      </c>
      <c r="BE7" s="44">
        <v>6755</v>
      </c>
      <c r="BF7" s="44">
        <v>6585</v>
      </c>
      <c r="BG7" s="44">
        <v>6555</v>
      </c>
      <c r="BH7" s="44">
        <v>6550</v>
      </c>
      <c r="BI7" s="44">
        <v>6354</v>
      </c>
      <c r="BJ7" s="44">
        <v>6303</v>
      </c>
      <c r="BK7" s="44">
        <v>6053</v>
      </c>
      <c r="BL7" s="44">
        <v>6040</v>
      </c>
      <c r="BM7" s="44">
        <v>5669</v>
      </c>
      <c r="BN7" s="44">
        <v>5565</v>
      </c>
      <c r="BO7" s="44">
        <v>5570</v>
      </c>
      <c r="BP7" s="44">
        <v>5526</v>
      </c>
      <c r="BQ7" s="44">
        <v>5851</v>
      </c>
      <c r="BR7" s="44">
        <v>5786</v>
      </c>
      <c r="BS7" s="44">
        <v>6301</v>
      </c>
      <c r="BT7" s="44">
        <v>4669</v>
      </c>
      <c r="BU7" s="44">
        <v>4046</v>
      </c>
      <c r="BV7" s="44">
        <v>4067</v>
      </c>
      <c r="BW7" s="44">
        <v>4025</v>
      </c>
      <c r="BX7" s="44">
        <v>3847</v>
      </c>
      <c r="BY7" s="44">
        <v>3363</v>
      </c>
      <c r="BZ7" s="44">
        <v>3556</v>
      </c>
      <c r="CA7" s="44">
        <v>3375</v>
      </c>
      <c r="CB7" s="44">
        <v>3262</v>
      </c>
      <c r="CC7" s="44">
        <v>3054</v>
      </c>
      <c r="CD7" s="44">
        <v>3014</v>
      </c>
      <c r="CE7" s="44">
        <v>2793</v>
      </c>
      <c r="CF7" s="44">
        <v>2639</v>
      </c>
      <c r="CG7" s="44">
        <v>2434</v>
      </c>
      <c r="CH7" s="44">
        <v>2404</v>
      </c>
      <c r="CI7" s="44">
        <v>2149</v>
      </c>
      <c r="CJ7" s="44">
        <v>1990</v>
      </c>
      <c r="CK7" s="44">
        <v>1783</v>
      </c>
      <c r="CL7" s="44">
        <v>1579</v>
      </c>
      <c r="CM7" s="44">
        <v>1421</v>
      </c>
      <c r="CN7" s="44">
        <v>1244</v>
      </c>
      <c r="CO7" s="44">
        <v>1129</v>
      </c>
      <c r="CP7" s="44">
        <v>966</v>
      </c>
      <c r="CQ7" s="44">
        <v>3197</v>
      </c>
    </row>
    <row r="8" spans="1:95" x14ac:dyDescent="0.2">
      <c r="A8" s="1" t="s">
        <v>52</v>
      </c>
      <c r="B8" s="31" t="s">
        <v>1</v>
      </c>
      <c r="C8" s="51" t="s">
        <v>23</v>
      </c>
      <c r="D8" s="44">
        <v>264390</v>
      </c>
      <c r="E8" s="44">
        <v>2852</v>
      </c>
      <c r="F8" s="44">
        <v>2906</v>
      </c>
      <c r="G8" s="44">
        <v>2850</v>
      </c>
      <c r="H8" s="44">
        <v>2745</v>
      </c>
      <c r="I8" s="44">
        <v>2784</v>
      </c>
      <c r="J8" s="44">
        <v>2789</v>
      </c>
      <c r="K8" s="44">
        <v>2623</v>
      </c>
      <c r="L8" s="44">
        <v>2582</v>
      </c>
      <c r="M8" s="44">
        <v>2704</v>
      </c>
      <c r="N8" s="44">
        <v>2614</v>
      </c>
      <c r="O8" s="44">
        <v>2542</v>
      </c>
      <c r="P8" s="44">
        <v>2509</v>
      </c>
      <c r="Q8" s="44">
        <v>2653</v>
      </c>
      <c r="R8" s="44">
        <v>2716</v>
      </c>
      <c r="S8" s="44">
        <v>2689</v>
      </c>
      <c r="T8" s="44">
        <v>2952</v>
      </c>
      <c r="U8" s="44">
        <v>3075</v>
      </c>
      <c r="V8" s="44">
        <v>3097</v>
      </c>
      <c r="W8" s="44">
        <v>3239</v>
      </c>
      <c r="X8" s="44">
        <v>3949</v>
      </c>
      <c r="Y8" s="44">
        <v>4474</v>
      </c>
      <c r="Z8" s="44">
        <v>4862</v>
      </c>
      <c r="AA8" s="44">
        <v>4843</v>
      </c>
      <c r="AB8" s="44">
        <v>4281</v>
      </c>
      <c r="AC8" s="44">
        <v>4088</v>
      </c>
      <c r="AD8" s="44">
        <v>3934</v>
      </c>
      <c r="AE8" s="44">
        <v>3779</v>
      </c>
      <c r="AF8" s="44">
        <v>3578</v>
      </c>
      <c r="AG8" s="44">
        <v>3615</v>
      </c>
      <c r="AH8" s="44">
        <v>3425</v>
      </c>
      <c r="AI8" s="44">
        <v>3368</v>
      </c>
      <c r="AJ8" s="44">
        <v>3399</v>
      </c>
      <c r="AK8" s="44">
        <v>3228</v>
      </c>
      <c r="AL8" s="44">
        <v>3053</v>
      </c>
      <c r="AM8" s="44">
        <v>2960</v>
      </c>
      <c r="AN8" s="44">
        <v>2764</v>
      </c>
      <c r="AO8" s="44">
        <v>2730</v>
      </c>
      <c r="AP8" s="44">
        <v>2863</v>
      </c>
      <c r="AQ8" s="44">
        <v>2773</v>
      </c>
      <c r="AR8" s="44">
        <v>2801</v>
      </c>
      <c r="AS8" s="44">
        <v>3064</v>
      </c>
      <c r="AT8" s="44">
        <v>3260</v>
      </c>
      <c r="AU8" s="44">
        <v>3397</v>
      </c>
      <c r="AV8" s="44">
        <v>3363</v>
      </c>
      <c r="AW8" s="44">
        <v>3571</v>
      </c>
      <c r="AX8" s="44">
        <v>3490</v>
      </c>
      <c r="AY8" s="44">
        <v>3600</v>
      </c>
      <c r="AZ8" s="44">
        <v>3716</v>
      </c>
      <c r="BA8" s="44">
        <v>3870</v>
      </c>
      <c r="BB8" s="44">
        <v>3768</v>
      </c>
      <c r="BC8" s="44">
        <v>3897</v>
      </c>
      <c r="BD8" s="44">
        <v>3917</v>
      </c>
      <c r="BE8" s="44">
        <v>3742</v>
      </c>
      <c r="BF8" s="44">
        <v>3773</v>
      </c>
      <c r="BG8" s="44">
        <v>3574</v>
      </c>
      <c r="BH8" s="44">
        <v>3546</v>
      </c>
      <c r="BI8" s="44">
        <v>3503</v>
      </c>
      <c r="BJ8" s="44">
        <v>3246</v>
      </c>
      <c r="BK8" s="44">
        <v>3154</v>
      </c>
      <c r="BL8" s="44">
        <v>3069</v>
      </c>
      <c r="BM8" s="44">
        <v>3226</v>
      </c>
      <c r="BN8" s="44">
        <v>2992</v>
      </c>
      <c r="BO8" s="44">
        <v>3092</v>
      </c>
      <c r="BP8" s="44">
        <v>3156</v>
      </c>
      <c r="BQ8" s="44">
        <v>3298</v>
      </c>
      <c r="BR8" s="44">
        <v>3494</v>
      </c>
      <c r="BS8" s="44">
        <v>3848</v>
      </c>
      <c r="BT8" s="44">
        <v>2745</v>
      </c>
      <c r="BU8" s="44">
        <v>2646</v>
      </c>
      <c r="BV8" s="44">
        <v>2578</v>
      </c>
      <c r="BW8" s="44">
        <v>2467</v>
      </c>
      <c r="BX8" s="44">
        <v>2341</v>
      </c>
      <c r="BY8" s="44">
        <v>2196</v>
      </c>
      <c r="BZ8" s="44">
        <v>2281</v>
      </c>
      <c r="CA8" s="44">
        <v>2166</v>
      </c>
      <c r="CB8" s="44">
        <v>2207</v>
      </c>
      <c r="CC8" s="44">
        <v>2037</v>
      </c>
      <c r="CD8" s="44">
        <v>1988</v>
      </c>
      <c r="CE8" s="44">
        <v>1888</v>
      </c>
      <c r="CF8" s="44">
        <v>1818</v>
      </c>
      <c r="CG8" s="44">
        <v>1566</v>
      </c>
      <c r="CH8" s="44">
        <v>1614</v>
      </c>
      <c r="CI8" s="44">
        <v>1536</v>
      </c>
      <c r="CJ8" s="44">
        <v>1335</v>
      </c>
      <c r="CK8" s="44">
        <v>1214</v>
      </c>
      <c r="CL8" s="44">
        <v>1085</v>
      </c>
      <c r="CM8" s="44">
        <v>919</v>
      </c>
      <c r="CN8" s="44">
        <v>844</v>
      </c>
      <c r="CO8" s="44">
        <v>766</v>
      </c>
      <c r="CP8" s="44">
        <v>629</v>
      </c>
      <c r="CQ8" s="44">
        <v>2210</v>
      </c>
    </row>
    <row r="9" spans="1:95" x14ac:dyDescent="0.2">
      <c r="A9" s="1" t="s">
        <v>17</v>
      </c>
      <c r="B9" s="31" t="s">
        <v>46</v>
      </c>
      <c r="C9" s="51" t="s">
        <v>23</v>
      </c>
      <c r="D9" s="44">
        <v>94032</v>
      </c>
      <c r="E9" s="44">
        <v>863</v>
      </c>
      <c r="F9" s="44">
        <v>942</v>
      </c>
      <c r="G9" s="44">
        <v>919</v>
      </c>
      <c r="H9" s="44">
        <v>951</v>
      </c>
      <c r="I9" s="44">
        <v>1012</v>
      </c>
      <c r="J9" s="44">
        <v>985</v>
      </c>
      <c r="K9" s="44">
        <v>1017</v>
      </c>
      <c r="L9" s="44">
        <v>978</v>
      </c>
      <c r="M9" s="44">
        <v>1004</v>
      </c>
      <c r="N9" s="44">
        <v>972</v>
      </c>
      <c r="O9" s="44">
        <v>972</v>
      </c>
      <c r="P9" s="44">
        <v>1039</v>
      </c>
      <c r="Q9" s="44">
        <v>1049</v>
      </c>
      <c r="R9" s="44">
        <v>1017</v>
      </c>
      <c r="S9" s="44">
        <v>1183</v>
      </c>
      <c r="T9" s="44">
        <v>1136</v>
      </c>
      <c r="U9" s="44">
        <v>1142</v>
      </c>
      <c r="V9" s="44">
        <v>1153</v>
      </c>
      <c r="W9" s="44">
        <v>1084</v>
      </c>
      <c r="X9" s="44">
        <v>1004</v>
      </c>
      <c r="Y9" s="44">
        <v>884</v>
      </c>
      <c r="Z9" s="44">
        <v>873</v>
      </c>
      <c r="AA9" s="44">
        <v>845</v>
      </c>
      <c r="AB9" s="44">
        <v>851</v>
      </c>
      <c r="AC9" s="44">
        <v>860</v>
      </c>
      <c r="AD9" s="44">
        <v>908</v>
      </c>
      <c r="AE9" s="44">
        <v>945</v>
      </c>
      <c r="AF9" s="44">
        <v>901</v>
      </c>
      <c r="AG9" s="44">
        <v>914</v>
      </c>
      <c r="AH9" s="44">
        <v>912</v>
      </c>
      <c r="AI9" s="44">
        <v>965</v>
      </c>
      <c r="AJ9" s="44">
        <v>965</v>
      </c>
      <c r="AK9" s="44">
        <v>1018</v>
      </c>
      <c r="AL9" s="44">
        <v>909</v>
      </c>
      <c r="AM9" s="44">
        <v>919</v>
      </c>
      <c r="AN9" s="44">
        <v>848</v>
      </c>
      <c r="AO9" s="44">
        <v>911</v>
      </c>
      <c r="AP9" s="44">
        <v>964</v>
      </c>
      <c r="AQ9" s="44">
        <v>945</v>
      </c>
      <c r="AR9" s="44">
        <v>977</v>
      </c>
      <c r="AS9" s="44">
        <v>1044</v>
      </c>
      <c r="AT9" s="44">
        <v>1145</v>
      </c>
      <c r="AU9" s="44">
        <v>1212</v>
      </c>
      <c r="AV9" s="44">
        <v>1202</v>
      </c>
      <c r="AW9" s="44">
        <v>1297</v>
      </c>
      <c r="AX9" s="44">
        <v>1418</v>
      </c>
      <c r="AY9" s="44">
        <v>1388</v>
      </c>
      <c r="AZ9" s="44">
        <v>1522</v>
      </c>
      <c r="BA9" s="44">
        <v>1518</v>
      </c>
      <c r="BB9" s="44">
        <v>1470</v>
      </c>
      <c r="BC9" s="44">
        <v>1481</v>
      </c>
      <c r="BD9" s="44">
        <v>1442</v>
      </c>
      <c r="BE9" s="44">
        <v>1542</v>
      </c>
      <c r="BF9" s="44">
        <v>1491</v>
      </c>
      <c r="BG9" s="44">
        <v>1473</v>
      </c>
      <c r="BH9" s="44">
        <v>1466</v>
      </c>
      <c r="BI9" s="44">
        <v>1505</v>
      </c>
      <c r="BJ9" s="44">
        <v>1353</v>
      </c>
      <c r="BK9" s="44">
        <v>1382</v>
      </c>
      <c r="BL9" s="44">
        <v>1364</v>
      </c>
      <c r="BM9" s="44">
        <v>1378</v>
      </c>
      <c r="BN9" s="44">
        <v>1385</v>
      </c>
      <c r="BO9" s="44">
        <v>1372</v>
      </c>
      <c r="BP9" s="44">
        <v>1409</v>
      </c>
      <c r="BQ9" s="44">
        <v>1454</v>
      </c>
      <c r="BR9" s="44">
        <v>1510</v>
      </c>
      <c r="BS9" s="44">
        <v>1557</v>
      </c>
      <c r="BT9" s="44">
        <v>1258</v>
      </c>
      <c r="BU9" s="44">
        <v>1137</v>
      </c>
      <c r="BV9" s="44">
        <v>1276</v>
      </c>
      <c r="BW9" s="44">
        <v>1196</v>
      </c>
      <c r="BX9" s="44">
        <v>1032</v>
      </c>
      <c r="BY9" s="44">
        <v>965</v>
      </c>
      <c r="BZ9" s="44">
        <v>951</v>
      </c>
      <c r="CA9" s="44">
        <v>921</v>
      </c>
      <c r="CB9" s="44">
        <v>854</v>
      </c>
      <c r="CC9" s="44">
        <v>806</v>
      </c>
      <c r="CD9" s="44">
        <v>735</v>
      </c>
      <c r="CE9" s="44">
        <v>726</v>
      </c>
      <c r="CF9" s="44">
        <v>698</v>
      </c>
      <c r="CG9" s="44">
        <v>624</v>
      </c>
      <c r="CH9" s="44">
        <v>625</v>
      </c>
      <c r="CI9" s="44">
        <v>516</v>
      </c>
      <c r="CJ9" s="44">
        <v>498</v>
      </c>
      <c r="CK9" s="44">
        <v>472</v>
      </c>
      <c r="CL9" s="44">
        <v>364</v>
      </c>
      <c r="CM9" s="44">
        <v>334</v>
      </c>
      <c r="CN9" s="44">
        <v>302</v>
      </c>
      <c r="CO9" s="44">
        <v>260</v>
      </c>
      <c r="CP9" s="44">
        <v>212</v>
      </c>
      <c r="CQ9" s="44">
        <v>754</v>
      </c>
    </row>
    <row r="10" spans="1:95" x14ac:dyDescent="0.2">
      <c r="A10" s="1" t="s">
        <v>55</v>
      </c>
      <c r="B10" s="31" t="s">
        <v>82</v>
      </c>
      <c r="C10" s="51" t="s">
        <v>23</v>
      </c>
      <c r="D10" s="44">
        <v>487460</v>
      </c>
      <c r="E10" s="44">
        <v>5505</v>
      </c>
      <c r="F10" s="44">
        <v>5424</v>
      </c>
      <c r="G10" s="44">
        <v>5766</v>
      </c>
      <c r="H10" s="44">
        <v>5085</v>
      </c>
      <c r="I10" s="44">
        <v>5329</v>
      </c>
      <c r="J10" s="44">
        <v>5158</v>
      </c>
      <c r="K10" s="44">
        <v>4653</v>
      </c>
      <c r="L10" s="44">
        <v>4472</v>
      </c>
      <c r="M10" s="44">
        <v>4221</v>
      </c>
      <c r="N10" s="44">
        <v>4038</v>
      </c>
      <c r="O10" s="44">
        <v>3949</v>
      </c>
      <c r="P10" s="44">
        <v>4031</v>
      </c>
      <c r="Q10" s="44">
        <v>3968</v>
      </c>
      <c r="R10" s="44">
        <v>4175</v>
      </c>
      <c r="S10" s="44">
        <v>4314</v>
      </c>
      <c r="T10" s="44">
        <v>4352</v>
      </c>
      <c r="U10" s="44">
        <v>4406</v>
      </c>
      <c r="V10" s="44">
        <v>4658</v>
      </c>
      <c r="W10" s="44">
        <v>5130</v>
      </c>
      <c r="X10" s="44">
        <v>7047</v>
      </c>
      <c r="Y10" s="44">
        <v>7890</v>
      </c>
      <c r="Z10" s="44">
        <v>9126</v>
      </c>
      <c r="AA10" s="44">
        <v>10513</v>
      </c>
      <c r="AB10" s="44">
        <v>10243</v>
      </c>
      <c r="AC10" s="44">
        <v>10263</v>
      </c>
      <c r="AD10" s="44">
        <v>9852</v>
      </c>
      <c r="AE10" s="44">
        <v>9289</v>
      </c>
      <c r="AF10" s="44">
        <v>9309</v>
      </c>
      <c r="AG10" s="44">
        <v>9465</v>
      </c>
      <c r="AH10" s="44">
        <v>8933</v>
      </c>
      <c r="AI10" s="44">
        <v>9005</v>
      </c>
      <c r="AJ10" s="44">
        <v>8988</v>
      </c>
      <c r="AK10" s="44">
        <v>8199</v>
      </c>
      <c r="AL10" s="44">
        <v>8238</v>
      </c>
      <c r="AM10" s="44">
        <v>7764</v>
      </c>
      <c r="AN10" s="44">
        <v>7062</v>
      </c>
      <c r="AO10" s="44">
        <v>6969</v>
      </c>
      <c r="AP10" s="44">
        <v>6795</v>
      </c>
      <c r="AQ10" s="44">
        <v>6740</v>
      </c>
      <c r="AR10" s="44">
        <v>6686</v>
      </c>
      <c r="AS10" s="44">
        <v>6544</v>
      </c>
      <c r="AT10" s="44">
        <v>6832</v>
      </c>
      <c r="AU10" s="44">
        <v>6781</v>
      </c>
      <c r="AV10" s="44">
        <v>6326</v>
      </c>
      <c r="AW10" s="44">
        <v>6462</v>
      </c>
      <c r="AX10" s="44">
        <v>6609</v>
      </c>
      <c r="AY10" s="44">
        <v>6592</v>
      </c>
      <c r="AZ10" s="44">
        <v>6526</v>
      </c>
      <c r="BA10" s="44">
        <v>6627</v>
      </c>
      <c r="BB10" s="44">
        <v>6568</v>
      </c>
      <c r="BC10" s="44">
        <v>6706</v>
      </c>
      <c r="BD10" s="44">
        <v>6331</v>
      </c>
      <c r="BE10" s="44">
        <v>6365</v>
      </c>
      <c r="BF10" s="44">
        <v>6070</v>
      </c>
      <c r="BG10" s="44">
        <v>5934</v>
      </c>
      <c r="BH10" s="44">
        <v>5781</v>
      </c>
      <c r="BI10" s="44">
        <v>5709</v>
      </c>
      <c r="BJ10" s="44">
        <v>5366</v>
      </c>
      <c r="BK10" s="44">
        <v>5034</v>
      </c>
      <c r="BL10" s="44">
        <v>5057</v>
      </c>
      <c r="BM10" s="44">
        <v>4886</v>
      </c>
      <c r="BN10" s="44">
        <v>4840</v>
      </c>
      <c r="BO10" s="44">
        <v>4678</v>
      </c>
      <c r="BP10" s="44">
        <v>4793</v>
      </c>
      <c r="BQ10" s="44">
        <v>4825</v>
      </c>
      <c r="BR10" s="44">
        <v>4791</v>
      </c>
      <c r="BS10" s="44">
        <v>5393</v>
      </c>
      <c r="BT10" s="44">
        <v>3895</v>
      </c>
      <c r="BU10" s="44">
        <v>3639</v>
      </c>
      <c r="BV10" s="44">
        <v>3602</v>
      </c>
      <c r="BW10" s="44">
        <v>3454</v>
      </c>
      <c r="BX10" s="44">
        <v>3215</v>
      </c>
      <c r="BY10" s="44">
        <v>3010</v>
      </c>
      <c r="BZ10" s="44">
        <v>3091</v>
      </c>
      <c r="CA10" s="44">
        <v>3030</v>
      </c>
      <c r="CB10" s="44">
        <v>3063</v>
      </c>
      <c r="CC10" s="44">
        <v>2883</v>
      </c>
      <c r="CD10" s="44">
        <v>2859</v>
      </c>
      <c r="CE10" s="44">
        <v>2675</v>
      </c>
      <c r="CF10" s="44">
        <v>2510</v>
      </c>
      <c r="CG10" s="44">
        <v>2406</v>
      </c>
      <c r="CH10" s="44">
        <v>2329</v>
      </c>
      <c r="CI10" s="44">
        <v>2316</v>
      </c>
      <c r="CJ10" s="44">
        <v>2010</v>
      </c>
      <c r="CK10" s="44">
        <v>1804</v>
      </c>
      <c r="CL10" s="44">
        <v>1662</v>
      </c>
      <c r="CM10" s="44">
        <v>1515</v>
      </c>
      <c r="CN10" s="44">
        <v>1351</v>
      </c>
      <c r="CO10" s="44">
        <v>1106</v>
      </c>
      <c r="CP10" s="44">
        <v>1014</v>
      </c>
      <c r="CQ10" s="44">
        <v>3585</v>
      </c>
    </row>
    <row r="11" spans="1:95" x14ac:dyDescent="0.2">
      <c r="A11" s="1" t="s">
        <v>53</v>
      </c>
      <c r="B11" s="31" t="s">
        <v>2</v>
      </c>
      <c r="C11" s="51" t="s">
        <v>23</v>
      </c>
      <c r="D11" s="44">
        <v>418180</v>
      </c>
      <c r="E11" s="44">
        <v>4512</v>
      </c>
      <c r="F11" s="44">
        <v>4665</v>
      </c>
      <c r="G11" s="44">
        <v>4908</v>
      </c>
      <c r="H11" s="44">
        <v>4757</v>
      </c>
      <c r="I11" s="44">
        <v>4812</v>
      </c>
      <c r="J11" s="44">
        <v>4886</v>
      </c>
      <c r="K11" s="44">
        <v>4563</v>
      </c>
      <c r="L11" s="44">
        <v>4596</v>
      </c>
      <c r="M11" s="44">
        <v>4502</v>
      </c>
      <c r="N11" s="44">
        <v>4427</v>
      </c>
      <c r="O11" s="44">
        <v>4283</v>
      </c>
      <c r="P11" s="44">
        <v>4195</v>
      </c>
      <c r="Q11" s="44">
        <v>4463</v>
      </c>
      <c r="R11" s="44">
        <v>4380</v>
      </c>
      <c r="S11" s="44">
        <v>4741</v>
      </c>
      <c r="T11" s="44">
        <v>4676</v>
      </c>
      <c r="U11" s="44">
        <v>4850</v>
      </c>
      <c r="V11" s="44">
        <v>4947</v>
      </c>
      <c r="W11" s="44">
        <v>5127</v>
      </c>
      <c r="X11" s="44">
        <v>5680</v>
      </c>
      <c r="Y11" s="44">
        <v>5612</v>
      </c>
      <c r="Z11" s="44">
        <v>5736</v>
      </c>
      <c r="AA11" s="44">
        <v>5500</v>
      </c>
      <c r="AB11" s="44">
        <v>5236</v>
      </c>
      <c r="AC11" s="44">
        <v>5089</v>
      </c>
      <c r="AD11" s="44">
        <v>4970</v>
      </c>
      <c r="AE11" s="44">
        <v>4690</v>
      </c>
      <c r="AF11" s="44">
        <v>4804</v>
      </c>
      <c r="AG11" s="44">
        <v>4662</v>
      </c>
      <c r="AH11" s="44">
        <v>4524</v>
      </c>
      <c r="AI11" s="44">
        <v>4714</v>
      </c>
      <c r="AJ11" s="44">
        <v>4880</v>
      </c>
      <c r="AK11" s="44">
        <v>4984</v>
      </c>
      <c r="AL11" s="44">
        <v>4968</v>
      </c>
      <c r="AM11" s="44">
        <v>4814</v>
      </c>
      <c r="AN11" s="44">
        <v>4555</v>
      </c>
      <c r="AO11" s="44">
        <v>4493</v>
      </c>
      <c r="AP11" s="44">
        <v>4852</v>
      </c>
      <c r="AQ11" s="44">
        <v>4938</v>
      </c>
      <c r="AR11" s="44">
        <v>5032</v>
      </c>
      <c r="AS11" s="44">
        <v>5525</v>
      </c>
      <c r="AT11" s="44">
        <v>5830</v>
      </c>
      <c r="AU11" s="44">
        <v>6091</v>
      </c>
      <c r="AV11" s="44">
        <v>5983</v>
      </c>
      <c r="AW11" s="44">
        <v>6447</v>
      </c>
      <c r="AX11" s="44">
        <v>6434</v>
      </c>
      <c r="AY11" s="44">
        <v>6625</v>
      </c>
      <c r="AZ11" s="44">
        <v>6303</v>
      </c>
      <c r="BA11" s="44">
        <v>6528</v>
      </c>
      <c r="BB11" s="44">
        <v>6534</v>
      </c>
      <c r="BC11" s="44">
        <v>6388</v>
      </c>
      <c r="BD11" s="44">
        <v>6310</v>
      </c>
      <c r="BE11" s="44">
        <v>6163</v>
      </c>
      <c r="BF11" s="44">
        <v>6156</v>
      </c>
      <c r="BG11" s="44">
        <v>6048</v>
      </c>
      <c r="BH11" s="44">
        <v>5835</v>
      </c>
      <c r="BI11" s="44">
        <v>5689</v>
      </c>
      <c r="BJ11" s="44">
        <v>5442</v>
      </c>
      <c r="BK11" s="44">
        <v>5280</v>
      </c>
      <c r="BL11" s="44">
        <v>5312</v>
      </c>
      <c r="BM11" s="44">
        <v>5154</v>
      </c>
      <c r="BN11" s="44">
        <v>5031</v>
      </c>
      <c r="BO11" s="44">
        <v>5197</v>
      </c>
      <c r="BP11" s="44">
        <v>5296</v>
      </c>
      <c r="BQ11" s="44">
        <v>5518</v>
      </c>
      <c r="BR11" s="44">
        <v>5779</v>
      </c>
      <c r="BS11" s="44">
        <v>6309</v>
      </c>
      <c r="BT11" s="44">
        <v>4652</v>
      </c>
      <c r="BU11" s="44">
        <v>4543</v>
      </c>
      <c r="BV11" s="44">
        <v>4567</v>
      </c>
      <c r="BW11" s="44">
        <v>4299</v>
      </c>
      <c r="BX11" s="44">
        <v>3912</v>
      </c>
      <c r="BY11" s="44">
        <v>3432</v>
      </c>
      <c r="BZ11" s="44">
        <v>3460</v>
      </c>
      <c r="CA11" s="44">
        <v>3429</v>
      </c>
      <c r="CB11" s="44">
        <v>3257</v>
      </c>
      <c r="CC11" s="44">
        <v>3213</v>
      </c>
      <c r="CD11" s="44">
        <v>3005</v>
      </c>
      <c r="CE11" s="44">
        <v>2748</v>
      </c>
      <c r="CF11" s="44">
        <v>2493</v>
      </c>
      <c r="CG11" s="44">
        <v>2339</v>
      </c>
      <c r="CH11" s="44">
        <v>2195</v>
      </c>
      <c r="CI11" s="44">
        <v>2003</v>
      </c>
      <c r="CJ11" s="44">
        <v>1914</v>
      </c>
      <c r="CK11" s="44">
        <v>1656</v>
      </c>
      <c r="CL11" s="44">
        <v>1467</v>
      </c>
      <c r="CM11" s="44">
        <v>1348</v>
      </c>
      <c r="CN11" s="44">
        <v>1206</v>
      </c>
      <c r="CO11" s="44">
        <v>944</v>
      </c>
      <c r="CP11" s="44">
        <v>887</v>
      </c>
      <c r="CQ11" s="44">
        <v>2981</v>
      </c>
    </row>
    <row r="12" spans="1:95" x14ac:dyDescent="0.2">
      <c r="A12" s="1" t="s">
        <v>64</v>
      </c>
      <c r="B12" s="31" t="s">
        <v>44</v>
      </c>
      <c r="C12" s="51" t="s">
        <v>23</v>
      </c>
      <c r="D12" s="44">
        <v>150280</v>
      </c>
      <c r="E12" s="44">
        <v>1370</v>
      </c>
      <c r="F12" s="44">
        <v>1371</v>
      </c>
      <c r="G12" s="44">
        <v>1525</v>
      </c>
      <c r="H12" s="44">
        <v>1524</v>
      </c>
      <c r="I12" s="44">
        <v>1508</v>
      </c>
      <c r="J12" s="44">
        <v>1539</v>
      </c>
      <c r="K12" s="44">
        <v>1581</v>
      </c>
      <c r="L12" s="44">
        <v>1549</v>
      </c>
      <c r="M12" s="44">
        <v>1551</v>
      </c>
      <c r="N12" s="44">
        <v>1479</v>
      </c>
      <c r="O12" s="44">
        <v>1491</v>
      </c>
      <c r="P12" s="44">
        <v>1391</v>
      </c>
      <c r="Q12" s="44">
        <v>1495</v>
      </c>
      <c r="R12" s="44">
        <v>1508</v>
      </c>
      <c r="S12" s="44">
        <v>1596</v>
      </c>
      <c r="T12" s="44">
        <v>1787</v>
      </c>
      <c r="U12" s="44">
        <v>1731</v>
      </c>
      <c r="V12" s="44">
        <v>1806</v>
      </c>
      <c r="W12" s="44">
        <v>1807</v>
      </c>
      <c r="X12" s="44">
        <v>1645</v>
      </c>
      <c r="Y12" s="44">
        <v>1523</v>
      </c>
      <c r="Z12" s="44">
        <v>1471</v>
      </c>
      <c r="AA12" s="44">
        <v>1542</v>
      </c>
      <c r="AB12" s="44">
        <v>1481</v>
      </c>
      <c r="AC12" s="44">
        <v>1453</v>
      </c>
      <c r="AD12" s="44">
        <v>1621</v>
      </c>
      <c r="AE12" s="44">
        <v>1522</v>
      </c>
      <c r="AF12" s="44">
        <v>1411</v>
      </c>
      <c r="AG12" s="44">
        <v>1487</v>
      </c>
      <c r="AH12" s="44">
        <v>1472</v>
      </c>
      <c r="AI12" s="44">
        <v>1411</v>
      </c>
      <c r="AJ12" s="44">
        <v>1461</v>
      </c>
      <c r="AK12" s="44">
        <v>1410</v>
      </c>
      <c r="AL12" s="44">
        <v>1427</v>
      </c>
      <c r="AM12" s="44">
        <v>1349</v>
      </c>
      <c r="AN12" s="44">
        <v>1310</v>
      </c>
      <c r="AO12" s="44">
        <v>1252</v>
      </c>
      <c r="AP12" s="44">
        <v>1473</v>
      </c>
      <c r="AQ12" s="44">
        <v>1473</v>
      </c>
      <c r="AR12" s="44">
        <v>1568</v>
      </c>
      <c r="AS12" s="44">
        <v>1681</v>
      </c>
      <c r="AT12" s="44">
        <v>1850</v>
      </c>
      <c r="AU12" s="44">
        <v>1994</v>
      </c>
      <c r="AV12" s="44">
        <v>2010</v>
      </c>
      <c r="AW12" s="44">
        <v>2158</v>
      </c>
      <c r="AX12" s="44">
        <v>2186</v>
      </c>
      <c r="AY12" s="44">
        <v>2272</v>
      </c>
      <c r="AZ12" s="44">
        <v>2280</v>
      </c>
      <c r="BA12" s="44">
        <v>2462</v>
      </c>
      <c r="BB12" s="44">
        <v>2454</v>
      </c>
      <c r="BC12" s="44">
        <v>2435</v>
      </c>
      <c r="BD12" s="44">
        <v>2410</v>
      </c>
      <c r="BE12" s="44">
        <v>2355</v>
      </c>
      <c r="BF12" s="44">
        <v>2249</v>
      </c>
      <c r="BG12" s="44">
        <v>2267</v>
      </c>
      <c r="BH12" s="44">
        <v>2230</v>
      </c>
      <c r="BI12" s="44">
        <v>2140</v>
      </c>
      <c r="BJ12" s="44">
        <v>2206</v>
      </c>
      <c r="BK12" s="44">
        <v>2188</v>
      </c>
      <c r="BL12" s="44">
        <v>2144</v>
      </c>
      <c r="BM12" s="44">
        <v>2142</v>
      </c>
      <c r="BN12" s="44">
        <v>2131</v>
      </c>
      <c r="BO12" s="44">
        <v>2142</v>
      </c>
      <c r="BP12" s="44">
        <v>2196</v>
      </c>
      <c r="BQ12" s="44">
        <v>2281</v>
      </c>
      <c r="BR12" s="44">
        <v>2372</v>
      </c>
      <c r="BS12" s="44">
        <v>2562</v>
      </c>
      <c r="BT12" s="44">
        <v>2025</v>
      </c>
      <c r="BU12" s="44">
        <v>1961</v>
      </c>
      <c r="BV12" s="44">
        <v>1966</v>
      </c>
      <c r="BW12" s="44">
        <v>1903</v>
      </c>
      <c r="BX12" s="44">
        <v>1808</v>
      </c>
      <c r="BY12" s="44">
        <v>1630</v>
      </c>
      <c r="BZ12" s="44">
        <v>1635</v>
      </c>
      <c r="CA12" s="44">
        <v>1536</v>
      </c>
      <c r="CB12" s="44">
        <v>1440</v>
      </c>
      <c r="CC12" s="44">
        <v>1462</v>
      </c>
      <c r="CD12" s="44">
        <v>1414</v>
      </c>
      <c r="CE12" s="44">
        <v>1252</v>
      </c>
      <c r="CF12" s="44">
        <v>1218</v>
      </c>
      <c r="CG12" s="44">
        <v>1151</v>
      </c>
      <c r="CH12" s="44">
        <v>1058</v>
      </c>
      <c r="CI12" s="44">
        <v>960</v>
      </c>
      <c r="CJ12" s="44">
        <v>893</v>
      </c>
      <c r="CK12" s="44">
        <v>791</v>
      </c>
      <c r="CL12" s="44">
        <v>660</v>
      </c>
      <c r="CM12" s="44">
        <v>627</v>
      </c>
      <c r="CN12" s="44">
        <v>528</v>
      </c>
      <c r="CO12" s="44">
        <v>443</v>
      </c>
      <c r="CP12" s="44">
        <v>370</v>
      </c>
      <c r="CQ12" s="44">
        <v>1381</v>
      </c>
    </row>
    <row r="13" spans="1:95" x14ac:dyDescent="0.2">
      <c r="A13" s="1" t="s">
        <v>65</v>
      </c>
      <c r="B13" s="31" t="s">
        <v>15</v>
      </c>
      <c r="C13" s="51" t="s">
        <v>23</v>
      </c>
      <c r="D13" s="44">
        <v>253394</v>
      </c>
      <c r="E13" s="44">
        <v>2597</v>
      </c>
      <c r="F13" s="44">
        <v>2836</v>
      </c>
      <c r="G13" s="44">
        <v>2839</v>
      </c>
      <c r="H13" s="44">
        <v>2683</v>
      </c>
      <c r="I13" s="44">
        <v>2895</v>
      </c>
      <c r="J13" s="44">
        <v>2801</v>
      </c>
      <c r="K13" s="44">
        <v>2804</v>
      </c>
      <c r="L13" s="44">
        <v>2738</v>
      </c>
      <c r="M13" s="44">
        <v>2677</v>
      </c>
      <c r="N13" s="44">
        <v>2677</v>
      </c>
      <c r="O13" s="44">
        <v>2659</v>
      </c>
      <c r="P13" s="44">
        <v>2648</v>
      </c>
      <c r="Q13" s="44">
        <v>2739</v>
      </c>
      <c r="R13" s="44">
        <v>2794</v>
      </c>
      <c r="S13" s="44">
        <v>2830</v>
      </c>
      <c r="T13" s="44">
        <v>3083</v>
      </c>
      <c r="U13" s="44">
        <v>3186</v>
      </c>
      <c r="V13" s="44">
        <v>3091</v>
      </c>
      <c r="W13" s="44">
        <v>3217</v>
      </c>
      <c r="X13" s="44">
        <v>3196</v>
      </c>
      <c r="Y13" s="44">
        <v>3049</v>
      </c>
      <c r="Z13" s="44">
        <v>3028</v>
      </c>
      <c r="AA13" s="44">
        <v>3072</v>
      </c>
      <c r="AB13" s="44">
        <v>2883</v>
      </c>
      <c r="AC13" s="44">
        <v>2983</v>
      </c>
      <c r="AD13" s="44">
        <v>2980</v>
      </c>
      <c r="AE13" s="44">
        <v>2869</v>
      </c>
      <c r="AF13" s="44">
        <v>2907</v>
      </c>
      <c r="AG13" s="44">
        <v>2740</v>
      </c>
      <c r="AH13" s="44">
        <v>2629</v>
      </c>
      <c r="AI13" s="44">
        <v>2666</v>
      </c>
      <c r="AJ13" s="44">
        <v>2811</v>
      </c>
      <c r="AK13" s="44">
        <v>2808</v>
      </c>
      <c r="AL13" s="44">
        <v>2832</v>
      </c>
      <c r="AM13" s="44">
        <v>2756</v>
      </c>
      <c r="AN13" s="44">
        <v>2612</v>
      </c>
      <c r="AO13" s="44">
        <v>2464</v>
      </c>
      <c r="AP13" s="44">
        <v>2842</v>
      </c>
      <c r="AQ13" s="44">
        <v>2946</v>
      </c>
      <c r="AR13" s="44">
        <v>3010</v>
      </c>
      <c r="AS13" s="44">
        <v>3279</v>
      </c>
      <c r="AT13" s="44">
        <v>3494</v>
      </c>
      <c r="AU13" s="44">
        <v>3705</v>
      </c>
      <c r="AV13" s="44">
        <v>3680</v>
      </c>
      <c r="AW13" s="44">
        <v>3849</v>
      </c>
      <c r="AX13" s="44">
        <v>3917</v>
      </c>
      <c r="AY13" s="44">
        <v>4029</v>
      </c>
      <c r="AZ13" s="44">
        <v>3990</v>
      </c>
      <c r="BA13" s="44">
        <v>4186</v>
      </c>
      <c r="BB13" s="44">
        <v>4044</v>
      </c>
      <c r="BC13" s="44">
        <v>4015</v>
      </c>
      <c r="BD13" s="44">
        <v>3894</v>
      </c>
      <c r="BE13" s="44">
        <v>3741</v>
      </c>
      <c r="BF13" s="44">
        <v>3673</v>
      </c>
      <c r="BG13" s="44">
        <v>3795</v>
      </c>
      <c r="BH13" s="44">
        <v>3608</v>
      </c>
      <c r="BI13" s="44">
        <v>3551</v>
      </c>
      <c r="BJ13" s="44">
        <v>3394</v>
      </c>
      <c r="BK13" s="44">
        <v>3316</v>
      </c>
      <c r="BL13" s="44">
        <v>3283</v>
      </c>
      <c r="BM13" s="44">
        <v>3384</v>
      </c>
      <c r="BN13" s="44">
        <v>3186</v>
      </c>
      <c r="BO13" s="44">
        <v>3232</v>
      </c>
      <c r="BP13" s="44">
        <v>3236</v>
      </c>
      <c r="BQ13" s="44">
        <v>3379</v>
      </c>
      <c r="BR13" s="44">
        <v>3560</v>
      </c>
      <c r="BS13" s="44">
        <v>3856</v>
      </c>
      <c r="BT13" s="44">
        <v>2849</v>
      </c>
      <c r="BU13" s="44">
        <v>2765</v>
      </c>
      <c r="BV13" s="44">
        <v>2814</v>
      </c>
      <c r="BW13" s="44">
        <v>2722</v>
      </c>
      <c r="BX13" s="44">
        <v>2467</v>
      </c>
      <c r="BY13" s="44">
        <v>2281</v>
      </c>
      <c r="BZ13" s="44">
        <v>2329</v>
      </c>
      <c r="CA13" s="44">
        <v>2198</v>
      </c>
      <c r="CB13" s="44">
        <v>2118</v>
      </c>
      <c r="CC13" s="44">
        <v>1964</v>
      </c>
      <c r="CD13" s="44">
        <v>1820</v>
      </c>
      <c r="CE13" s="44">
        <v>1731</v>
      </c>
      <c r="CF13" s="44">
        <v>1628</v>
      </c>
      <c r="CG13" s="44">
        <v>1543</v>
      </c>
      <c r="CH13" s="44">
        <v>1465</v>
      </c>
      <c r="CI13" s="44">
        <v>1308</v>
      </c>
      <c r="CJ13" s="44">
        <v>1105</v>
      </c>
      <c r="CK13" s="44">
        <v>972</v>
      </c>
      <c r="CL13" s="44">
        <v>914</v>
      </c>
      <c r="CM13" s="44">
        <v>744</v>
      </c>
      <c r="CN13" s="44">
        <v>696</v>
      </c>
      <c r="CO13" s="44">
        <v>543</v>
      </c>
      <c r="CP13" s="44">
        <v>464</v>
      </c>
      <c r="CQ13" s="44">
        <v>1801</v>
      </c>
    </row>
    <row r="14" spans="1:95" x14ac:dyDescent="0.2">
      <c r="A14" s="1" t="s">
        <v>59</v>
      </c>
      <c r="B14" s="31" t="s">
        <v>43</v>
      </c>
      <c r="C14" s="51" t="s">
        <v>23</v>
      </c>
      <c r="D14" s="44">
        <v>221785</v>
      </c>
      <c r="E14" s="44">
        <v>2183</v>
      </c>
      <c r="F14" s="44">
        <v>2216</v>
      </c>
      <c r="G14" s="44">
        <v>2470</v>
      </c>
      <c r="H14" s="44">
        <v>2314</v>
      </c>
      <c r="I14" s="44">
        <v>2418</v>
      </c>
      <c r="J14" s="44">
        <v>2474</v>
      </c>
      <c r="K14" s="44">
        <v>2334</v>
      </c>
      <c r="L14" s="44">
        <v>2384</v>
      </c>
      <c r="M14" s="44">
        <v>2436</v>
      </c>
      <c r="N14" s="44">
        <v>2439</v>
      </c>
      <c r="O14" s="44">
        <v>2284</v>
      </c>
      <c r="P14" s="44">
        <v>2320</v>
      </c>
      <c r="Q14" s="44">
        <v>2371</v>
      </c>
      <c r="R14" s="44">
        <v>2465</v>
      </c>
      <c r="S14" s="44">
        <v>2610</v>
      </c>
      <c r="T14" s="44">
        <v>2680</v>
      </c>
      <c r="U14" s="44">
        <v>2684</v>
      </c>
      <c r="V14" s="44">
        <v>2756</v>
      </c>
      <c r="W14" s="44">
        <v>2708</v>
      </c>
      <c r="X14" s="44">
        <v>2770</v>
      </c>
      <c r="Y14" s="44">
        <v>2852</v>
      </c>
      <c r="Z14" s="44">
        <v>2903</v>
      </c>
      <c r="AA14" s="44">
        <v>2831</v>
      </c>
      <c r="AB14" s="44">
        <v>2691</v>
      </c>
      <c r="AC14" s="44">
        <v>2649</v>
      </c>
      <c r="AD14" s="44">
        <v>2669</v>
      </c>
      <c r="AE14" s="44">
        <v>2404</v>
      </c>
      <c r="AF14" s="44">
        <v>2449</v>
      </c>
      <c r="AG14" s="44">
        <v>2275</v>
      </c>
      <c r="AH14" s="44">
        <v>2171</v>
      </c>
      <c r="AI14" s="44">
        <v>2174</v>
      </c>
      <c r="AJ14" s="44">
        <v>2249</v>
      </c>
      <c r="AK14" s="44">
        <v>2355</v>
      </c>
      <c r="AL14" s="44">
        <v>2241</v>
      </c>
      <c r="AM14" s="44">
        <v>2270</v>
      </c>
      <c r="AN14" s="44">
        <v>2086</v>
      </c>
      <c r="AO14" s="44">
        <v>2263</v>
      </c>
      <c r="AP14" s="44">
        <v>2354</v>
      </c>
      <c r="AQ14" s="44">
        <v>2372</v>
      </c>
      <c r="AR14" s="44">
        <v>2493</v>
      </c>
      <c r="AS14" s="44">
        <v>2733</v>
      </c>
      <c r="AT14" s="44">
        <v>2935</v>
      </c>
      <c r="AU14" s="44">
        <v>3155</v>
      </c>
      <c r="AV14" s="44">
        <v>3133</v>
      </c>
      <c r="AW14" s="44">
        <v>3331</v>
      </c>
      <c r="AX14" s="44">
        <v>3417</v>
      </c>
      <c r="AY14" s="44">
        <v>3567</v>
      </c>
      <c r="AZ14" s="44">
        <v>3568</v>
      </c>
      <c r="BA14" s="44">
        <v>3715</v>
      </c>
      <c r="BB14" s="44">
        <v>3636</v>
      </c>
      <c r="BC14" s="44">
        <v>3737</v>
      </c>
      <c r="BD14" s="44">
        <v>3627</v>
      </c>
      <c r="BE14" s="44">
        <v>3565</v>
      </c>
      <c r="BF14" s="44">
        <v>3380</v>
      </c>
      <c r="BG14" s="44">
        <v>3471</v>
      </c>
      <c r="BH14" s="44">
        <v>3352</v>
      </c>
      <c r="BI14" s="44">
        <v>3275</v>
      </c>
      <c r="BJ14" s="44">
        <v>3248</v>
      </c>
      <c r="BK14" s="44">
        <v>3091</v>
      </c>
      <c r="BL14" s="44">
        <v>2949</v>
      </c>
      <c r="BM14" s="44">
        <v>2865</v>
      </c>
      <c r="BN14" s="44">
        <v>2723</v>
      </c>
      <c r="BO14" s="44">
        <v>2793</v>
      </c>
      <c r="BP14" s="44">
        <v>2803</v>
      </c>
      <c r="BQ14" s="44">
        <v>2821</v>
      </c>
      <c r="BR14" s="44">
        <v>2957</v>
      </c>
      <c r="BS14" s="44">
        <v>3130</v>
      </c>
      <c r="BT14" s="44">
        <v>2422</v>
      </c>
      <c r="BU14" s="44">
        <v>2343</v>
      </c>
      <c r="BV14" s="44">
        <v>2392</v>
      </c>
      <c r="BW14" s="44">
        <v>2220</v>
      </c>
      <c r="BX14" s="44">
        <v>1980</v>
      </c>
      <c r="BY14" s="44">
        <v>1906</v>
      </c>
      <c r="BZ14" s="44">
        <v>1972</v>
      </c>
      <c r="CA14" s="44">
        <v>1992</v>
      </c>
      <c r="CB14" s="44">
        <v>1867</v>
      </c>
      <c r="CC14" s="44">
        <v>1808</v>
      </c>
      <c r="CD14" s="44">
        <v>1651</v>
      </c>
      <c r="CE14" s="44">
        <v>1598</v>
      </c>
      <c r="CF14" s="44">
        <v>1526</v>
      </c>
      <c r="CG14" s="44">
        <v>1389</v>
      </c>
      <c r="CH14" s="44">
        <v>1362</v>
      </c>
      <c r="CI14" s="44">
        <v>1187</v>
      </c>
      <c r="CJ14" s="44">
        <v>1107</v>
      </c>
      <c r="CK14" s="44">
        <v>981</v>
      </c>
      <c r="CL14" s="44">
        <v>856</v>
      </c>
      <c r="CM14" s="44">
        <v>793</v>
      </c>
      <c r="CN14" s="44">
        <v>673</v>
      </c>
      <c r="CO14" s="44">
        <v>545</v>
      </c>
      <c r="CP14" s="44">
        <v>493</v>
      </c>
      <c r="CQ14" s="44">
        <v>1678</v>
      </c>
    </row>
    <row r="15" spans="1:95" x14ac:dyDescent="0.2">
      <c r="A15" s="1" t="s">
        <v>54</v>
      </c>
      <c r="B15" s="31" t="s">
        <v>3</v>
      </c>
      <c r="C15" s="51" t="s">
        <v>23</v>
      </c>
      <c r="D15" s="44">
        <v>186100</v>
      </c>
      <c r="E15" s="44">
        <v>2101</v>
      </c>
      <c r="F15" s="44">
        <v>2223</v>
      </c>
      <c r="G15" s="44">
        <v>2312</v>
      </c>
      <c r="H15" s="44">
        <v>2215</v>
      </c>
      <c r="I15" s="44">
        <v>2294</v>
      </c>
      <c r="J15" s="44">
        <v>2317</v>
      </c>
      <c r="K15" s="44">
        <v>2190</v>
      </c>
      <c r="L15" s="44">
        <v>2231</v>
      </c>
      <c r="M15" s="44">
        <v>2127</v>
      </c>
      <c r="N15" s="44">
        <v>2146</v>
      </c>
      <c r="O15" s="44">
        <v>1957</v>
      </c>
      <c r="P15" s="44">
        <v>1996</v>
      </c>
      <c r="Q15" s="44">
        <v>2124</v>
      </c>
      <c r="R15" s="44">
        <v>2188</v>
      </c>
      <c r="S15" s="44">
        <v>2179</v>
      </c>
      <c r="T15" s="44">
        <v>2190</v>
      </c>
      <c r="U15" s="44">
        <v>2297</v>
      </c>
      <c r="V15" s="44">
        <v>2191</v>
      </c>
      <c r="W15" s="44">
        <v>2204</v>
      </c>
      <c r="X15" s="44">
        <v>2229</v>
      </c>
      <c r="Y15" s="44">
        <v>2208</v>
      </c>
      <c r="Z15" s="44">
        <v>2320</v>
      </c>
      <c r="AA15" s="44">
        <v>2153</v>
      </c>
      <c r="AB15" s="44">
        <v>2006</v>
      </c>
      <c r="AC15" s="44">
        <v>2023</v>
      </c>
      <c r="AD15" s="44">
        <v>2042</v>
      </c>
      <c r="AE15" s="44">
        <v>1926</v>
      </c>
      <c r="AF15" s="44">
        <v>1929</v>
      </c>
      <c r="AG15" s="44">
        <v>1908</v>
      </c>
      <c r="AH15" s="44">
        <v>1842</v>
      </c>
      <c r="AI15" s="44">
        <v>1932</v>
      </c>
      <c r="AJ15" s="44">
        <v>2036</v>
      </c>
      <c r="AK15" s="44">
        <v>2073</v>
      </c>
      <c r="AL15" s="44">
        <v>2030</v>
      </c>
      <c r="AM15" s="44">
        <v>2139</v>
      </c>
      <c r="AN15" s="44">
        <v>1947</v>
      </c>
      <c r="AO15" s="44">
        <v>2050</v>
      </c>
      <c r="AP15" s="44">
        <v>2161</v>
      </c>
      <c r="AQ15" s="44">
        <v>2262</v>
      </c>
      <c r="AR15" s="44">
        <v>2341</v>
      </c>
      <c r="AS15" s="44">
        <v>2526</v>
      </c>
      <c r="AT15" s="44">
        <v>2635</v>
      </c>
      <c r="AU15" s="44">
        <v>2899</v>
      </c>
      <c r="AV15" s="44">
        <v>2821</v>
      </c>
      <c r="AW15" s="44">
        <v>2806</v>
      </c>
      <c r="AX15" s="44">
        <v>2995</v>
      </c>
      <c r="AY15" s="44">
        <v>3039</v>
      </c>
      <c r="AZ15" s="44">
        <v>2815</v>
      </c>
      <c r="BA15" s="44">
        <v>3072</v>
      </c>
      <c r="BB15" s="44">
        <v>2923</v>
      </c>
      <c r="BC15" s="44">
        <v>3061</v>
      </c>
      <c r="BD15" s="44">
        <v>2895</v>
      </c>
      <c r="BE15" s="44">
        <v>2850</v>
      </c>
      <c r="BF15" s="44">
        <v>2785</v>
      </c>
      <c r="BG15" s="44">
        <v>2731</v>
      </c>
      <c r="BH15" s="44">
        <v>2676</v>
      </c>
      <c r="BI15" s="44">
        <v>2687</v>
      </c>
      <c r="BJ15" s="44">
        <v>2459</v>
      </c>
      <c r="BK15" s="44">
        <v>2409</v>
      </c>
      <c r="BL15" s="44">
        <v>2339</v>
      </c>
      <c r="BM15" s="44">
        <v>2267</v>
      </c>
      <c r="BN15" s="44">
        <v>2245</v>
      </c>
      <c r="BO15" s="44">
        <v>2295</v>
      </c>
      <c r="BP15" s="44">
        <v>2285</v>
      </c>
      <c r="BQ15" s="44">
        <v>2297</v>
      </c>
      <c r="BR15" s="44">
        <v>2497</v>
      </c>
      <c r="BS15" s="44">
        <v>2627</v>
      </c>
      <c r="BT15" s="44">
        <v>2070</v>
      </c>
      <c r="BU15" s="44">
        <v>1905</v>
      </c>
      <c r="BV15" s="44">
        <v>2012</v>
      </c>
      <c r="BW15" s="44">
        <v>1811</v>
      </c>
      <c r="BX15" s="44">
        <v>1678</v>
      </c>
      <c r="BY15" s="44">
        <v>1602</v>
      </c>
      <c r="BZ15" s="44">
        <v>1521</v>
      </c>
      <c r="CA15" s="44">
        <v>1454</v>
      </c>
      <c r="CB15" s="44">
        <v>1526</v>
      </c>
      <c r="CC15" s="44">
        <v>1325</v>
      </c>
      <c r="CD15" s="44">
        <v>1357</v>
      </c>
      <c r="CE15" s="44">
        <v>1209</v>
      </c>
      <c r="CF15" s="44">
        <v>1202</v>
      </c>
      <c r="CG15" s="44">
        <v>1025</v>
      </c>
      <c r="CH15" s="44">
        <v>1006</v>
      </c>
      <c r="CI15" s="44">
        <v>942</v>
      </c>
      <c r="CJ15" s="44">
        <v>861</v>
      </c>
      <c r="CK15" s="44">
        <v>757</v>
      </c>
      <c r="CL15" s="44">
        <v>607</v>
      </c>
      <c r="CM15" s="44">
        <v>635</v>
      </c>
      <c r="CN15" s="44">
        <v>517</v>
      </c>
      <c r="CO15" s="44">
        <v>435</v>
      </c>
      <c r="CP15" s="44">
        <v>371</v>
      </c>
      <c r="CQ15" s="44">
        <v>1297</v>
      </c>
    </row>
    <row r="16" spans="1:95" x14ac:dyDescent="0.2">
      <c r="A16" s="1" t="s">
        <v>56</v>
      </c>
      <c r="B16" s="31" t="s">
        <v>5</v>
      </c>
      <c r="C16" s="51" t="s">
        <v>23</v>
      </c>
      <c r="D16" s="44">
        <v>157160</v>
      </c>
      <c r="E16" s="44">
        <v>1656</v>
      </c>
      <c r="F16" s="44">
        <v>1844</v>
      </c>
      <c r="G16" s="44">
        <v>1824</v>
      </c>
      <c r="H16" s="44">
        <v>1912</v>
      </c>
      <c r="I16" s="44">
        <v>1918</v>
      </c>
      <c r="J16" s="44">
        <v>1873</v>
      </c>
      <c r="K16" s="44">
        <v>1874</v>
      </c>
      <c r="L16" s="44">
        <v>1769</v>
      </c>
      <c r="M16" s="44">
        <v>1779</v>
      </c>
      <c r="N16" s="44">
        <v>1686</v>
      </c>
      <c r="O16" s="44">
        <v>1685</v>
      </c>
      <c r="P16" s="44">
        <v>1612</v>
      </c>
      <c r="Q16" s="44">
        <v>1649</v>
      </c>
      <c r="R16" s="44">
        <v>1691</v>
      </c>
      <c r="S16" s="44">
        <v>1760</v>
      </c>
      <c r="T16" s="44">
        <v>1777</v>
      </c>
      <c r="U16" s="44">
        <v>1835</v>
      </c>
      <c r="V16" s="44">
        <v>1833</v>
      </c>
      <c r="W16" s="44">
        <v>1923</v>
      </c>
      <c r="X16" s="44">
        <v>1789</v>
      </c>
      <c r="Y16" s="44">
        <v>1925</v>
      </c>
      <c r="Z16" s="44">
        <v>1745</v>
      </c>
      <c r="AA16" s="44">
        <v>1833</v>
      </c>
      <c r="AB16" s="44">
        <v>1730</v>
      </c>
      <c r="AC16" s="44">
        <v>1643</v>
      </c>
      <c r="AD16" s="44">
        <v>1768</v>
      </c>
      <c r="AE16" s="44">
        <v>1729</v>
      </c>
      <c r="AF16" s="44">
        <v>1784</v>
      </c>
      <c r="AG16" s="44">
        <v>1911</v>
      </c>
      <c r="AH16" s="44">
        <v>1801</v>
      </c>
      <c r="AI16" s="44">
        <v>1917</v>
      </c>
      <c r="AJ16" s="44">
        <v>2043</v>
      </c>
      <c r="AK16" s="44">
        <v>1983</v>
      </c>
      <c r="AL16" s="44">
        <v>2005</v>
      </c>
      <c r="AM16" s="44">
        <v>2055</v>
      </c>
      <c r="AN16" s="44">
        <v>1937</v>
      </c>
      <c r="AO16" s="44">
        <v>1918</v>
      </c>
      <c r="AP16" s="44">
        <v>2018</v>
      </c>
      <c r="AQ16" s="44">
        <v>2147</v>
      </c>
      <c r="AR16" s="44">
        <v>2161</v>
      </c>
      <c r="AS16" s="44">
        <v>2313</v>
      </c>
      <c r="AT16" s="44">
        <v>2459</v>
      </c>
      <c r="AU16" s="44">
        <v>2520</v>
      </c>
      <c r="AV16" s="44">
        <v>2453</v>
      </c>
      <c r="AW16" s="44">
        <v>2542</v>
      </c>
      <c r="AX16" s="44">
        <v>2595</v>
      </c>
      <c r="AY16" s="44">
        <v>2561</v>
      </c>
      <c r="AZ16" s="44">
        <v>2528</v>
      </c>
      <c r="BA16" s="44">
        <v>2589</v>
      </c>
      <c r="BB16" s="44">
        <v>2514</v>
      </c>
      <c r="BC16" s="44">
        <v>2440</v>
      </c>
      <c r="BD16" s="44">
        <v>2460</v>
      </c>
      <c r="BE16" s="44">
        <v>2316</v>
      </c>
      <c r="BF16" s="44">
        <v>2264</v>
      </c>
      <c r="BG16" s="44">
        <v>2217</v>
      </c>
      <c r="BH16" s="44">
        <v>2164</v>
      </c>
      <c r="BI16" s="44">
        <v>2068</v>
      </c>
      <c r="BJ16" s="44">
        <v>2000</v>
      </c>
      <c r="BK16" s="44">
        <v>1857</v>
      </c>
      <c r="BL16" s="44">
        <v>1850</v>
      </c>
      <c r="BM16" s="44">
        <v>1886</v>
      </c>
      <c r="BN16" s="44">
        <v>1807</v>
      </c>
      <c r="BO16" s="44">
        <v>1952</v>
      </c>
      <c r="BP16" s="44">
        <v>1926</v>
      </c>
      <c r="BQ16" s="44">
        <v>1951</v>
      </c>
      <c r="BR16" s="44">
        <v>1966</v>
      </c>
      <c r="BS16" s="44">
        <v>2169</v>
      </c>
      <c r="BT16" s="44">
        <v>1550</v>
      </c>
      <c r="BU16" s="44">
        <v>1541</v>
      </c>
      <c r="BV16" s="44">
        <v>1516</v>
      </c>
      <c r="BW16" s="44">
        <v>1465</v>
      </c>
      <c r="BX16" s="44">
        <v>1328</v>
      </c>
      <c r="BY16" s="44">
        <v>1244</v>
      </c>
      <c r="BZ16" s="44">
        <v>1262</v>
      </c>
      <c r="CA16" s="44">
        <v>1306</v>
      </c>
      <c r="CB16" s="44">
        <v>1206</v>
      </c>
      <c r="CC16" s="44">
        <v>1159</v>
      </c>
      <c r="CD16" s="44">
        <v>1068</v>
      </c>
      <c r="CE16" s="44">
        <v>1035</v>
      </c>
      <c r="CF16" s="44">
        <v>930</v>
      </c>
      <c r="CG16" s="44">
        <v>835</v>
      </c>
      <c r="CH16" s="44">
        <v>774</v>
      </c>
      <c r="CI16" s="44">
        <v>695</v>
      </c>
      <c r="CJ16" s="44">
        <v>647</v>
      </c>
      <c r="CK16" s="44">
        <v>573</v>
      </c>
      <c r="CL16" s="44">
        <v>483</v>
      </c>
      <c r="CM16" s="44">
        <v>461</v>
      </c>
      <c r="CN16" s="44">
        <v>374</v>
      </c>
      <c r="CO16" s="44">
        <v>318</v>
      </c>
      <c r="CP16" s="44">
        <v>294</v>
      </c>
      <c r="CQ16" s="44">
        <v>987</v>
      </c>
    </row>
    <row r="17" spans="1:95" x14ac:dyDescent="0.2">
      <c r="A17" s="1" t="s">
        <v>60</v>
      </c>
      <c r="B17" s="31" t="s">
        <v>7</v>
      </c>
      <c r="C17" s="51" t="s">
        <v>23</v>
      </c>
      <c r="D17" s="44">
        <v>597627</v>
      </c>
      <c r="E17" s="44">
        <v>7378</v>
      </c>
      <c r="F17" s="44">
        <v>7442</v>
      </c>
      <c r="G17" s="44">
        <v>7277</v>
      </c>
      <c r="H17" s="44">
        <v>6409</v>
      </c>
      <c r="I17" s="44">
        <v>6342</v>
      </c>
      <c r="J17" s="44">
        <v>6249</v>
      </c>
      <c r="K17" s="44">
        <v>5901</v>
      </c>
      <c r="L17" s="44">
        <v>5622</v>
      </c>
      <c r="M17" s="44">
        <v>5488</v>
      </c>
      <c r="N17" s="44">
        <v>5320</v>
      </c>
      <c r="O17" s="44">
        <v>5267</v>
      </c>
      <c r="P17" s="44">
        <v>5131</v>
      </c>
      <c r="Q17" s="44">
        <v>5580</v>
      </c>
      <c r="R17" s="44">
        <v>5669</v>
      </c>
      <c r="S17" s="44">
        <v>5697</v>
      </c>
      <c r="T17" s="44">
        <v>6019</v>
      </c>
      <c r="U17" s="44">
        <v>6279</v>
      </c>
      <c r="V17" s="44">
        <v>6267</v>
      </c>
      <c r="W17" s="44">
        <v>6811</v>
      </c>
      <c r="X17" s="44">
        <v>8114</v>
      </c>
      <c r="Y17" s="44">
        <v>10130</v>
      </c>
      <c r="Z17" s="44">
        <v>12122</v>
      </c>
      <c r="AA17" s="44">
        <v>12038</v>
      </c>
      <c r="AB17" s="44">
        <v>11817</v>
      </c>
      <c r="AC17" s="44">
        <v>11934</v>
      </c>
      <c r="AD17" s="44">
        <v>12018</v>
      </c>
      <c r="AE17" s="44">
        <v>11605</v>
      </c>
      <c r="AF17" s="44">
        <v>11505</v>
      </c>
      <c r="AG17" s="44">
        <v>11316</v>
      </c>
      <c r="AH17" s="44">
        <v>10656</v>
      </c>
      <c r="AI17" s="44">
        <v>11023</v>
      </c>
      <c r="AJ17" s="44">
        <v>10462</v>
      </c>
      <c r="AK17" s="44">
        <v>10358</v>
      </c>
      <c r="AL17" s="44">
        <v>9837</v>
      </c>
      <c r="AM17" s="44">
        <v>9186</v>
      </c>
      <c r="AN17" s="44">
        <v>8280</v>
      </c>
      <c r="AO17" s="44">
        <v>7529</v>
      </c>
      <c r="AP17" s="44">
        <v>7890</v>
      </c>
      <c r="AQ17" s="44">
        <v>7571</v>
      </c>
      <c r="AR17" s="44">
        <v>7399</v>
      </c>
      <c r="AS17" s="44">
        <v>7637</v>
      </c>
      <c r="AT17" s="44">
        <v>8120</v>
      </c>
      <c r="AU17" s="44">
        <v>8271</v>
      </c>
      <c r="AV17" s="44">
        <v>8294</v>
      </c>
      <c r="AW17" s="44">
        <v>8503</v>
      </c>
      <c r="AX17" s="44">
        <v>8623</v>
      </c>
      <c r="AY17" s="44">
        <v>8350</v>
      </c>
      <c r="AZ17" s="44">
        <v>8440</v>
      </c>
      <c r="BA17" s="44">
        <v>8601</v>
      </c>
      <c r="BB17" s="44">
        <v>8672</v>
      </c>
      <c r="BC17" s="44">
        <v>8545</v>
      </c>
      <c r="BD17" s="44">
        <v>8503</v>
      </c>
      <c r="BE17" s="44">
        <v>8141</v>
      </c>
      <c r="BF17" s="44">
        <v>7724</v>
      </c>
      <c r="BG17" s="44">
        <v>7642</v>
      </c>
      <c r="BH17" s="44">
        <v>7323</v>
      </c>
      <c r="BI17" s="44">
        <v>7067</v>
      </c>
      <c r="BJ17" s="44">
        <v>6978</v>
      </c>
      <c r="BK17" s="44">
        <v>6476</v>
      </c>
      <c r="BL17" s="44">
        <v>6070</v>
      </c>
      <c r="BM17" s="44">
        <v>5731</v>
      </c>
      <c r="BN17" s="44">
        <v>5499</v>
      </c>
      <c r="BO17" s="44">
        <v>5518</v>
      </c>
      <c r="BP17" s="44">
        <v>5379</v>
      </c>
      <c r="BQ17" s="44">
        <v>5353</v>
      </c>
      <c r="BR17" s="44">
        <v>5478</v>
      </c>
      <c r="BS17" s="44">
        <v>5766</v>
      </c>
      <c r="BT17" s="44">
        <v>4486</v>
      </c>
      <c r="BU17" s="44">
        <v>4252</v>
      </c>
      <c r="BV17" s="44">
        <v>4233</v>
      </c>
      <c r="BW17" s="44">
        <v>4148</v>
      </c>
      <c r="BX17" s="44">
        <v>3840</v>
      </c>
      <c r="BY17" s="44">
        <v>3738</v>
      </c>
      <c r="BZ17" s="44">
        <v>3793</v>
      </c>
      <c r="CA17" s="44">
        <v>3773</v>
      </c>
      <c r="CB17" s="44">
        <v>3704</v>
      </c>
      <c r="CC17" s="44">
        <v>3499</v>
      </c>
      <c r="CD17" s="44">
        <v>3366</v>
      </c>
      <c r="CE17" s="44">
        <v>3457</v>
      </c>
      <c r="CF17" s="44">
        <v>2957</v>
      </c>
      <c r="CG17" s="44">
        <v>2814</v>
      </c>
      <c r="CH17" s="44">
        <v>2758</v>
      </c>
      <c r="CI17" s="44">
        <v>2551</v>
      </c>
      <c r="CJ17" s="44">
        <v>2239</v>
      </c>
      <c r="CK17" s="44">
        <v>1939</v>
      </c>
      <c r="CL17" s="44">
        <v>1732</v>
      </c>
      <c r="CM17" s="44">
        <v>1473</v>
      </c>
      <c r="CN17" s="44">
        <v>1410</v>
      </c>
      <c r="CO17" s="44">
        <v>1231</v>
      </c>
      <c r="CP17" s="44">
        <v>999</v>
      </c>
      <c r="CQ17" s="44">
        <v>3593</v>
      </c>
    </row>
    <row r="18" spans="1:95" x14ac:dyDescent="0.2">
      <c r="A18" s="1" t="s">
        <v>61</v>
      </c>
      <c r="B18" s="31" t="s">
        <v>8</v>
      </c>
      <c r="C18" s="51" t="s">
        <v>23</v>
      </c>
      <c r="D18" s="44">
        <v>345760</v>
      </c>
      <c r="E18" s="44">
        <v>3568</v>
      </c>
      <c r="F18" s="44">
        <v>3646</v>
      </c>
      <c r="G18" s="44">
        <v>3878</v>
      </c>
      <c r="H18" s="44">
        <v>3799</v>
      </c>
      <c r="I18" s="44">
        <v>3799</v>
      </c>
      <c r="J18" s="44">
        <v>3939</v>
      </c>
      <c r="K18" s="44">
        <v>3826</v>
      </c>
      <c r="L18" s="44">
        <v>3804</v>
      </c>
      <c r="M18" s="44">
        <v>3926</v>
      </c>
      <c r="N18" s="44">
        <v>3776</v>
      </c>
      <c r="O18" s="44">
        <v>3652</v>
      </c>
      <c r="P18" s="44">
        <v>3624</v>
      </c>
      <c r="Q18" s="44">
        <v>3897</v>
      </c>
      <c r="R18" s="44">
        <v>3995</v>
      </c>
      <c r="S18" s="44">
        <v>4068</v>
      </c>
      <c r="T18" s="44">
        <v>4172</v>
      </c>
      <c r="U18" s="44">
        <v>4400</v>
      </c>
      <c r="V18" s="44">
        <v>4271</v>
      </c>
      <c r="W18" s="44">
        <v>4071</v>
      </c>
      <c r="X18" s="44">
        <v>4119</v>
      </c>
      <c r="Y18" s="44">
        <v>4257</v>
      </c>
      <c r="Z18" s="44">
        <v>4478</v>
      </c>
      <c r="AA18" s="44">
        <v>4318</v>
      </c>
      <c r="AB18" s="44">
        <v>4229</v>
      </c>
      <c r="AC18" s="44">
        <v>4056</v>
      </c>
      <c r="AD18" s="44">
        <v>4116</v>
      </c>
      <c r="AE18" s="44">
        <v>3982</v>
      </c>
      <c r="AF18" s="44">
        <v>3775</v>
      </c>
      <c r="AG18" s="44">
        <v>3680</v>
      </c>
      <c r="AH18" s="44">
        <v>3572</v>
      </c>
      <c r="AI18" s="44">
        <v>3748</v>
      </c>
      <c r="AJ18" s="44">
        <v>3786</v>
      </c>
      <c r="AK18" s="44">
        <v>3992</v>
      </c>
      <c r="AL18" s="44">
        <v>3842</v>
      </c>
      <c r="AM18" s="44">
        <v>3777</v>
      </c>
      <c r="AN18" s="44">
        <v>3618</v>
      </c>
      <c r="AO18" s="44">
        <v>3576</v>
      </c>
      <c r="AP18" s="44">
        <v>3739</v>
      </c>
      <c r="AQ18" s="44">
        <v>3972</v>
      </c>
      <c r="AR18" s="44">
        <v>4110</v>
      </c>
      <c r="AS18" s="44">
        <v>4397</v>
      </c>
      <c r="AT18" s="44">
        <v>4682</v>
      </c>
      <c r="AU18" s="44">
        <v>4996</v>
      </c>
      <c r="AV18" s="44">
        <v>5085</v>
      </c>
      <c r="AW18" s="44">
        <v>5250</v>
      </c>
      <c r="AX18" s="44">
        <v>5519</v>
      </c>
      <c r="AY18" s="44">
        <v>5631</v>
      </c>
      <c r="AZ18" s="44">
        <v>5703</v>
      </c>
      <c r="BA18" s="44">
        <v>5680</v>
      </c>
      <c r="BB18" s="44">
        <v>5777</v>
      </c>
      <c r="BC18" s="44">
        <v>5660</v>
      </c>
      <c r="BD18" s="44">
        <v>5759</v>
      </c>
      <c r="BE18" s="44">
        <v>5630</v>
      </c>
      <c r="BF18" s="44">
        <v>5360</v>
      </c>
      <c r="BG18" s="44">
        <v>5378</v>
      </c>
      <c r="BH18" s="44">
        <v>5122</v>
      </c>
      <c r="BI18" s="44">
        <v>4917</v>
      </c>
      <c r="BJ18" s="44">
        <v>4781</v>
      </c>
      <c r="BK18" s="44">
        <v>4495</v>
      </c>
      <c r="BL18" s="44">
        <v>4390</v>
      </c>
      <c r="BM18" s="44">
        <v>4267</v>
      </c>
      <c r="BN18" s="44">
        <v>4066</v>
      </c>
      <c r="BO18" s="44">
        <v>4232</v>
      </c>
      <c r="BP18" s="44">
        <v>4108</v>
      </c>
      <c r="BQ18" s="44">
        <v>4261</v>
      </c>
      <c r="BR18" s="44">
        <v>4281</v>
      </c>
      <c r="BS18" s="44">
        <v>4680</v>
      </c>
      <c r="BT18" s="44">
        <v>3568</v>
      </c>
      <c r="BU18" s="44">
        <v>3448</v>
      </c>
      <c r="BV18" s="44">
        <v>3605</v>
      </c>
      <c r="BW18" s="44">
        <v>3307</v>
      </c>
      <c r="BX18" s="44">
        <v>3005</v>
      </c>
      <c r="BY18" s="44">
        <v>2981</v>
      </c>
      <c r="BZ18" s="44">
        <v>2788</v>
      </c>
      <c r="CA18" s="44">
        <v>2855</v>
      </c>
      <c r="CB18" s="44">
        <v>2791</v>
      </c>
      <c r="CC18" s="44">
        <v>2707</v>
      </c>
      <c r="CD18" s="44">
        <v>2610</v>
      </c>
      <c r="CE18" s="44">
        <v>2435</v>
      </c>
      <c r="CF18" s="44">
        <v>2187</v>
      </c>
      <c r="CG18" s="44">
        <v>1962</v>
      </c>
      <c r="CH18" s="44">
        <v>2056</v>
      </c>
      <c r="CI18" s="44">
        <v>1846</v>
      </c>
      <c r="CJ18" s="44">
        <v>1635</v>
      </c>
      <c r="CK18" s="44">
        <v>1495</v>
      </c>
      <c r="CL18" s="44">
        <v>1225</v>
      </c>
      <c r="CM18" s="44">
        <v>1097</v>
      </c>
      <c r="CN18" s="44">
        <v>1013</v>
      </c>
      <c r="CO18" s="44">
        <v>829</v>
      </c>
      <c r="CP18" s="44">
        <v>702</v>
      </c>
      <c r="CQ18" s="44">
        <v>2653</v>
      </c>
    </row>
    <row r="19" spans="1:95" x14ac:dyDescent="0.2">
      <c r="A19" s="1" t="s">
        <v>22</v>
      </c>
      <c r="B19" s="31" t="s">
        <v>47</v>
      </c>
      <c r="C19" s="51" t="s">
        <v>23</v>
      </c>
      <c r="D19" s="44">
        <v>200233</v>
      </c>
      <c r="E19" s="44">
        <v>2079</v>
      </c>
      <c r="F19" s="44">
        <v>2097</v>
      </c>
      <c r="G19" s="44">
        <v>2265</v>
      </c>
      <c r="H19" s="44">
        <v>2092</v>
      </c>
      <c r="I19" s="44">
        <v>2334</v>
      </c>
      <c r="J19" s="44">
        <v>2435</v>
      </c>
      <c r="K19" s="44">
        <v>2208</v>
      </c>
      <c r="L19" s="44">
        <v>2193</v>
      </c>
      <c r="M19" s="44">
        <v>2179</v>
      </c>
      <c r="N19" s="44">
        <v>2124</v>
      </c>
      <c r="O19" s="44">
        <v>2137</v>
      </c>
      <c r="P19" s="44">
        <v>2095</v>
      </c>
      <c r="Q19" s="44">
        <v>2198</v>
      </c>
      <c r="R19" s="44">
        <v>2204</v>
      </c>
      <c r="S19" s="44">
        <v>2353</v>
      </c>
      <c r="T19" s="44">
        <v>2436</v>
      </c>
      <c r="U19" s="44">
        <v>2488</v>
      </c>
      <c r="V19" s="44">
        <v>2491</v>
      </c>
      <c r="W19" s="44">
        <v>2347</v>
      </c>
      <c r="X19" s="44">
        <v>2251</v>
      </c>
      <c r="Y19" s="44">
        <v>2112</v>
      </c>
      <c r="Z19" s="44">
        <v>2139</v>
      </c>
      <c r="AA19" s="44">
        <v>2137</v>
      </c>
      <c r="AB19" s="44">
        <v>2126</v>
      </c>
      <c r="AC19" s="44">
        <v>2227</v>
      </c>
      <c r="AD19" s="44">
        <v>2360</v>
      </c>
      <c r="AE19" s="44">
        <v>2295</v>
      </c>
      <c r="AF19" s="44">
        <v>2520</v>
      </c>
      <c r="AG19" s="44">
        <v>2494</v>
      </c>
      <c r="AH19" s="44">
        <v>2485</v>
      </c>
      <c r="AI19" s="44">
        <v>2302</v>
      </c>
      <c r="AJ19" s="44">
        <v>2501</v>
      </c>
      <c r="AK19" s="44">
        <v>2464</v>
      </c>
      <c r="AL19" s="44">
        <v>2396</v>
      </c>
      <c r="AM19" s="44">
        <v>2388</v>
      </c>
      <c r="AN19" s="44">
        <v>2209</v>
      </c>
      <c r="AO19" s="44">
        <v>2130</v>
      </c>
      <c r="AP19" s="44">
        <v>2348</v>
      </c>
      <c r="AQ19" s="44">
        <v>2435</v>
      </c>
      <c r="AR19" s="44">
        <v>2473</v>
      </c>
      <c r="AS19" s="44">
        <v>2609</v>
      </c>
      <c r="AT19" s="44">
        <v>2824</v>
      </c>
      <c r="AU19" s="44">
        <v>2991</v>
      </c>
      <c r="AV19" s="44">
        <v>2874</v>
      </c>
      <c r="AW19" s="44">
        <v>3026</v>
      </c>
      <c r="AX19" s="44">
        <v>3114</v>
      </c>
      <c r="AY19" s="44">
        <v>3123</v>
      </c>
      <c r="AZ19" s="44">
        <v>3111</v>
      </c>
      <c r="BA19" s="44">
        <v>3270</v>
      </c>
      <c r="BB19" s="44">
        <v>3185</v>
      </c>
      <c r="BC19" s="44">
        <v>3083</v>
      </c>
      <c r="BD19" s="44">
        <v>2957</v>
      </c>
      <c r="BE19" s="44">
        <v>2926</v>
      </c>
      <c r="BF19" s="44">
        <v>2829</v>
      </c>
      <c r="BG19" s="44">
        <v>2818</v>
      </c>
      <c r="BH19" s="44">
        <v>2790</v>
      </c>
      <c r="BI19" s="44">
        <v>2677</v>
      </c>
      <c r="BJ19" s="44">
        <v>2791</v>
      </c>
      <c r="BK19" s="44">
        <v>2567</v>
      </c>
      <c r="BL19" s="44">
        <v>2643</v>
      </c>
      <c r="BM19" s="44">
        <v>2654</v>
      </c>
      <c r="BN19" s="44">
        <v>2472</v>
      </c>
      <c r="BO19" s="44">
        <v>2538</v>
      </c>
      <c r="BP19" s="44">
        <v>2510</v>
      </c>
      <c r="BQ19" s="44">
        <v>2586</v>
      </c>
      <c r="BR19" s="44">
        <v>2695</v>
      </c>
      <c r="BS19" s="44">
        <v>2801</v>
      </c>
      <c r="BT19" s="44">
        <v>2155</v>
      </c>
      <c r="BU19" s="44">
        <v>2068</v>
      </c>
      <c r="BV19" s="44">
        <v>2110</v>
      </c>
      <c r="BW19" s="44">
        <v>2102</v>
      </c>
      <c r="BX19" s="44">
        <v>1896</v>
      </c>
      <c r="BY19" s="44">
        <v>1712</v>
      </c>
      <c r="BZ19" s="44">
        <v>1721</v>
      </c>
      <c r="CA19" s="44">
        <v>1612</v>
      </c>
      <c r="CB19" s="44">
        <v>1626</v>
      </c>
      <c r="CC19" s="44">
        <v>1479</v>
      </c>
      <c r="CD19" s="44">
        <v>1399</v>
      </c>
      <c r="CE19" s="44">
        <v>1386</v>
      </c>
      <c r="CF19" s="44">
        <v>1320</v>
      </c>
      <c r="CG19" s="44">
        <v>1201</v>
      </c>
      <c r="CH19" s="44">
        <v>1146</v>
      </c>
      <c r="CI19" s="44">
        <v>1061</v>
      </c>
      <c r="CJ19" s="44">
        <v>930</v>
      </c>
      <c r="CK19" s="44">
        <v>875</v>
      </c>
      <c r="CL19" s="44">
        <v>763</v>
      </c>
      <c r="CM19" s="44">
        <v>657</v>
      </c>
      <c r="CN19" s="44">
        <v>557</v>
      </c>
      <c r="CO19" s="44">
        <v>509</v>
      </c>
      <c r="CP19" s="44">
        <v>427</v>
      </c>
      <c r="CQ19" s="44">
        <v>1510</v>
      </c>
    </row>
    <row r="20" spans="1:95" x14ac:dyDescent="0.2">
      <c r="A20" s="1" t="s">
        <v>18</v>
      </c>
      <c r="B20" s="31" t="s">
        <v>81</v>
      </c>
      <c r="C20" s="51" t="s">
        <v>23</v>
      </c>
      <c r="D20" s="44">
        <v>100906</v>
      </c>
      <c r="E20" s="44">
        <v>815</v>
      </c>
      <c r="F20" s="44">
        <v>935</v>
      </c>
      <c r="G20" s="44">
        <v>926</v>
      </c>
      <c r="H20" s="44">
        <v>970</v>
      </c>
      <c r="I20" s="44">
        <v>1014</v>
      </c>
      <c r="J20" s="44">
        <v>996</v>
      </c>
      <c r="K20" s="44">
        <v>978</v>
      </c>
      <c r="L20" s="44">
        <v>992</v>
      </c>
      <c r="M20" s="44">
        <v>1006</v>
      </c>
      <c r="N20" s="44">
        <v>1047</v>
      </c>
      <c r="O20" s="44">
        <v>968</v>
      </c>
      <c r="P20" s="44">
        <v>972</v>
      </c>
      <c r="Q20" s="44">
        <v>976</v>
      </c>
      <c r="R20" s="44">
        <v>1046</v>
      </c>
      <c r="S20" s="44">
        <v>1156</v>
      </c>
      <c r="T20" s="44">
        <v>1155</v>
      </c>
      <c r="U20" s="44">
        <v>1199</v>
      </c>
      <c r="V20" s="44">
        <v>1207</v>
      </c>
      <c r="W20" s="44">
        <v>1118</v>
      </c>
      <c r="X20" s="44">
        <v>1018</v>
      </c>
      <c r="Y20" s="44">
        <v>928</v>
      </c>
      <c r="Z20" s="44">
        <v>836</v>
      </c>
      <c r="AA20" s="44">
        <v>916</v>
      </c>
      <c r="AB20" s="44">
        <v>909</v>
      </c>
      <c r="AC20" s="44">
        <v>953</v>
      </c>
      <c r="AD20" s="44">
        <v>948</v>
      </c>
      <c r="AE20" s="44">
        <v>941</v>
      </c>
      <c r="AF20" s="44">
        <v>895</v>
      </c>
      <c r="AG20" s="44">
        <v>923</v>
      </c>
      <c r="AH20" s="44">
        <v>890</v>
      </c>
      <c r="AI20" s="44">
        <v>919</v>
      </c>
      <c r="AJ20" s="44">
        <v>909</v>
      </c>
      <c r="AK20" s="44">
        <v>998</v>
      </c>
      <c r="AL20" s="44">
        <v>964</v>
      </c>
      <c r="AM20" s="44">
        <v>873</v>
      </c>
      <c r="AN20" s="44">
        <v>879</v>
      </c>
      <c r="AO20" s="44">
        <v>884</v>
      </c>
      <c r="AP20" s="44">
        <v>987</v>
      </c>
      <c r="AQ20" s="44">
        <v>1038</v>
      </c>
      <c r="AR20" s="44">
        <v>1026</v>
      </c>
      <c r="AS20" s="44">
        <v>1152</v>
      </c>
      <c r="AT20" s="44">
        <v>1247</v>
      </c>
      <c r="AU20" s="44">
        <v>1309</v>
      </c>
      <c r="AV20" s="44">
        <v>1404</v>
      </c>
      <c r="AW20" s="44">
        <v>1369</v>
      </c>
      <c r="AX20" s="44">
        <v>1468</v>
      </c>
      <c r="AY20" s="44">
        <v>1518</v>
      </c>
      <c r="AZ20" s="44">
        <v>1514</v>
      </c>
      <c r="BA20" s="44">
        <v>1592</v>
      </c>
      <c r="BB20" s="44">
        <v>1711</v>
      </c>
      <c r="BC20" s="44">
        <v>1612</v>
      </c>
      <c r="BD20" s="44">
        <v>1604</v>
      </c>
      <c r="BE20" s="44">
        <v>1656</v>
      </c>
      <c r="BF20" s="44">
        <v>1529</v>
      </c>
      <c r="BG20" s="44">
        <v>1536</v>
      </c>
      <c r="BH20" s="44">
        <v>1571</v>
      </c>
      <c r="BI20" s="44">
        <v>1552</v>
      </c>
      <c r="BJ20" s="44">
        <v>1571</v>
      </c>
      <c r="BK20" s="44">
        <v>1514</v>
      </c>
      <c r="BL20" s="44">
        <v>1473</v>
      </c>
      <c r="BM20" s="44">
        <v>1528</v>
      </c>
      <c r="BN20" s="44">
        <v>1544</v>
      </c>
      <c r="BO20" s="44">
        <v>1659</v>
      </c>
      <c r="BP20" s="44">
        <v>1541</v>
      </c>
      <c r="BQ20" s="44">
        <v>1617</v>
      </c>
      <c r="BR20" s="44">
        <v>1707</v>
      </c>
      <c r="BS20" s="44">
        <v>1911</v>
      </c>
      <c r="BT20" s="44">
        <v>1423</v>
      </c>
      <c r="BU20" s="44">
        <v>1402</v>
      </c>
      <c r="BV20" s="44">
        <v>1402</v>
      </c>
      <c r="BW20" s="44">
        <v>1293</v>
      </c>
      <c r="BX20" s="44">
        <v>1238</v>
      </c>
      <c r="BY20" s="44">
        <v>1065</v>
      </c>
      <c r="BZ20" s="44">
        <v>1176</v>
      </c>
      <c r="CA20" s="44">
        <v>1085</v>
      </c>
      <c r="CB20" s="44">
        <v>1010</v>
      </c>
      <c r="CC20" s="44">
        <v>960</v>
      </c>
      <c r="CD20" s="44">
        <v>931</v>
      </c>
      <c r="CE20" s="44">
        <v>916</v>
      </c>
      <c r="CF20" s="44">
        <v>744</v>
      </c>
      <c r="CG20" s="44">
        <v>723</v>
      </c>
      <c r="CH20" s="44">
        <v>697</v>
      </c>
      <c r="CI20" s="44">
        <v>650</v>
      </c>
      <c r="CJ20" s="44">
        <v>578</v>
      </c>
      <c r="CK20" s="44">
        <v>501</v>
      </c>
      <c r="CL20" s="44">
        <v>399</v>
      </c>
      <c r="CM20" s="44">
        <v>382</v>
      </c>
      <c r="CN20" s="44">
        <v>366</v>
      </c>
      <c r="CO20" s="44">
        <v>285</v>
      </c>
      <c r="CP20" s="44">
        <v>260</v>
      </c>
      <c r="CQ20" s="44">
        <v>901</v>
      </c>
    </row>
    <row r="21" spans="1:95" x14ac:dyDescent="0.2">
      <c r="A21" s="1" t="s">
        <v>19</v>
      </c>
      <c r="B21" s="31" t="s">
        <v>48</v>
      </c>
      <c r="C21" s="51" t="s">
        <v>23</v>
      </c>
      <c r="D21" s="44">
        <v>27400</v>
      </c>
      <c r="E21" s="44">
        <v>244</v>
      </c>
      <c r="F21" s="44">
        <v>246</v>
      </c>
      <c r="G21" s="44">
        <v>245</v>
      </c>
      <c r="H21" s="44">
        <v>255</v>
      </c>
      <c r="I21" s="44">
        <v>273</v>
      </c>
      <c r="J21" s="44">
        <v>284</v>
      </c>
      <c r="K21" s="44">
        <v>298</v>
      </c>
      <c r="L21" s="44">
        <v>301</v>
      </c>
      <c r="M21" s="44">
        <v>270</v>
      </c>
      <c r="N21" s="44">
        <v>311</v>
      </c>
      <c r="O21" s="44">
        <v>296</v>
      </c>
      <c r="P21" s="44">
        <v>262</v>
      </c>
      <c r="Q21" s="44">
        <v>284</v>
      </c>
      <c r="R21" s="44">
        <v>284</v>
      </c>
      <c r="S21" s="44">
        <v>319</v>
      </c>
      <c r="T21" s="44">
        <v>288</v>
      </c>
      <c r="U21" s="44">
        <v>330</v>
      </c>
      <c r="V21" s="44">
        <v>348</v>
      </c>
      <c r="W21" s="44">
        <v>275</v>
      </c>
      <c r="X21" s="44">
        <v>310</v>
      </c>
      <c r="Y21" s="44">
        <v>225</v>
      </c>
      <c r="Z21" s="44">
        <v>249</v>
      </c>
      <c r="AA21" s="44">
        <v>211</v>
      </c>
      <c r="AB21" s="44">
        <v>233</v>
      </c>
      <c r="AC21" s="44">
        <v>269</v>
      </c>
      <c r="AD21" s="44">
        <v>255</v>
      </c>
      <c r="AE21" s="44">
        <v>299</v>
      </c>
      <c r="AF21" s="44">
        <v>242</v>
      </c>
      <c r="AG21" s="44">
        <v>246</v>
      </c>
      <c r="AH21" s="44">
        <v>241</v>
      </c>
      <c r="AI21" s="44">
        <v>223</v>
      </c>
      <c r="AJ21" s="44">
        <v>290</v>
      </c>
      <c r="AK21" s="44">
        <v>259</v>
      </c>
      <c r="AL21" s="44">
        <v>266</v>
      </c>
      <c r="AM21" s="44">
        <v>311</v>
      </c>
      <c r="AN21" s="44">
        <v>249</v>
      </c>
      <c r="AO21" s="44">
        <v>300</v>
      </c>
      <c r="AP21" s="44">
        <v>305</v>
      </c>
      <c r="AQ21" s="44">
        <v>324</v>
      </c>
      <c r="AR21" s="44">
        <v>304</v>
      </c>
      <c r="AS21" s="44">
        <v>341</v>
      </c>
      <c r="AT21" s="44">
        <v>363</v>
      </c>
      <c r="AU21" s="44">
        <v>379</v>
      </c>
      <c r="AV21" s="44">
        <v>396</v>
      </c>
      <c r="AW21" s="44">
        <v>422</v>
      </c>
      <c r="AX21" s="44">
        <v>437</v>
      </c>
      <c r="AY21" s="44">
        <v>413</v>
      </c>
      <c r="AZ21" s="44">
        <v>402</v>
      </c>
      <c r="BA21" s="44">
        <v>401</v>
      </c>
      <c r="BB21" s="44">
        <v>417</v>
      </c>
      <c r="BC21" s="44">
        <v>423</v>
      </c>
      <c r="BD21" s="44">
        <v>452</v>
      </c>
      <c r="BE21" s="44">
        <v>407</v>
      </c>
      <c r="BF21" s="44">
        <v>419</v>
      </c>
      <c r="BG21" s="44">
        <v>417</v>
      </c>
      <c r="BH21" s="44">
        <v>387</v>
      </c>
      <c r="BI21" s="44">
        <v>395</v>
      </c>
      <c r="BJ21" s="44">
        <v>388</v>
      </c>
      <c r="BK21" s="44">
        <v>417</v>
      </c>
      <c r="BL21" s="44">
        <v>373</v>
      </c>
      <c r="BM21" s="44">
        <v>387</v>
      </c>
      <c r="BN21" s="44">
        <v>408</v>
      </c>
      <c r="BO21" s="44">
        <v>382</v>
      </c>
      <c r="BP21" s="44">
        <v>449</v>
      </c>
      <c r="BQ21" s="44">
        <v>431</v>
      </c>
      <c r="BR21" s="44">
        <v>415</v>
      </c>
      <c r="BS21" s="44">
        <v>447</v>
      </c>
      <c r="BT21" s="44">
        <v>382</v>
      </c>
      <c r="BU21" s="44">
        <v>310</v>
      </c>
      <c r="BV21" s="44">
        <v>347</v>
      </c>
      <c r="BW21" s="44">
        <v>336</v>
      </c>
      <c r="BX21" s="44">
        <v>284</v>
      </c>
      <c r="BY21" s="44">
        <v>303</v>
      </c>
      <c r="BZ21" s="44">
        <v>303</v>
      </c>
      <c r="CA21" s="44">
        <v>292</v>
      </c>
      <c r="CB21" s="44">
        <v>274</v>
      </c>
      <c r="CC21" s="44">
        <v>254</v>
      </c>
      <c r="CD21" s="44">
        <v>224</v>
      </c>
      <c r="CE21" s="44">
        <v>226</v>
      </c>
      <c r="CF21" s="44">
        <v>218</v>
      </c>
      <c r="CG21" s="44">
        <v>208</v>
      </c>
      <c r="CH21" s="44">
        <v>186</v>
      </c>
      <c r="CI21" s="44">
        <v>148</v>
      </c>
      <c r="CJ21" s="44">
        <v>143</v>
      </c>
      <c r="CK21" s="44">
        <v>172</v>
      </c>
      <c r="CL21" s="44">
        <v>142</v>
      </c>
      <c r="CM21" s="44">
        <v>108</v>
      </c>
      <c r="CN21" s="44">
        <v>107</v>
      </c>
      <c r="CO21" s="44">
        <v>83</v>
      </c>
      <c r="CP21" s="44">
        <v>80</v>
      </c>
      <c r="CQ21" s="44">
        <v>278</v>
      </c>
    </row>
    <row r="22" spans="1:95" x14ac:dyDescent="0.2">
      <c r="A22" s="1" t="s">
        <v>62</v>
      </c>
      <c r="B22" s="31" t="s">
        <v>9</v>
      </c>
      <c r="C22" s="51" t="s">
        <v>23</v>
      </c>
      <c r="D22" s="44">
        <v>336673</v>
      </c>
      <c r="E22" s="44">
        <v>3740</v>
      </c>
      <c r="F22" s="44">
        <v>3903</v>
      </c>
      <c r="G22" s="44">
        <v>4033</v>
      </c>
      <c r="H22" s="44">
        <v>4013</v>
      </c>
      <c r="I22" s="44">
        <v>4176</v>
      </c>
      <c r="J22" s="44">
        <v>4158</v>
      </c>
      <c r="K22" s="44">
        <v>4061</v>
      </c>
      <c r="L22" s="44">
        <v>3947</v>
      </c>
      <c r="M22" s="44">
        <v>4002</v>
      </c>
      <c r="N22" s="44">
        <v>3991</v>
      </c>
      <c r="O22" s="44">
        <v>3831</v>
      </c>
      <c r="P22" s="44">
        <v>3742</v>
      </c>
      <c r="Q22" s="44">
        <v>3830</v>
      </c>
      <c r="R22" s="44">
        <v>3847</v>
      </c>
      <c r="S22" s="44">
        <v>4197</v>
      </c>
      <c r="T22" s="44">
        <v>4125</v>
      </c>
      <c r="U22" s="44">
        <v>4349</v>
      </c>
      <c r="V22" s="44">
        <v>4208</v>
      </c>
      <c r="W22" s="44">
        <v>4067</v>
      </c>
      <c r="X22" s="44">
        <v>4136</v>
      </c>
      <c r="Y22" s="44">
        <v>4172</v>
      </c>
      <c r="Z22" s="44">
        <v>4392</v>
      </c>
      <c r="AA22" s="44">
        <v>4285</v>
      </c>
      <c r="AB22" s="44">
        <v>4117</v>
      </c>
      <c r="AC22" s="44">
        <v>4061</v>
      </c>
      <c r="AD22" s="44">
        <v>4276</v>
      </c>
      <c r="AE22" s="44">
        <v>4119</v>
      </c>
      <c r="AF22" s="44">
        <v>4197</v>
      </c>
      <c r="AG22" s="44">
        <v>4240</v>
      </c>
      <c r="AH22" s="44">
        <v>4258</v>
      </c>
      <c r="AI22" s="44">
        <v>4363</v>
      </c>
      <c r="AJ22" s="44">
        <v>4429</v>
      </c>
      <c r="AK22" s="44">
        <v>4543</v>
      </c>
      <c r="AL22" s="44">
        <v>4556</v>
      </c>
      <c r="AM22" s="44">
        <v>4271</v>
      </c>
      <c r="AN22" s="44">
        <v>4027</v>
      </c>
      <c r="AO22" s="44">
        <v>3816</v>
      </c>
      <c r="AP22" s="44">
        <v>4413</v>
      </c>
      <c r="AQ22" s="44">
        <v>4326</v>
      </c>
      <c r="AR22" s="44">
        <v>4331</v>
      </c>
      <c r="AS22" s="44">
        <v>4540</v>
      </c>
      <c r="AT22" s="44">
        <v>5001</v>
      </c>
      <c r="AU22" s="44">
        <v>5086</v>
      </c>
      <c r="AV22" s="44">
        <v>5148</v>
      </c>
      <c r="AW22" s="44">
        <v>5331</v>
      </c>
      <c r="AX22" s="44">
        <v>5414</v>
      </c>
      <c r="AY22" s="44">
        <v>5421</v>
      </c>
      <c r="AZ22" s="44">
        <v>5347</v>
      </c>
      <c r="BA22" s="44">
        <v>5513</v>
      </c>
      <c r="BB22" s="44">
        <v>5277</v>
      </c>
      <c r="BC22" s="44">
        <v>5192</v>
      </c>
      <c r="BD22" s="44">
        <v>5239</v>
      </c>
      <c r="BE22" s="44">
        <v>4956</v>
      </c>
      <c r="BF22" s="44">
        <v>4782</v>
      </c>
      <c r="BG22" s="44">
        <v>4638</v>
      </c>
      <c r="BH22" s="44">
        <v>4625</v>
      </c>
      <c r="BI22" s="44">
        <v>4426</v>
      </c>
      <c r="BJ22" s="44">
        <v>4280</v>
      </c>
      <c r="BK22" s="44">
        <v>4089</v>
      </c>
      <c r="BL22" s="44">
        <v>4099</v>
      </c>
      <c r="BM22" s="44">
        <v>4005</v>
      </c>
      <c r="BN22" s="44">
        <v>3774</v>
      </c>
      <c r="BO22" s="44">
        <v>3734</v>
      </c>
      <c r="BP22" s="44">
        <v>3850</v>
      </c>
      <c r="BQ22" s="44">
        <v>3892</v>
      </c>
      <c r="BR22" s="44">
        <v>3941</v>
      </c>
      <c r="BS22" s="44">
        <v>4111</v>
      </c>
      <c r="BT22" s="44">
        <v>3238</v>
      </c>
      <c r="BU22" s="44">
        <v>3018</v>
      </c>
      <c r="BV22" s="44">
        <v>3116</v>
      </c>
      <c r="BW22" s="44">
        <v>3089</v>
      </c>
      <c r="BX22" s="44">
        <v>2698</v>
      </c>
      <c r="BY22" s="44">
        <v>2542</v>
      </c>
      <c r="BZ22" s="44">
        <v>2603</v>
      </c>
      <c r="CA22" s="44">
        <v>2560</v>
      </c>
      <c r="CB22" s="44">
        <v>2464</v>
      </c>
      <c r="CC22" s="44">
        <v>2174</v>
      </c>
      <c r="CD22" s="44">
        <v>2138</v>
      </c>
      <c r="CE22" s="44">
        <v>1982</v>
      </c>
      <c r="CF22" s="44">
        <v>1779</v>
      </c>
      <c r="CG22" s="44">
        <v>1723</v>
      </c>
      <c r="CH22" s="44">
        <v>1559</v>
      </c>
      <c r="CI22" s="44">
        <v>1372</v>
      </c>
      <c r="CJ22" s="44">
        <v>1270</v>
      </c>
      <c r="CK22" s="44">
        <v>1114</v>
      </c>
      <c r="CL22" s="44">
        <v>872</v>
      </c>
      <c r="CM22" s="44">
        <v>810</v>
      </c>
      <c r="CN22" s="44">
        <v>713</v>
      </c>
      <c r="CO22" s="44">
        <v>536</v>
      </c>
      <c r="CP22" s="44">
        <v>506</v>
      </c>
      <c r="CQ22" s="44">
        <v>1538</v>
      </c>
    </row>
    <row r="23" spans="1:95" x14ac:dyDescent="0.2">
      <c r="A23" s="1" t="s">
        <v>20</v>
      </c>
      <c r="B23" s="31" t="s">
        <v>12</v>
      </c>
      <c r="C23" s="51" t="s">
        <v>23</v>
      </c>
      <c r="D23" s="44">
        <v>21560</v>
      </c>
      <c r="E23" s="44">
        <v>199</v>
      </c>
      <c r="F23" s="44">
        <v>208</v>
      </c>
      <c r="G23" s="44">
        <v>223</v>
      </c>
      <c r="H23" s="44">
        <v>204</v>
      </c>
      <c r="I23" s="44">
        <v>238</v>
      </c>
      <c r="J23" s="44">
        <v>230</v>
      </c>
      <c r="K23" s="44">
        <v>232</v>
      </c>
      <c r="L23" s="44">
        <v>224</v>
      </c>
      <c r="M23" s="44">
        <v>229</v>
      </c>
      <c r="N23" s="44">
        <v>209</v>
      </c>
      <c r="O23" s="44">
        <v>206</v>
      </c>
      <c r="P23" s="44">
        <v>216</v>
      </c>
      <c r="Q23" s="44">
        <v>204</v>
      </c>
      <c r="R23" s="44">
        <v>216</v>
      </c>
      <c r="S23" s="44">
        <v>253</v>
      </c>
      <c r="T23" s="44">
        <v>235</v>
      </c>
      <c r="U23" s="44">
        <v>275</v>
      </c>
      <c r="V23" s="44">
        <v>272</v>
      </c>
      <c r="W23" s="44">
        <v>261</v>
      </c>
      <c r="X23" s="44">
        <v>231</v>
      </c>
      <c r="Y23" s="44">
        <v>223</v>
      </c>
      <c r="Z23" s="44">
        <v>216</v>
      </c>
      <c r="AA23" s="44">
        <v>241</v>
      </c>
      <c r="AB23" s="44">
        <v>258</v>
      </c>
      <c r="AC23" s="44">
        <v>211</v>
      </c>
      <c r="AD23" s="44">
        <v>232</v>
      </c>
      <c r="AE23" s="44">
        <v>258</v>
      </c>
      <c r="AF23" s="44">
        <v>217</v>
      </c>
      <c r="AG23" s="44">
        <v>249</v>
      </c>
      <c r="AH23" s="44">
        <v>186</v>
      </c>
      <c r="AI23" s="44">
        <v>230</v>
      </c>
      <c r="AJ23" s="44">
        <v>212</v>
      </c>
      <c r="AK23" s="44">
        <v>214</v>
      </c>
      <c r="AL23" s="44">
        <v>218</v>
      </c>
      <c r="AM23" s="44">
        <v>236</v>
      </c>
      <c r="AN23" s="44">
        <v>210</v>
      </c>
      <c r="AO23" s="44">
        <v>191</v>
      </c>
      <c r="AP23" s="44">
        <v>206</v>
      </c>
      <c r="AQ23" s="44">
        <v>240</v>
      </c>
      <c r="AR23" s="44">
        <v>229</v>
      </c>
      <c r="AS23" s="44">
        <v>282</v>
      </c>
      <c r="AT23" s="44">
        <v>264</v>
      </c>
      <c r="AU23" s="44">
        <v>293</v>
      </c>
      <c r="AV23" s="44">
        <v>305</v>
      </c>
      <c r="AW23" s="44">
        <v>290</v>
      </c>
      <c r="AX23" s="44">
        <v>333</v>
      </c>
      <c r="AY23" s="44">
        <v>368</v>
      </c>
      <c r="AZ23" s="44">
        <v>358</v>
      </c>
      <c r="BA23" s="44">
        <v>371</v>
      </c>
      <c r="BB23" s="44">
        <v>332</v>
      </c>
      <c r="BC23" s="44">
        <v>364</v>
      </c>
      <c r="BD23" s="44">
        <v>319</v>
      </c>
      <c r="BE23" s="44">
        <v>333</v>
      </c>
      <c r="BF23" s="44">
        <v>338</v>
      </c>
      <c r="BG23" s="44">
        <v>322</v>
      </c>
      <c r="BH23" s="44">
        <v>293</v>
      </c>
      <c r="BI23" s="44">
        <v>348</v>
      </c>
      <c r="BJ23" s="44">
        <v>315</v>
      </c>
      <c r="BK23" s="44">
        <v>303</v>
      </c>
      <c r="BL23" s="44">
        <v>299</v>
      </c>
      <c r="BM23" s="44">
        <v>320</v>
      </c>
      <c r="BN23" s="44">
        <v>297</v>
      </c>
      <c r="BO23" s="44">
        <v>313</v>
      </c>
      <c r="BP23" s="44">
        <v>275</v>
      </c>
      <c r="BQ23" s="44">
        <v>323</v>
      </c>
      <c r="BR23" s="44">
        <v>307</v>
      </c>
      <c r="BS23" s="44">
        <v>347</v>
      </c>
      <c r="BT23" s="44">
        <v>263</v>
      </c>
      <c r="BU23" s="44">
        <v>252</v>
      </c>
      <c r="BV23" s="44">
        <v>267</v>
      </c>
      <c r="BW23" s="44">
        <v>268</v>
      </c>
      <c r="BX23" s="44">
        <v>275</v>
      </c>
      <c r="BY23" s="44">
        <v>195</v>
      </c>
      <c r="BZ23" s="44">
        <v>263</v>
      </c>
      <c r="CA23" s="44">
        <v>211</v>
      </c>
      <c r="CB23" s="44">
        <v>205</v>
      </c>
      <c r="CC23" s="44">
        <v>177</v>
      </c>
      <c r="CD23" s="44">
        <v>151</v>
      </c>
      <c r="CE23" s="44">
        <v>157</v>
      </c>
      <c r="CF23" s="44">
        <v>150</v>
      </c>
      <c r="CG23" s="44">
        <v>115</v>
      </c>
      <c r="CH23" s="44">
        <v>116</v>
      </c>
      <c r="CI23" s="44">
        <v>104</v>
      </c>
      <c r="CJ23" s="44">
        <v>123</v>
      </c>
      <c r="CK23" s="44">
        <v>102</v>
      </c>
      <c r="CL23" s="44">
        <v>76</v>
      </c>
      <c r="CM23" s="44">
        <v>70</v>
      </c>
      <c r="CN23" s="44">
        <v>66</v>
      </c>
      <c r="CO23" s="44">
        <v>67</v>
      </c>
      <c r="CP23" s="44">
        <v>47</v>
      </c>
      <c r="CQ23" s="44">
        <v>186</v>
      </c>
    </row>
    <row r="24" spans="1:95" x14ac:dyDescent="0.2">
      <c r="A24" s="1" t="s">
        <v>57</v>
      </c>
      <c r="B24" s="31" t="s">
        <v>42</v>
      </c>
      <c r="C24" s="51" t="s">
        <v>23</v>
      </c>
      <c r="D24" s="44">
        <v>239000</v>
      </c>
      <c r="E24" s="44">
        <v>2156</v>
      </c>
      <c r="F24" s="44">
        <v>2293</v>
      </c>
      <c r="G24" s="44">
        <v>2380</v>
      </c>
      <c r="H24" s="44">
        <v>2317</v>
      </c>
      <c r="I24" s="44">
        <v>2468</v>
      </c>
      <c r="J24" s="44">
        <v>2424</v>
      </c>
      <c r="K24" s="44">
        <v>2459</v>
      </c>
      <c r="L24" s="44">
        <v>2323</v>
      </c>
      <c r="M24" s="44">
        <v>2499</v>
      </c>
      <c r="N24" s="44">
        <v>2516</v>
      </c>
      <c r="O24" s="44">
        <v>2469</v>
      </c>
      <c r="P24" s="44">
        <v>2457</v>
      </c>
      <c r="Q24" s="44">
        <v>2759</v>
      </c>
      <c r="R24" s="44">
        <v>2809</v>
      </c>
      <c r="S24" s="44">
        <v>2903</v>
      </c>
      <c r="T24" s="44">
        <v>3047</v>
      </c>
      <c r="U24" s="44">
        <v>3096</v>
      </c>
      <c r="V24" s="44">
        <v>2975</v>
      </c>
      <c r="W24" s="44">
        <v>2978</v>
      </c>
      <c r="X24" s="44">
        <v>3112</v>
      </c>
      <c r="Y24" s="44">
        <v>3190</v>
      </c>
      <c r="Z24" s="44">
        <v>3277</v>
      </c>
      <c r="AA24" s="44">
        <v>3322</v>
      </c>
      <c r="AB24" s="44">
        <v>2896</v>
      </c>
      <c r="AC24" s="44">
        <v>2885</v>
      </c>
      <c r="AD24" s="44">
        <v>2859</v>
      </c>
      <c r="AE24" s="44">
        <v>2626</v>
      </c>
      <c r="AF24" s="44">
        <v>2605</v>
      </c>
      <c r="AG24" s="44">
        <v>2552</v>
      </c>
      <c r="AH24" s="44">
        <v>2593</v>
      </c>
      <c r="AI24" s="44">
        <v>2515</v>
      </c>
      <c r="AJ24" s="44">
        <v>2608</v>
      </c>
      <c r="AK24" s="44">
        <v>2553</v>
      </c>
      <c r="AL24" s="44">
        <v>2478</v>
      </c>
      <c r="AM24" s="44">
        <v>2551</v>
      </c>
      <c r="AN24" s="44">
        <v>2367</v>
      </c>
      <c r="AO24" s="44">
        <v>2423</v>
      </c>
      <c r="AP24" s="44">
        <v>2520</v>
      </c>
      <c r="AQ24" s="44">
        <v>2513</v>
      </c>
      <c r="AR24" s="44">
        <v>2731</v>
      </c>
      <c r="AS24" s="44">
        <v>2889</v>
      </c>
      <c r="AT24" s="44">
        <v>3217</v>
      </c>
      <c r="AU24" s="44">
        <v>3350</v>
      </c>
      <c r="AV24" s="44">
        <v>3430</v>
      </c>
      <c r="AW24" s="44">
        <v>3511</v>
      </c>
      <c r="AX24" s="44">
        <v>3667</v>
      </c>
      <c r="AY24" s="44">
        <v>3592</v>
      </c>
      <c r="AZ24" s="44">
        <v>3776</v>
      </c>
      <c r="BA24" s="44">
        <v>3960</v>
      </c>
      <c r="BB24" s="44">
        <v>3826</v>
      </c>
      <c r="BC24" s="44">
        <v>3816</v>
      </c>
      <c r="BD24" s="44">
        <v>3569</v>
      </c>
      <c r="BE24" s="44">
        <v>3526</v>
      </c>
      <c r="BF24" s="44">
        <v>3324</v>
      </c>
      <c r="BG24" s="44">
        <v>3408</v>
      </c>
      <c r="BH24" s="44">
        <v>3390</v>
      </c>
      <c r="BI24" s="44">
        <v>3288</v>
      </c>
      <c r="BJ24" s="44">
        <v>3136</v>
      </c>
      <c r="BK24" s="44">
        <v>3081</v>
      </c>
      <c r="BL24" s="44">
        <v>3054</v>
      </c>
      <c r="BM24" s="44">
        <v>3198</v>
      </c>
      <c r="BN24" s="44">
        <v>2944</v>
      </c>
      <c r="BO24" s="44">
        <v>3040</v>
      </c>
      <c r="BP24" s="44">
        <v>3084</v>
      </c>
      <c r="BQ24" s="44">
        <v>3099</v>
      </c>
      <c r="BR24" s="44">
        <v>3270</v>
      </c>
      <c r="BS24" s="44">
        <v>3664</v>
      </c>
      <c r="BT24" s="44">
        <v>2799</v>
      </c>
      <c r="BU24" s="44">
        <v>2530</v>
      </c>
      <c r="BV24" s="44">
        <v>2616</v>
      </c>
      <c r="BW24" s="44">
        <v>2586</v>
      </c>
      <c r="BX24" s="44">
        <v>2378</v>
      </c>
      <c r="BY24" s="44">
        <v>2118</v>
      </c>
      <c r="BZ24" s="44">
        <v>2232</v>
      </c>
      <c r="CA24" s="44">
        <v>2232</v>
      </c>
      <c r="CB24" s="44">
        <v>1969</v>
      </c>
      <c r="CC24" s="44">
        <v>2004</v>
      </c>
      <c r="CD24" s="44">
        <v>1881</v>
      </c>
      <c r="CE24" s="44">
        <v>1785</v>
      </c>
      <c r="CF24" s="44">
        <v>1598</v>
      </c>
      <c r="CG24" s="44">
        <v>1495</v>
      </c>
      <c r="CH24" s="44">
        <v>1541</v>
      </c>
      <c r="CI24" s="44">
        <v>1372</v>
      </c>
      <c r="CJ24" s="44">
        <v>1212</v>
      </c>
      <c r="CK24" s="44">
        <v>1093</v>
      </c>
      <c r="CL24" s="44">
        <v>953</v>
      </c>
      <c r="CM24" s="44">
        <v>925</v>
      </c>
      <c r="CN24" s="44">
        <v>784</v>
      </c>
      <c r="CO24" s="44">
        <v>684</v>
      </c>
      <c r="CP24" s="44">
        <v>569</v>
      </c>
      <c r="CQ24" s="44">
        <v>2031</v>
      </c>
    </row>
    <row r="25" spans="1:95" x14ac:dyDescent="0.2">
      <c r="A25" s="1" t="s">
        <v>63</v>
      </c>
      <c r="B25" s="31" t="s">
        <v>4</v>
      </c>
      <c r="C25" s="51" t="s">
        <v>23</v>
      </c>
      <c r="D25" s="44">
        <v>113880</v>
      </c>
      <c r="E25" s="44">
        <v>1152</v>
      </c>
      <c r="F25" s="44">
        <v>1148</v>
      </c>
      <c r="G25" s="44">
        <v>1156</v>
      </c>
      <c r="H25" s="44">
        <v>1115</v>
      </c>
      <c r="I25" s="44">
        <v>1187</v>
      </c>
      <c r="J25" s="44">
        <v>1197</v>
      </c>
      <c r="K25" s="44">
        <v>1182</v>
      </c>
      <c r="L25" s="44">
        <v>1192</v>
      </c>
      <c r="M25" s="44">
        <v>1198</v>
      </c>
      <c r="N25" s="44">
        <v>1211</v>
      </c>
      <c r="O25" s="44">
        <v>1132</v>
      </c>
      <c r="P25" s="44">
        <v>1189</v>
      </c>
      <c r="Q25" s="44">
        <v>1187</v>
      </c>
      <c r="R25" s="44">
        <v>1276</v>
      </c>
      <c r="S25" s="44">
        <v>1234</v>
      </c>
      <c r="T25" s="44">
        <v>1274</v>
      </c>
      <c r="U25" s="44">
        <v>1346</v>
      </c>
      <c r="V25" s="44">
        <v>1352</v>
      </c>
      <c r="W25" s="44">
        <v>1260</v>
      </c>
      <c r="X25" s="44">
        <v>1140</v>
      </c>
      <c r="Y25" s="44">
        <v>1145</v>
      </c>
      <c r="Z25" s="44">
        <v>1056</v>
      </c>
      <c r="AA25" s="44">
        <v>1030</v>
      </c>
      <c r="AB25" s="44">
        <v>1108</v>
      </c>
      <c r="AC25" s="44">
        <v>982</v>
      </c>
      <c r="AD25" s="44">
        <v>1007</v>
      </c>
      <c r="AE25" s="44">
        <v>978</v>
      </c>
      <c r="AF25" s="44">
        <v>993</v>
      </c>
      <c r="AG25" s="44">
        <v>991</v>
      </c>
      <c r="AH25" s="44">
        <v>1029</v>
      </c>
      <c r="AI25" s="44">
        <v>1036</v>
      </c>
      <c r="AJ25" s="44">
        <v>1035</v>
      </c>
      <c r="AK25" s="44">
        <v>1050</v>
      </c>
      <c r="AL25" s="44">
        <v>1086</v>
      </c>
      <c r="AM25" s="44">
        <v>1012</v>
      </c>
      <c r="AN25" s="44">
        <v>960</v>
      </c>
      <c r="AO25" s="44">
        <v>1029</v>
      </c>
      <c r="AP25" s="44">
        <v>1129</v>
      </c>
      <c r="AQ25" s="44">
        <v>1264</v>
      </c>
      <c r="AR25" s="44">
        <v>1299</v>
      </c>
      <c r="AS25" s="44">
        <v>1418</v>
      </c>
      <c r="AT25" s="44">
        <v>1614</v>
      </c>
      <c r="AU25" s="44">
        <v>1626</v>
      </c>
      <c r="AV25" s="44">
        <v>1622</v>
      </c>
      <c r="AW25" s="44">
        <v>1754</v>
      </c>
      <c r="AX25" s="44">
        <v>1781</v>
      </c>
      <c r="AY25" s="44">
        <v>1869</v>
      </c>
      <c r="AZ25" s="44">
        <v>1839</v>
      </c>
      <c r="BA25" s="44">
        <v>1930</v>
      </c>
      <c r="BB25" s="44">
        <v>1853</v>
      </c>
      <c r="BC25" s="44">
        <v>1907</v>
      </c>
      <c r="BD25" s="44">
        <v>1777</v>
      </c>
      <c r="BE25" s="44">
        <v>1764</v>
      </c>
      <c r="BF25" s="44">
        <v>1780</v>
      </c>
      <c r="BG25" s="44">
        <v>1782</v>
      </c>
      <c r="BH25" s="44">
        <v>1714</v>
      </c>
      <c r="BI25" s="44">
        <v>1711</v>
      </c>
      <c r="BJ25" s="44">
        <v>1640</v>
      </c>
      <c r="BK25" s="44">
        <v>1626</v>
      </c>
      <c r="BL25" s="44">
        <v>1630</v>
      </c>
      <c r="BM25" s="44">
        <v>1600</v>
      </c>
      <c r="BN25" s="44">
        <v>1552</v>
      </c>
      <c r="BO25" s="44">
        <v>1626</v>
      </c>
      <c r="BP25" s="44">
        <v>1672</v>
      </c>
      <c r="BQ25" s="44">
        <v>1733</v>
      </c>
      <c r="BR25" s="44">
        <v>1844</v>
      </c>
      <c r="BS25" s="44">
        <v>2093</v>
      </c>
      <c r="BT25" s="44">
        <v>1498</v>
      </c>
      <c r="BU25" s="44">
        <v>1388</v>
      </c>
      <c r="BV25" s="44">
        <v>1450</v>
      </c>
      <c r="BW25" s="44">
        <v>1437</v>
      </c>
      <c r="BX25" s="44">
        <v>1210</v>
      </c>
      <c r="BY25" s="44">
        <v>1137</v>
      </c>
      <c r="BZ25" s="44">
        <v>1174</v>
      </c>
      <c r="CA25" s="44">
        <v>1203</v>
      </c>
      <c r="CB25" s="44">
        <v>1098</v>
      </c>
      <c r="CC25" s="44">
        <v>1027</v>
      </c>
      <c r="CD25" s="44">
        <v>949</v>
      </c>
      <c r="CE25" s="44">
        <v>900</v>
      </c>
      <c r="CF25" s="44">
        <v>829</v>
      </c>
      <c r="CG25" s="44">
        <v>807</v>
      </c>
      <c r="CH25" s="44">
        <v>732</v>
      </c>
      <c r="CI25" s="44">
        <v>715</v>
      </c>
      <c r="CJ25" s="44">
        <v>658</v>
      </c>
      <c r="CK25" s="44">
        <v>575</v>
      </c>
      <c r="CL25" s="44">
        <v>507</v>
      </c>
      <c r="CM25" s="44">
        <v>433</v>
      </c>
      <c r="CN25" s="44">
        <v>405</v>
      </c>
      <c r="CO25" s="44">
        <v>358</v>
      </c>
      <c r="CP25" s="44">
        <v>288</v>
      </c>
      <c r="CQ25" s="44">
        <v>998</v>
      </c>
    </row>
    <row r="26" spans="1:95" x14ac:dyDescent="0.2">
      <c r="A26" s="1" t="s">
        <v>21</v>
      </c>
      <c r="B26" s="31" t="s">
        <v>13</v>
      </c>
      <c r="C26" s="51" t="s">
        <v>23</v>
      </c>
      <c r="D26" s="44">
        <v>23200</v>
      </c>
      <c r="E26" s="44">
        <v>290</v>
      </c>
      <c r="F26" s="44">
        <v>249</v>
      </c>
      <c r="G26" s="44">
        <v>283</v>
      </c>
      <c r="H26" s="44">
        <v>281</v>
      </c>
      <c r="I26" s="44">
        <v>277</v>
      </c>
      <c r="J26" s="44">
        <v>242</v>
      </c>
      <c r="K26" s="44">
        <v>280</v>
      </c>
      <c r="L26" s="44">
        <v>293</v>
      </c>
      <c r="M26" s="44">
        <v>258</v>
      </c>
      <c r="N26" s="44">
        <v>256</v>
      </c>
      <c r="O26" s="44">
        <v>268</v>
      </c>
      <c r="P26" s="44">
        <v>261</v>
      </c>
      <c r="Q26" s="44">
        <v>250</v>
      </c>
      <c r="R26" s="44">
        <v>296</v>
      </c>
      <c r="S26" s="44">
        <v>283</v>
      </c>
      <c r="T26" s="44">
        <v>290</v>
      </c>
      <c r="U26" s="44">
        <v>288</v>
      </c>
      <c r="V26" s="44">
        <v>302</v>
      </c>
      <c r="W26" s="44">
        <v>302</v>
      </c>
      <c r="X26" s="44">
        <v>271</v>
      </c>
      <c r="Y26" s="44">
        <v>232</v>
      </c>
      <c r="Z26" s="44">
        <v>251</v>
      </c>
      <c r="AA26" s="44">
        <v>233</v>
      </c>
      <c r="AB26" s="44">
        <v>253</v>
      </c>
      <c r="AC26" s="44">
        <v>263</v>
      </c>
      <c r="AD26" s="44">
        <v>287</v>
      </c>
      <c r="AE26" s="44">
        <v>308</v>
      </c>
      <c r="AF26" s="44">
        <v>264</v>
      </c>
      <c r="AG26" s="44">
        <v>252</v>
      </c>
      <c r="AH26" s="44">
        <v>225</v>
      </c>
      <c r="AI26" s="44">
        <v>239</v>
      </c>
      <c r="AJ26" s="44">
        <v>277</v>
      </c>
      <c r="AK26" s="44">
        <v>299</v>
      </c>
      <c r="AL26" s="44">
        <v>268</v>
      </c>
      <c r="AM26" s="44">
        <v>272</v>
      </c>
      <c r="AN26" s="44">
        <v>250</v>
      </c>
      <c r="AO26" s="44">
        <v>312</v>
      </c>
      <c r="AP26" s="44">
        <v>269</v>
      </c>
      <c r="AQ26" s="44">
        <v>294</v>
      </c>
      <c r="AR26" s="44">
        <v>305</v>
      </c>
      <c r="AS26" s="44">
        <v>322</v>
      </c>
      <c r="AT26" s="44">
        <v>330</v>
      </c>
      <c r="AU26" s="44">
        <v>335</v>
      </c>
      <c r="AV26" s="44">
        <v>322</v>
      </c>
      <c r="AW26" s="44">
        <v>316</v>
      </c>
      <c r="AX26" s="44">
        <v>346</v>
      </c>
      <c r="AY26" s="44">
        <v>334</v>
      </c>
      <c r="AZ26" s="44">
        <v>373</v>
      </c>
      <c r="BA26" s="44">
        <v>347</v>
      </c>
      <c r="BB26" s="44">
        <v>384</v>
      </c>
      <c r="BC26" s="44">
        <v>374</v>
      </c>
      <c r="BD26" s="44">
        <v>337</v>
      </c>
      <c r="BE26" s="44">
        <v>358</v>
      </c>
      <c r="BF26" s="44">
        <v>318</v>
      </c>
      <c r="BG26" s="44">
        <v>316</v>
      </c>
      <c r="BH26" s="44">
        <v>335</v>
      </c>
      <c r="BI26" s="44">
        <v>302</v>
      </c>
      <c r="BJ26" s="44">
        <v>327</v>
      </c>
      <c r="BK26" s="44">
        <v>345</v>
      </c>
      <c r="BL26" s="44">
        <v>303</v>
      </c>
      <c r="BM26" s="44">
        <v>285</v>
      </c>
      <c r="BN26" s="44">
        <v>299</v>
      </c>
      <c r="BO26" s="44">
        <v>301</v>
      </c>
      <c r="BP26" s="44">
        <v>315</v>
      </c>
      <c r="BQ26" s="44">
        <v>296</v>
      </c>
      <c r="BR26" s="44">
        <v>300</v>
      </c>
      <c r="BS26" s="44">
        <v>326</v>
      </c>
      <c r="BT26" s="44">
        <v>233</v>
      </c>
      <c r="BU26" s="44">
        <v>242</v>
      </c>
      <c r="BV26" s="44">
        <v>228</v>
      </c>
      <c r="BW26" s="44">
        <v>260</v>
      </c>
      <c r="BX26" s="44">
        <v>237</v>
      </c>
      <c r="BY26" s="44">
        <v>186</v>
      </c>
      <c r="BZ26" s="44">
        <v>205</v>
      </c>
      <c r="CA26" s="44">
        <v>175</v>
      </c>
      <c r="CB26" s="44">
        <v>171</v>
      </c>
      <c r="CC26" s="44">
        <v>154</v>
      </c>
      <c r="CD26" s="44">
        <v>150</v>
      </c>
      <c r="CE26" s="44">
        <v>148</v>
      </c>
      <c r="CF26" s="44">
        <v>135</v>
      </c>
      <c r="CG26" s="44">
        <v>111</v>
      </c>
      <c r="CH26" s="44">
        <v>109</v>
      </c>
      <c r="CI26" s="44">
        <v>98</v>
      </c>
      <c r="CJ26" s="44">
        <v>79</v>
      </c>
      <c r="CK26" s="44">
        <v>91</v>
      </c>
      <c r="CL26" s="44">
        <v>83</v>
      </c>
      <c r="CM26" s="44">
        <v>72</v>
      </c>
      <c r="CN26" s="44">
        <v>51</v>
      </c>
      <c r="CO26" s="44">
        <v>65</v>
      </c>
      <c r="CP26" s="44">
        <v>43</v>
      </c>
      <c r="CQ26" s="44">
        <v>155</v>
      </c>
    </row>
    <row r="27" spans="1:95" x14ac:dyDescent="0.2">
      <c r="A27" s="1" t="s">
        <v>66</v>
      </c>
      <c r="B27" s="31" t="s">
        <v>10</v>
      </c>
      <c r="C27" s="51" t="s">
        <v>23</v>
      </c>
      <c r="D27" s="44">
        <v>112870</v>
      </c>
      <c r="E27" s="44">
        <v>1014</v>
      </c>
      <c r="F27" s="44">
        <v>1020</v>
      </c>
      <c r="G27" s="44">
        <v>1165</v>
      </c>
      <c r="H27" s="44">
        <v>1105</v>
      </c>
      <c r="I27" s="44">
        <v>1099</v>
      </c>
      <c r="J27" s="44">
        <v>1161</v>
      </c>
      <c r="K27" s="44">
        <v>1137</v>
      </c>
      <c r="L27" s="44">
        <v>1076</v>
      </c>
      <c r="M27" s="44">
        <v>1153</v>
      </c>
      <c r="N27" s="44">
        <v>1107</v>
      </c>
      <c r="O27" s="44">
        <v>1062</v>
      </c>
      <c r="P27" s="44">
        <v>1083</v>
      </c>
      <c r="Q27" s="44">
        <v>1142</v>
      </c>
      <c r="R27" s="44">
        <v>1177</v>
      </c>
      <c r="S27" s="44">
        <v>1243</v>
      </c>
      <c r="T27" s="44">
        <v>1330</v>
      </c>
      <c r="U27" s="44">
        <v>1327</v>
      </c>
      <c r="V27" s="44">
        <v>1276</v>
      </c>
      <c r="W27" s="44">
        <v>1276</v>
      </c>
      <c r="X27" s="44">
        <v>1275</v>
      </c>
      <c r="Y27" s="44">
        <v>1226</v>
      </c>
      <c r="Z27" s="44">
        <v>1239</v>
      </c>
      <c r="AA27" s="44">
        <v>1218</v>
      </c>
      <c r="AB27" s="44">
        <v>1237</v>
      </c>
      <c r="AC27" s="44">
        <v>1163</v>
      </c>
      <c r="AD27" s="44">
        <v>1203</v>
      </c>
      <c r="AE27" s="44">
        <v>1229</v>
      </c>
      <c r="AF27" s="44">
        <v>1138</v>
      </c>
      <c r="AG27" s="44">
        <v>1079</v>
      </c>
      <c r="AH27" s="44">
        <v>1081</v>
      </c>
      <c r="AI27" s="44">
        <v>987</v>
      </c>
      <c r="AJ27" s="44">
        <v>1143</v>
      </c>
      <c r="AK27" s="44">
        <v>1155</v>
      </c>
      <c r="AL27" s="44">
        <v>1123</v>
      </c>
      <c r="AM27" s="44">
        <v>1135</v>
      </c>
      <c r="AN27" s="44">
        <v>1012</v>
      </c>
      <c r="AO27" s="44">
        <v>1052</v>
      </c>
      <c r="AP27" s="44">
        <v>1117</v>
      </c>
      <c r="AQ27" s="44">
        <v>1203</v>
      </c>
      <c r="AR27" s="44">
        <v>1233</v>
      </c>
      <c r="AS27" s="44">
        <v>1344</v>
      </c>
      <c r="AT27" s="44">
        <v>1462</v>
      </c>
      <c r="AU27" s="44">
        <v>1524</v>
      </c>
      <c r="AV27" s="44">
        <v>1579</v>
      </c>
      <c r="AW27" s="44">
        <v>1527</v>
      </c>
      <c r="AX27" s="44">
        <v>1691</v>
      </c>
      <c r="AY27" s="44">
        <v>1655</v>
      </c>
      <c r="AZ27" s="44">
        <v>1632</v>
      </c>
      <c r="BA27" s="44">
        <v>1762</v>
      </c>
      <c r="BB27" s="44">
        <v>1803</v>
      </c>
      <c r="BC27" s="44">
        <v>1768</v>
      </c>
      <c r="BD27" s="44">
        <v>1762</v>
      </c>
      <c r="BE27" s="44">
        <v>1811</v>
      </c>
      <c r="BF27" s="44">
        <v>1682</v>
      </c>
      <c r="BG27" s="44">
        <v>1726</v>
      </c>
      <c r="BH27" s="44">
        <v>1709</v>
      </c>
      <c r="BI27" s="44">
        <v>1668</v>
      </c>
      <c r="BJ27" s="44">
        <v>1584</v>
      </c>
      <c r="BK27" s="44">
        <v>1592</v>
      </c>
      <c r="BL27" s="44">
        <v>1588</v>
      </c>
      <c r="BM27" s="44">
        <v>1580</v>
      </c>
      <c r="BN27" s="44">
        <v>1584</v>
      </c>
      <c r="BO27" s="44">
        <v>1580</v>
      </c>
      <c r="BP27" s="44">
        <v>1564</v>
      </c>
      <c r="BQ27" s="44">
        <v>1665</v>
      </c>
      <c r="BR27" s="44">
        <v>1666</v>
      </c>
      <c r="BS27" s="44">
        <v>1927</v>
      </c>
      <c r="BT27" s="44">
        <v>1471</v>
      </c>
      <c r="BU27" s="44">
        <v>1440</v>
      </c>
      <c r="BV27" s="44">
        <v>1480</v>
      </c>
      <c r="BW27" s="44">
        <v>1411</v>
      </c>
      <c r="BX27" s="44">
        <v>1269</v>
      </c>
      <c r="BY27" s="44">
        <v>1131</v>
      </c>
      <c r="BZ27" s="44">
        <v>1210</v>
      </c>
      <c r="CA27" s="44">
        <v>1112</v>
      </c>
      <c r="CB27" s="44">
        <v>1142</v>
      </c>
      <c r="CC27" s="44">
        <v>1054</v>
      </c>
      <c r="CD27" s="44">
        <v>1009</v>
      </c>
      <c r="CE27" s="44">
        <v>959</v>
      </c>
      <c r="CF27" s="44">
        <v>845</v>
      </c>
      <c r="CG27" s="44">
        <v>844</v>
      </c>
      <c r="CH27" s="44">
        <v>763</v>
      </c>
      <c r="CI27" s="44">
        <v>739</v>
      </c>
      <c r="CJ27" s="44">
        <v>619</v>
      </c>
      <c r="CK27" s="44">
        <v>562</v>
      </c>
      <c r="CL27" s="44">
        <v>479</v>
      </c>
      <c r="CM27" s="44">
        <v>438</v>
      </c>
      <c r="CN27" s="44">
        <v>440</v>
      </c>
      <c r="CO27" s="44">
        <v>383</v>
      </c>
      <c r="CP27" s="44">
        <v>327</v>
      </c>
      <c r="CQ27" s="44">
        <v>1107</v>
      </c>
    </row>
    <row r="28" spans="1:95" x14ac:dyDescent="0.2">
      <c r="A28" s="1" t="s">
        <v>67</v>
      </c>
      <c r="B28" s="31" t="s">
        <v>11</v>
      </c>
      <c r="C28" s="51" t="s">
        <v>23</v>
      </c>
      <c r="D28" s="44">
        <v>314810</v>
      </c>
      <c r="E28" s="44">
        <v>3349</v>
      </c>
      <c r="F28" s="44">
        <v>3473</v>
      </c>
      <c r="G28" s="44">
        <v>3582</v>
      </c>
      <c r="H28" s="44">
        <v>3403</v>
      </c>
      <c r="I28" s="44">
        <v>3494</v>
      </c>
      <c r="J28" s="44">
        <v>3572</v>
      </c>
      <c r="K28" s="44">
        <v>3494</v>
      </c>
      <c r="L28" s="44">
        <v>3443</v>
      </c>
      <c r="M28" s="44">
        <v>3355</v>
      </c>
      <c r="N28" s="44">
        <v>3374</v>
      </c>
      <c r="O28" s="44">
        <v>3143</v>
      </c>
      <c r="P28" s="44">
        <v>3272</v>
      </c>
      <c r="Q28" s="44">
        <v>3393</v>
      </c>
      <c r="R28" s="44">
        <v>3542</v>
      </c>
      <c r="S28" s="44">
        <v>3624</v>
      </c>
      <c r="T28" s="44">
        <v>3533</v>
      </c>
      <c r="U28" s="44">
        <v>3808</v>
      </c>
      <c r="V28" s="44">
        <v>3685</v>
      </c>
      <c r="W28" s="44">
        <v>3605</v>
      </c>
      <c r="X28" s="44">
        <v>3815</v>
      </c>
      <c r="Y28" s="44">
        <v>3730</v>
      </c>
      <c r="Z28" s="44">
        <v>3933</v>
      </c>
      <c r="AA28" s="44">
        <v>3694</v>
      </c>
      <c r="AB28" s="44">
        <v>3429</v>
      </c>
      <c r="AC28" s="44">
        <v>3443</v>
      </c>
      <c r="AD28" s="44">
        <v>3514</v>
      </c>
      <c r="AE28" s="44">
        <v>3423</v>
      </c>
      <c r="AF28" s="44">
        <v>3574</v>
      </c>
      <c r="AG28" s="44">
        <v>3600</v>
      </c>
      <c r="AH28" s="44">
        <v>3633</v>
      </c>
      <c r="AI28" s="44">
        <v>3560</v>
      </c>
      <c r="AJ28" s="44">
        <v>3815</v>
      </c>
      <c r="AK28" s="44">
        <v>3985</v>
      </c>
      <c r="AL28" s="44">
        <v>4000</v>
      </c>
      <c r="AM28" s="44">
        <v>3712</v>
      </c>
      <c r="AN28" s="44">
        <v>3574</v>
      </c>
      <c r="AO28" s="44">
        <v>3527</v>
      </c>
      <c r="AP28" s="44">
        <v>3737</v>
      </c>
      <c r="AQ28" s="44">
        <v>3941</v>
      </c>
      <c r="AR28" s="44">
        <v>3998</v>
      </c>
      <c r="AS28" s="44">
        <v>4308</v>
      </c>
      <c r="AT28" s="44">
        <v>4523</v>
      </c>
      <c r="AU28" s="44">
        <v>4792</v>
      </c>
      <c r="AV28" s="44">
        <v>4818</v>
      </c>
      <c r="AW28" s="44">
        <v>4951</v>
      </c>
      <c r="AX28" s="44">
        <v>5042</v>
      </c>
      <c r="AY28" s="44">
        <v>5015</v>
      </c>
      <c r="AZ28" s="44">
        <v>4828</v>
      </c>
      <c r="BA28" s="44">
        <v>5054</v>
      </c>
      <c r="BB28" s="44">
        <v>5304</v>
      </c>
      <c r="BC28" s="44">
        <v>5141</v>
      </c>
      <c r="BD28" s="44">
        <v>4989</v>
      </c>
      <c r="BE28" s="44">
        <v>4982</v>
      </c>
      <c r="BF28" s="44">
        <v>4914</v>
      </c>
      <c r="BG28" s="44">
        <v>4808</v>
      </c>
      <c r="BH28" s="44">
        <v>4563</v>
      </c>
      <c r="BI28" s="44">
        <v>4550</v>
      </c>
      <c r="BJ28" s="44">
        <v>4401</v>
      </c>
      <c r="BK28" s="44">
        <v>4212</v>
      </c>
      <c r="BL28" s="44">
        <v>4238</v>
      </c>
      <c r="BM28" s="44">
        <v>4043</v>
      </c>
      <c r="BN28" s="44">
        <v>3898</v>
      </c>
      <c r="BO28" s="44">
        <v>3733</v>
      </c>
      <c r="BP28" s="44">
        <v>3736</v>
      </c>
      <c r="BQ28" s="44">
        <v>3805</v>
      </c>
      <c r="BR28" s="44">
        <v>3981</v>
      </c>
      <c r="BS28" s="44">
        <v>4193</v>
      </c>
      <c r="BT28" s="44">
        <v>3264</v>
      </c>
      <c r="BU28" s="44">
        <v>3047</v>
      </c>
      <c r="BV28" s="44">
        <v>3193</v>
      </c>
      <c r="BW28" s="44">
        <v>3078</v>
      </c>
      <c r="BX28" s="44">
        <v>2827</v>
      </c>
      <c r="BY28" s="44">
        <v>2665</v>
      </c>
      <c r="BZ28" s="44">
        <v>2599</v>
      </c>
      <c r="CA28" s="44">
        <v>2466</v>
      </c>
      <c r="CB28" s="44">
        <v>2459</v>
      </c>
      <c r="CC28" s="44">
        <v>2355</v>
      </c>
      <c r="CD28" s="44">
        <v>2277</v>
      </c>
      <c r="CE28" s="44">
        <v>1966</v>
      </c>
      <c r="CF28" s="44">
        <v>1954</v>
      </c>
      <c r="CG28" s="44">
        <v>1826</v>
      </c>
      <c r="CH28" s="44">
        <v>1720</v>
      </c>
      <c r="CI28" s="44">
        <v>1581</v>
      </c>
      <c r="CJ28" s="44">
        <v>1387</v>
      </c>
      <c r="CK28" s="44">
        <v>1286</v>
      </c>
      <c r="CL28" s="44">
        <v>1075</v>
      </c>
      <c r="CM28" s="44">
        <v>967</v>
      </c>
      <c r="CN28" s="44">
        <v>830</v>
      </c>
      <c r="CO28" s="44">
        <v>691</v>
      </c>
      <c r="CP28" s="44">
        <v>582</v>
      </c>
      <c r="CQ28" s="44">
        <v>2112</v>
      </c>
    </row>
    <row r="29" spans="1:95" x14ac:dyDescent="0.2">
      <c r="A29" s="1" t="s">
        <v>58</v>
      </c>
      <c r="B29" s="31" t="s">
        <v>6</v>
      </c>
      <c r="C29" s="51" t="s">
        <v>23</v>
      </c>
      <c r="D29" s="44">
        <v>176160</v>
      </c>
      <c r="E29" s="44">
        <v>2069</v>
      </c>
      <c r="F29" s="44">
        <v>2097</v>
      </c>
      <c r="G29" s="44">
        <v>2317</v>
      </c>
      <c r="H29" s="44">
        <v>2195</v>
      </c>
      <c r="I29" s="44">
        <v>2383</v>
      </c>
      <c r="J29" s="44">
        <v>2382</v>
      </c>
      <c r="K29" s="44">
        <v>2308</v>
      </c>
      <c r="L29" s="44">
        <v>2266</v>
      </c>
      <c r="M29" s="44">
        <v>2209</v>
      </c>
      <c r="N29" s="44">
        <v>2135</v>
      </c>
      <c r="O29" s="44">
        <v>2035</v>
      </c>
      <c r="P29" s="44">
        <v>2078</v>
      </c>
      <c r="Q29" s="44">
        <v>2091</v>
      </c>
      <c r="R29" s="44">
        <v>2044</v>
      </c>
      <c r="S29" s="44">
        <v>2220</v>
      </c>
      <c r="T29" s="44">
        <v>2181</v>
      </c>
      <c r="U29" s="44">
        <v>2262</v>
      </c>
      <c r="V29" s="44">
        <v>2275</v>
      </c>
      <c r="W29" s="44">
        <v>2164</v>
      </c>
      <c r="X29" s="44">
        <v>2135</v>
      </c>
      <c r="Y29" s="44">
        <v>2051</v>
      </c>
      <c r="Z29" s="44">
        <v>2021</v>
      </c>
      <c r="AA29" s="44">
        <v>2055</v>
      </c>
      <c r="AB29" s="44">
        <v>2019</v>
      </c>
      <c r="AC29" s="44">
        <v>2054</v>
      </c>
      <c r="AD29" s="44">
        <v>2143</v>
      </c>
      <c r="AE29" s="44">
        <v>2226</v>
      </c>
      <c r="AF29" s="44">
        <v>2119</v>
      </c>
      <c r="AG29" s="44">
        <v>2106</v>
      </c>
      <c r="AH29" s="44">
        <v>2096</v>
      </c>
      <c r="AI29" s="44">
        <v>2255</v>
      </c>
      <c r="AJ29" s="44">
        <v>2270</v>
      </c>
      <c r="AK29" s="44">
        <v>2312</v>
      </c>
      <c r="AL29" s="44">
        <v>2211</v>
      </c>
      <c r="AM29" s="44">
        <v>2260</v>
      </c>
      <c r="AN29" s="44">
        <v>2064</v>
      </c>
      <c r="AO29" s="44">
        <v>2116</v>
      </c>
      <c r="AP29" s="44">
        <v>2323</v>
      </c>
      <c r="AQ29" s="44">
        <v>2373</v>
      </c>
      <c r="AR29" s="44">
        <v>2480</v>
      </c>
      <c r="AS29" s="44">
        <v>2639</v>
      </c>
      <c r="AT29" s="44">
        <v>2809</v>
      </c>
      <c r="AU29" s="44">
        <v>2869</v>
      </c>
      <c r="AV29" s="44">
        <v>2818</v>
      </c>
      <c r="AW29" s="44">
        <v>2936</v>
      </c>
      <c r="AX29" s="44">
        <v>2979</v>
      </c>
      <c r="AY29" s="44">
        <v>2940</v>
      </c>
      <c r="AZ29" s="44">
        <v>2838</v>
      </c>
      <c r="BA29" s="44">
        <v>3041</v>
      </c>
      <c r="BB29" s="44">
        <v>2833</v>
      </c>
      <c r="BC29" s="44">
        <v>2828</v>
      </c>
      <c r="BD29" s="44">
        <v>2761</v>
      </c>
      <c r="BE29" s="44">
        <v>2662</v>
      </c>
      <c r="BF29" s="44">
        <v>2515</v>
      </c>
      <c r="BG29" s="44">
        <v>2517</v>
      </c>
      <c r="BH29" s="44">
        <v>2357</v>
      </c>
      <c r="BI29" s="44">
        <v>2198</v>
      </c>
      <c r="BJ29" s="44">
        <v>2164</v>
      </c>
      <c r="BK29" s="44">
        <v>1992</v>
      </c>
      <c r="BL29" s="44">
        <v>2042</v>
      </c>
      <c r="BM29" s="44">
        <v>1997</v>
      </c>
      <c r="BN29" s="44">
        <v>1940</v>
      </c>
      <c r="BO29" s="44">
        <v>1952</v>
      </c>
      <c r="BP29" s="44">
        <v>1919</v>
      </c>
      <c r="BQ29" s="44">
        <v>1980</v>
      </c>
      <c r="BR29" s="44">
        <v>2101</v>
      </c>
      <c r="BS29" s="44">
        <v>2142</v>
      </c>
      <c r="BT29" s="44">
        <v>1693</v>
      </c>
      <c r="BU29" s="44">
        <v>1591</v>
      </c>
      <c r="BV29" s="44">
        <v>1565</v>
      </c>
      <c r="BW29" s="44">
        <v>1538</v>
      </c>
      <c r="BX29" s="44">
        <v>1430</v>
      </c>
      <c r="BY29" s="44">
        <v>1312</v>
      </c>
      <c r="BZ29" s="44">
        <v>1228</v>
      </c>
      <c r="CA29" s="44">
        <v>1260</v>
      </c>
      <c r="CB29" s="44">
        <v>1157</v>
      </c>
      <c r="CC29" s="44">
        <v>1033</v>
      </c>
      <c r="CD29" s="44">
        <v>989</v>
      </c>
      <c r="CE29" s="44">
        <v>928</v>
      </c>
      <c r="CF29" s="44">
        <v>822</v>
      </c>
      <c r="CG29" s="44">
        <v>680</v>
      </c>
      <c r="CH29" s="44">
        <v>758</v>
      </c>
      <c r="CI29" s="44">
        <v>639</v>
      </c>
      <c r="CJ29" s="44">
        <v>520</v>
      </c>
      <c r="CK29" s="44">
        <v>482</v>
      </c>
      <c r="CL29" s="44">
        <v>391</v>
      </c>
      <c r="CM29" s="44">
        <v>392</v>
      </c>
      <c r="CN29" s="44">
        <v>312</v>
      </c>
      <c r="CO29" s="44">
        <v>266</v>
      </c>
      <c r="CP29" s="44">
        <v>248</v>
      </c>
      <c r="CQ29" s="44">
        <v>757</v>
      </c>
    </row>
    <row r="30" spans="1:95" x14ac:dyDescent="0.2">
      <c r="A30" s="2"/>
      <c r="B30" s="32"/>
      <c r="C30" s="32"/>
      <c r="D30" s="46"/>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row>
    <row r="31" spans="1:95" s="35" customFormat="1" ht="15" customHeight="1" x14ac:dyDescent="0.2">
      <c r="A31" s="49"/>
      <c r="B31" s="42"/>
      <c r="C31" s="42"/>
      <c r="D31" s="42"/>
      <c r="E31" s="43"/>
      <c r="F31" s="43"/>
      <c r="G31" s="43"/>
      <c r="H31" s="43"/>
      <c r="I31" s="43"/>
      <c r="J31" s="43"/>
      <c r="K31" s="43"/>
      <c r="L31" s="43"/>
      <c r="M31" s="43"/>
      <c r="N31" s="43"/>
      <c r="O31" s="77" t="s">
        <v>84</v>
      </c>
      <c r="P31" s="77"/>
      <c r="Q31" s="77"/>
      <c r="R31" s="77"/>
      <c r="S31" s="77"/>
      <c r="T31" s="77"/>
      <c r="U31" s="77"/>
      <c r="V31" s="77"/>
      <c r="W31" s="77"/>
      <c r="X31" s="77"/>
      <c r="Y31" s="78"/>
      <c r="Z31" s="78"/>
      <c r="AA31" s="78"/>
      <c r="AB31" s="78"/>
      <c r="AC31" s="78"/>
      <c r="AD31" s="78"/>
      <c r="AE31" s="78"/>
      <c r="AF31" s="78"/>
      <c r="AG31" s="78"/>
      <c r="AH31" s="78"/>
      <c r="AI31" s="78"/>
      <c r="AJ31" s="78"/>
      <c r="AK31" s="78"/>
      <c r="AL31" s="78"/>
      <c r="AM31" s="78"/>
      <c r="AN31" s="78"/>
      <c r="AO31" s="78"/>
      <c r="AP31" s="78"/>
      <c r="AQ31" s="78"/>
      <c r="AR31" s="78"/>
      <c r="AS31" s="77" t="s">
        <v>84</v>
      </c>
      <c r="AT31" s="77"/>
      <c r="AU31" s="77"/>
      <c r="AV31" s="77"/>
      <c r="AW31" s="77"/>
      <c r="AX31" s="77"/>
      <c r="AY31" s="77"/>
      <c r="AZ31" s="77"/>
      <c r="BA31" s="77"/>
      <c r="BB31" s="77"/>
      <c r="BC31" s="78"/>
      <c r="BD31" s="78"/>
      <c r="BE31" s="78"/>
      <c r="BF31" s="78"/>
      <c r="BG31" s="78"/>
      <c r="BH31" s="78"/>
      <c r="BI31" s="78"/>
      <c r="BJ31" s="78"/>
      <c r="BK31" s="78"/>
      <c r="BL31" s="78"/>
      <c r="BM31" s="78"/>
      <c r="BN31" s="78"/>
      <c r="BO31" s="78"/>
      <c r="BP31" s="78"/>
      <c r="BQ31" s="78"/>
      <c r="BR31" s="78"/>
      <c r="BS31" s="78"/>
      <c r="BT31" s="78"/>
      <c r="BU31" s="78"/>
      <c r="BV31" s="78"/>
      <c r="BW31" s="77" t="s">
        <v>84</v>
      </c>
      <c r="BX31" s="77"/>
      <c r="BY31" s="77"/>
      <c r="BZ31" s="77"/>
      <c r="CA31" s="77"/>
      <c r="CB31" s="77"/>
      <c r="CC31" s="77"/>
      <c r="CD31" s="77"/>
      <c r="CE31" s="77"/>
      <c r="CF31" s="77"/>
      <c r="CG31" s="78"/>
      <c r="CH31" s="78"/>
      <c r="CI31" s="78"/>
      <c r="CJ31" s="78"/>
      <c r="CK31" s="78"/>
      <c r="CL31" s="78"/>
      <c r="CM31" s="78"/>
      <c r="CN31" s="78"/>
      <c r="CO31" s="78"/>
      <c r="CP31" s="78"/>
      <c r="CQ31" s="34"/>
    </row>
    <row r="32" spans="1:95" s="35" customFormat="1" ht="15" customHeight="1" x14ac:dyDescent="0.2">
      <c r="A32" s="50" t="s">
        <v>87</v>
      </c>
      <c r="B32" s="36" t="s">
        <v>88</v>
      </c>
      <c r="C32" s="36" t="s">
        <v>33</v>
      </c>
      <c r="D32" s="37" t="s">
        <v>85</v>
      </c>
      <c r="E32" s="37">
        <v>0</v>
      </c>
      <c r="F32" s="37">
        <v>1</v>
      </c>
      <c r="G32" s="37">
        <v>2</v>
      </c>
      <c r="H32" s="37">
        <v>3</v>
      </c>
      <c r="I32" s="37">
        <v>4</v>
      </c>
      <c r="J32" s="37">
        <v>5</v>
      </c>
      <c r="K32" s="37">
        <v>6</v>
      </c>
      <c r="L32" s="37">
        <v>7</v>
      </c>
      <c r="M32" s="37">
        <v>8</v>
      </c>
      <c r="N32" s="38">
        <v>9</v>
      </c>
      <c r="O32" s="38">
        <v>10</v>
      </c>
      <c r="P32" s="37">
        <v>11</v>
      </c>
      <c r="Q32" s="37">
        <v>12</v>
      </c>
      <c r="R32" s="37">
        <v>13</v>
      </c>
      <c r="S32" s="37">
        <v>14</v>
      </c>
      <c r="T32" s="37">
        <v>15</v>
      </c>
      <c r="U32" s="37">
        <v>16</v>
      </c>
      <c r="V32" s="37">
        <v>17</v>
      </c>
      <c r="W32" s="37">
        <v>18</v>
      </c>
      <c r="X32" s="37">
        <v>19</v>
      </c>
      <c r="Y32" s="37">
        <v>20</v>
      </c>
      <c r="Z32" s="37">
        <v>21</v>
      </c>
      <c r="AA32" s="37">
        <v>22</v>
      </c>
      <c r="AB32" s="37">
        <v>23</v>
      </c>
      <c r="AC32" s="37">
        <v>24</v>
      </c>
      <c r="AD32" s="37">
        <v>25</v>
      </c>
      <c r="AE32" s="37">
        <v>26</v>
      </c>
      <c r="AF32" s="37">
        <v>27</v>
      </c>
      <c r="AG32" s="37">
        <v>28</v>
      </c>
      <c r="AH32" s="37">
        <v>29</v>
      </c>
      <c r="AI32" s="37">
        <v>30</v>
      </c>
      <c r="AJ32" s="37">
        <v>31</v>
      </c>
      <c r="AK32" s="37">
        <v>32</v>
      </c>
      <c r="AL32" s="37">
        <v>33</v>
      </c>
      <c r="AM32" s="37">
        <v>34</v>
      </c>
      <c r="AN32" s="37">
        <v>35</v>
      </c>
      <c r="AO32" s="37">
        <v>36</v>
      </c>
      <c r="AP32" s="37">
        <v>37</v>
      </c>
      <c r="AQ32" s="37">
        <v>38</v>
      </c>
      <c r="AR32" s="37">
        <v>39</v>
      </c>
      <c r="AS32" s="37">
        <v>40</v>
      </c>
      <c r="AT32" s="37">
        <v>41</v>
      </c>
      <c r="AU32" s="37">
        <v>42</v>
      </c>
      <c r="AV32" s="37">
        <v>43</v>
      </c>
      <c r="AW32" s="37">
        <v>44</v>
      </c>
      <c r="AX32" s="37">
        <v>45</v>
      </c>
      <c r="AY32" s="37">
        <v>46</v>
      </c>
      <c r="AZ32" s="37">
        <v>47</v>
      </c>
      <c r="BA32" s="37">
        <v>48</v>
      </c>
      <c r="BB32" s="37">
        <v>49</v>
      </c>
      <c r="BC32" s="37">
        <v>50</v>
      </c>
      <c r="BD32" s="37">
        <v>51</v>
      </c>
      <c r="BE32" s="37">
        <v>52</v>
      </c>
      <c r="BF32" s="37">
        <v>53</v>
      </c>
      <c r="BG32" s="37">
        <v>54</v>
      </c>
      <c r="BH32" s="37">
        <v>55</v>
      </c>
      <c r="BI32" s="37">
        <v>56</v>
      </c>
      <c r="BJ32" s="37">
        <v>57</v>
      </c>
      <c r="BK32" s="37">
        <v>58</v>
      </c>
      <c r="BL32" s="37">
        <v>59</v>
      </c>
      <c r="BM32" s="37">
        <v>60</v>
      </c>
      <c r="BN32" s="37">
        <v>61</v>
      </c>
      <c r="BO32" s="37">
        <v>62</v>
      </c>
      <c r="BP32" s="37">
        <v>63</v>
      </c>
      <c r="BQ32" s="37">
        <v>64</v>
      </c>
      <c r="BR32" s="37">
        <v>65</v>
      </c>
      <c r="BS32" s="37">
        <v>66</v>
      </c>
      <c r="BT32" s="37">
        <v>67</v>
      </c>
      <c r="BU32" s="37">
        <v>68</v>
      </c>
      <c r="BV32" s="37">
        <v>69</v>
      </c>
      <c r="BW32" s="37">
        <v>70</v>
      </c>
      <c r="BX32" s="37">
        <v>71</v>
      </c>
      <c r="BY32" s="37">
        <v>72</v>
      </c>
      <c r="BZ32" s="37">
        <v>73</v>
      </c>
      <c r="CA32" s="37">
        <v>74</v>
      </c>
      <c r="CB32" s="37">
        <v>75</v>
      </c>
      <c r="CC32" s="37">
        <v>76</v>
      </c>
      <c r="CD32" s="37">
        <v>77</v>
      </c>
      <c r="CE32" s="37">
        <v>78</v>
      </c>
      <c r="CF32" s="37">
        <v>79</v>
      </c>
      <c r="CG32" s="37">
        <v>80</v>
      </c>
      <c r="CH32" s="37">
        <v>81</v>
      </c>
      <c r="CI32" s="37">
        <v>82</v>
      </c>
      <c r="CJ32" s="37">
        <v>83</v>
      </c>
      <c r="CK32" s="37">
        <v>84</v>
      </c>
      <c r="CL32" s="37">
        <v>85</v>
      </c>
      <c r="CM32" s="37">
        <v>86</v>
      </c>
      <c r="CN32" s="37">
        <v>87</v>
      </c>
      <c r="CO32" s="37">
        <v>88</v>
      </c>
      <c r="CP32" s="37">
        <v>89</v>
      </c>
      <c r="CQ32" s="38" t="s">
        <v>86</v>
      </c>
    </row>
    <row r="33" spans="1:95" s="35" customFormat="1" ht="15" customHeight="1" x14ac:dyDescent="0.2">
      <c r="B33" s="39" t="s">
        <v>28</v>
      </c>
      <c r="C33" s="39" t="s">
        <v>89</v>
      </c>
      <c r="D33" s="40">
        <v>2741020</v>
      </c>
      <c r="E33" s="40">
        <v>27869</v>
      </c>
      <c r="F33" s="40">
        <v>28533</v>
      </c>
      <c r="G33" s="40">
        <v>29689</v>
      </c>
      <c r="H33" s="40">
        <v>28455</v>
      </c>
      <c r="I33" s="40">
        <v>29298</v>
      </c>
      <c r="J33" s="40">
        <v>29221</v>
      </c>
      <c r="K33" s="40">
        <v>27917</v>
      </c>
      <c r="L33" s="40">
        <v>27488</v>
      </c>
      <c r="M33" s="40">
        <v>26995</v>
      </c>
      <c r="N33" s="40">
        <v>26445</v>
      </c>
      <c r="O33" s="40">
        <v>25925</v>
      </c>
      <c r="P33" s="40">
        <v>25841</v>
      </c>
      <c r="Q33" s="40">
        <v>27015</v>
      </c>
      <c r="R33" s="40">
        <v>27282</v>
      </c>
      <c r="S33" s="40">
        <v>28437</v>
      </c>
      <c r="T33" s="40">
        <v>29118</v>
      </c>
      <c r="U33" s="40">
        <v>30032</v>
      </c>
      <c r="V33" s="40">
        <v>29698</v>
      </c>
      <c r="W33" s="40">
        <v>30463</v>
      </c>
      <c r="X33" s="40">
        <v>33510</v>
      </c>
      <c r="Y33" s="40">
        <v>35760</v>
      </c>
      <c r="Z33" s="40">
        <v>38347</v>
      </c>
      <c r="AA33" s="40">
        <v>38391</v>
      </c>
      <c r="AB33" s="40">
        <v>36775</v>
      </c>
      <c r="AC33" s="40">
        <v>36568</v>
      </c>
      <c r="AD33" s="40">
        <v>36920</v>
      </c>
      <c r="AE33" s="40">
        <v>35849</v>
      </c>
      <c r="AF33" s="40">
        <v>35426</v>
      </c>
      <c r="AG33" s="40">
        <v>35554</v>
      </c>
      <c r="AH33" s="40">
        <v>34365</v>
      </c>
      <c r="AI33" s="40">
        <v>35135</v>
      </c>
      <c r="AJ33" s="40">
        <v>35749</v>
      </c>
      <c r="AK33" s="40">
        <v>35210</v>
      </c>
      <c r="AL33" s="40">
        <v>34565</v>
      </c>
      <c r="AM33" s="40">
        <v>33040</v>
      </c>
      <c r="AN33" s="40">
        <v>31216</v>
      </c>
      <c r="AO33" s="40">
        <v>30286</v>
      </c>
      <c r="AP33" s="40">
        <v>32306</v>
      </c>
      <c r="AQ33" s="40">
        <v>32913</v>
      </c>
      <c r="AR33" s="40">
        <v>33147</v>
      </c>
      <c r="AS33" s="40">
        <v>35306</v>
      </c>
      <c r="AT33" s="40">
        <v>38015</v>
      </c>
      <c r="AU33" s="40">
        <v>39754</v>
      </c>
      <c r="AV33" s="40">
        <v>39180</v>
      </c>
      <c r="AW33" s="40">
        <v>40677</v>
      </c>
      <c r="AX33" s="40">
        <v>41555</v>
      </c>
      <c r="AY33" s="40">
        <v>41409</v>
      </c>
      <c r="AZ33" s="40">
        <v>41412</v>
      </c>
      <c r="BA33" s="40">
        <v>42752</v>
      </c>
      <c r="BB33" s="40">
        <v>42642</v>
      </c>
      <c r="BC33" s="40">
        <v>42239</v>
      </c>
      <c r="BD33" s="40">
        <v>40890</v>
      </c>
      <c r="BE33" s="40">
        <v>40163</v>
      </c>
      <c r="BF33" s="40">
        <v>38630</v>
      </c>
      <c r="BG33" s="40">
        <v>38653</v>
      </c>
      <c r="BH33" s="40">
        <v>37652</v>
      </c>
      <c r="BI33" s="40">
        <v>36525</v>
      </c>
      <c r="BJ33" s="40">
        <v>35367</v>
      </c>
      <c r="BK33" s="40">
        <v>34019</v>
      </c>
      <c r="BL33" s="40">
        <v>33494</v>
      </c>
      <c r="BM33" s="40">
        <v>32949</v>
      </c>
      <c r="BN33" s="40">
        <v>31828</v>
      </c>
      <c r="BO33" s="40">
        <v>32267</v>
      </c>
      <c r="BP33" s="40">
        <v>32116</v>
      </c>
      <c r="BQ33" s="40">
        <v>33142</v>
      </c>
      <c r="BR33" s="40">
        <v>34203</v>
      </c>
      <c r="BS33" s="40">
        <v>37221</v>
      </c>
      <c r="BT33" s="40">
        <v>28092</v>
      </c>
      <c r="BU33" s="40">
        <v>26976</v>
      </c>
      <c r="BV33" s="40">
        <v>27290</v>
      </c>
      <c r="BW33" s="40">
        <v>26848</v>
      </c>
      <c r="BX33" s="40">
        <v>24811</v>
      </c>
      <c r="BY33" s="40">
        <v>23200</v>
      </c>
      <c r="BZ33" s="40">
        <v>23624</v>
      </c>
      <c r="CA33" s="40">
        <v>23045</v>
      </c>
      <c r="CB33" s="40">
        <v>22409</v>
      </c>
      <c r="CC33" s="40">
        <v>21688</v>
      </c>
      <c r="CD33" s="40">
        <v>20871</v>
      </c>
      <c r="CE33" s="40">
        <v>19857</v>
      </c>
      <c r="CF33" s="40">
        <v>18488</v>
      </c>
      <c r="CG33" s="40">
        <v>17317</v>
      </c>
      <c r="CH33" s="40">
        <v>17174</v>
      </c>
      <c r="CI33" s="40">
        <v>15812</v>
      </c>
      <c r="CJ33" s="40">
        <v>14599</v>
      </c>
      <c r="CK33" s="40">
        <v>13167</v>
      </c>
      <c r="CL33" s="40">
        <v>11622</v>
      </c>
      <c r="CM33" s="40">
        <v>10684</v>
      </c>
      <c r="CN33" s="40">
        <v>9680</v>
      </c>
      <c r="CO33" s="40">
        <v>8253</v>
      </c>
      <c r="CP33" s="40">
        <v>7326</v>
      </c>
      <c r="CQ33" s="40">
        <v>27374</v>
      </c>
    </row>
    <row r="34" spans="1:95" s="35" customFormat="1" ht="15" customHeight="1" x14ac:dyDescent="0.2">
      <c r="A34" s="41" t="s">
        <v>14</v>
      </c>
      <c r="B34" s="47" t="s">
        <v>0</v>
      </c>
      <c r="C34" s="47"/>
      <c r="D34" s="37"/>
      <c r="E34" s="37"/>
      <c r="F34" s="37"/>
      <c r="G34" s="37"/>
      <c r="H34" s="37"/>
      <c r="I34" s="37"/>
      <c r="J34" s="37"/>
      <c r="K34" s="37"/>
      <c r="L34" s="37"/>
      <c r="M34" s="37"/>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x14ac:dyDescent="0.2">
      <c r="A35" s="1" t="s">
        <v>16</v>
      </c>
      <c r="B35" s="31" t="s">
        <v>45</v>
      </c>
      <c r="C35" s="31" t="s">
        <v>89</v>
      </c>
      <c r="D35" s="44">
        <v>244269</v>
      </c>
      <c r="E35" s="46">
        <v>2561</v>
      </c>
      <c r="F35" s="46">
        <v>2693</v>
      </c>
      <c r="G35" s="46">
        <v>2731</v>
      </c>
      <c r="H35" s="46">
        <v>2773</v>
      </c>
      <c r="I35" s="46">
        <v>2735</v>
      </c>
      <c r="J35" s="46">
        <v>2602</v>
      </c>
      <c r="K35" s="46">
        <v>2498</v>
      </c>
      <c r="L35" s="46">
        <v>2463</v>
      </c>
      <c r="M35" s="46">
        <v>2352</v>
      </c>
      <c r="N35" s="46">
        <v>2251</v>
      </c>
      <c r="O35" s="46">
        <v>2255</v>
      </c>
      <c r="P35" s="46">
        <v>2219</v>
      </c>
      <c r="Q35" s="46">
        <v>2233</v>
      </c>
      <c r="R35" s="46">
        <v>2315</v>
      </c>
      <c r="S35" s="46">
        <v>2403</v>
      </c>
      <c r="T35" s="46">
        <v>2397</v>
      </c>
      <c r="U35" s="46">
        <v>2454</v>
      </c>
      <c r="V35" s="46">
        <v>2433</v>
      </c>
      <c r="W35" s="46">
        <v>2885</v>
      </c>
      <c r="X35" s="46">
        <v>3276</v>
      </c>
      <c r="Y35" s="46">
        <v>3675</v>
      </c>
      <c r="Z35" s="46">
        <v>3982</v>
      </c>
      <c r="AA35" s="46">
        <v>3885</v>
      </c>
      <c r="AB35" s="46">
        <v>3680</v>
      </c>
      <c r="AC35" s="46">
        <v>3524</v>
      </c>
      <c r="AD35" s="46">
        <v>3642</v>
      </c>
      <c r="AE35" s="46">
        <v>3530</v>
      </c>
      <c r="AF35" s="46">
        <v>3629</v>
      </c>
      <c r="AG35" s="46">
        <v>3642</v>
      </c>
      <c r="AH35" s="46">
        <v>3419</v>
      </c>
      <c r="AI35" s="46">
        <v>3556</v>
      </c>
      <c r="AJ35" s="46">
        <v>3475</v>
      </c>
      <c r="AK35" s="46">
        <v>3389</v>
      </c>
      <c r="AL35" s="46">
        <v>3393</v>
      </c>
      <c r="AM35" s="46">
        <v>3105</v>
      </c>
      <c r="AN35" s="46">
        <v>3019</v>
      </c>
      <c r="AO35" s="46">
        <v>2927</v>
      </c>
      <c r="AP35" s="46">
        <v>3086</v>
      </c>
      <c r="AQ35" s="46">
        <v>2992</v>
      </c>
      <c r="AR35" s="46">
        <v>3097</v>
      </c>
      <c r="AS35" s="46">
        <v>3263</v>
      </c>
      <c r="AT35" s="46">
        <v>3431</v>
      </c>
      <c r="AU35" s="46">
        <v>3604</v>
      </c>
      <c r="AV35" s="46">
        <v>3435</v>
      </c>
      <c r="AW35" s="46">
        <v>3606</v>
      </c>
      <c r="AX35" s="46">
        <v>3420</v>
      </c>
      <c r="AY35" s="46">
        <v>3541</v>
      </c>
      <c r="AZ35" s="46">
        <v>3651</v>
      </c>
      <c r="BA35" s="46">
        <v>3746</v>
      </c>
      <c r="BB35" s="46">
        <v>3658</v>
      </c>
      <c r="BC35" s="46">
        <v>3692</v>
      </c>
      <c r="BD35" s="46">
        <v>3510</v>
      </c>
      <c r="BE35" s="46">
        <v>3415</v>
      </c>
      <c r="BF35" s="46">
        <v>3298</v>
      </c>
      <c r="BG35" s="46">
        <v>3304</v>
      </c>
      <c r="BH35" s="46">
        <v>3209</v>
      </c>
      <c r="BI35" s="46">
        <v>3156</v>
      </c>
      <c r="BJ35" s="46">
        <v>3145</v>
      </c>
      <c r="BK35" s="46">
        <v>3018</v>
      </c>
      <c r="BL35" s="46">
        <v>2967</v>
      </c>
      <c r="BM35" s="46">
        <v>2829</v>
      </c>
      <c r="BN35" s="46">
        <v>2759</v>
      </c>
      <c r="BO35" s="46">
        <v>2781</v>
      </c>
      <c r="BP35" s="46">
        <v>2740</v>
      </c>
      <c r="BQ35" s="46">
        <v>2853</v>
      </c>
      <c r="BR35" s="46">
        <v>2840</v>
      </c>
      <c r="BS35" s="46">
        <v>3189</v>
      </c>
      <c r="BT35" s="46">
        <v>2356</v>
      </c>
      <c r="BU35" s="46">
        <v>2108</v>
      </c>
      <c r="BV35" s="46">
        <v>2089</v>
      </c>
      <c r="BW35" s="46">
        <v>2086</v>
      </c>
      <c r="BX35" s="46">
        <v>2066</v>
      </c>
      <c r="BY35" s="46">
        <v>1804</v>
      </c>
      <c r="BZ35" s="46">
        <v>1912</v>
      </c>
      <c r="CA35" s="46">
        <v>1825</v>
      </c>
      <c r="CB35" s="46">
        <v>1712</v>
      </c>
      <c r="CC35" s="46">
        <v>1684</v>
      </c>
      <c r="CD35" s="46">
        <v>1652</v>
      </c>
      <c r="CE35" s="46">
        <v>1524</v>
      </c>
      <c r="CF35" s="46">
        <v>1500</v>
      </c>
      <c r="CG35" s="46">
        <v>1389</v>
      </c>
      <c r="CH35" s="46">
        <v>1409</v>
      </c>
      <c r="CI35" s="46">
        <v>1257</v>
      </c>
      <c r="CJ35" s="46">
        <v>1220</v>
      </c>
      <c r="CK35" s="46">
        <v>1107</v>
      </c>
      <c r="CL35" s="46">
        <v>1026</v>
      </c>
      <c r="CM35" s="46">
        <v>889</v>
      </c>
      <c r="CN35" s="46">
        <v>816</v>
      </c>
      <c r="CO35" s="46">
        <v>701</v>
      </c>
      <c r="CP35" s="46">
        <v>633</v>
      </c>
      <c r="CQ35" s="46">
        <v>2268</v>
      </c>
    </row>
    <row r="36" spans="1:95" x14ac:dyDescent="0.2">
      <c r="A36" s="1" t="s">
        <v>52</v>
      </c>
      <c r="B36" s="31" t="s">
        <v>1</v>
      </c>
      <c r="C36" s="31" t="s">
        <v>89</v>
      </c>
      <c r="D36" s="46">
        <v>136474</v>
      </c>
      <c r="E36" s="46">
        <v>1421</v>
      </c>
      <c r="F36" s="46">
        <v>1443</v>
      </c>
      <c r="G36" s="46">
        <v>1382</v>
      </c>
      <c r="H36" s="46">
        <v>1374</v>
      </c>
      <c r="I36" s="46">
        <v>1332</v>
      </c>
      <c r="J36" s="46">
        <v>1413</v>
      </c>
      <c r="K36" s="46">
        <v>1283</v>
      </c>
      <c r="L36" s="46">
        <v>1251</v>
      </c>
      <c r="M36" s="46">
        <v>1317</v>
      </c>
      <c r="N36" s="46">
        <v>1267</v>
      </c>
      <c r="O36" s="46">
        <v>1231</v>
      </c>
      <c r="P36" s="46">
        <v>1239</v>
      </c>
      <c r="Q36" s="46">
        <v>1267</v>
      </c>
      <c r="R36" s="46">
        <v>1308</v>
      </c>
      <c r="S36" s="46">
        <v>1303</v>
      </c>
      <c r="T36" s="46">
        <v>1435</v>
      </c>
      <c r="U36" s="46">
        <v>1508</v>
      </c>
      <c r="V36" s="46">
        <v>1556</v>
      </c>
      <c r="W36" s="46">
        <v>1628</v>
      </c>
      <c r="X36" s="46">
        <v>2038</v>
      </c>
      <c r="Y36" s="46">
        <v>2317</v>
      </c>
      <c r="Z36" s="46">
        <v>2519</v>
      </c>
      <c r="AA36" s="46">
        <v>2418</v>
      </c>
      <c r="AB36" s="46">
        <v>2116</v>
      </c>
      <c r="AC36" s="46">
        <v>1928</v>
      </c>
      <c r="AD36" s="46">
        <v>1981</v>
      </c>
      <c r="AE36" s="46">
        <v>1895</v>
      </c>
      <c r="AF36" s="46">
        <v>1767</v>
      </c>
      <c r="AG36" s="46">
        <v>1756</v>
      </c>
      <c r="AH36" s="46">
        <v>1730</v>
      </c>
      <c r="AI36" s="46">
        <v>1684</v>
      </c>
      <c r="AJ36" s="46">
        <v>1764</v>
      </c>
      <c r="AK36" s="46">
        <v>1693</v>
      </c>
      <c r="AL36" s="46">
        <v>1561</v>
      </c>
      <c r="AM36" s="46">
        <v>1492</v>
      </c>
      <c r="AN36" s="46">
        <v>1440</v>
      </c>
      <c r="AO36" s="46">
        <v>1408</v>
      </c>
      <c r="AP36" s="46">
        <v>1467</v>
      </c>
      <c r="AQ36" s="46">
        <v>1450</v>
      </c>
      <c r="AR36" s="46">
        <v>1459</v>
      </c>
      <c r="AS36" s="46">
        <v>1588</v>
      </c>
      <c r="AT36" s="46">
        <v>1681</v>
      </c>
      <c r="AU36" s="46">
        <v>1737</v>
      </c>
      <c r="AV36" s="46">
        <v>1676</v>
      </c>
      <c r="AW36" s="46">
        <v>1819</v>
      </c>
      <c r="AX36" s="46">
        <v>1816</v>
      </c>
      <c r="AY36" s="46">
        <v>1837</v>
      </c>
      <c r="AZ36" s="46">
        <v>1889</v>
      </c>
      <c r="BA36" s="46">
        <v>2011</v>
      </c>
      <c r="BB36" s="46">
        <v>1886</v>
      </c>
      <c r="BC36" s="46">
        <v>2015</v>
      </c>
      <c r="BD36" s="46">
        <v>2017</v>
      </c>
      <c r="BE36" s="46">
        <v>1994</v>
      </c>
      <c r="BF36" s="46">
        <v>1943</v>
      </c>
      <c r="BG36" s="46">
        <v>1816</v>
      </c>
      <c r="BH36" s="46">
        <v>1807</v>
      </c>
      <c r="BI36" s="46">
        <v>1790</v>
      </c>
      <c r="BJ36" s="46">
        <v>1661</v>
      </c>
      <c r="BK36" s="46">
        <v>1588</v>
      </c>
      <c r="BL36" s="46">
        <v>1554</v>
      </c>
      <c r="BM36" s="46">
        <v>1671</v>
      </c>
      <c r="BN36" s="46">
        <v>1531</v>
      </c>
      <c r="BO36" s="46">
        <v>1554</v>
      </c>
      <c r="BP36" s="46">
        <v>1620</v>
      </c>
      <c r="BQ36" s="46">
        <v>1709</v>
      </c>
      <c r="BR36" s="46">
        <v>1808</v>
      </c>
      <c r="BS36" s="46">
        <v>2001</v>
      </c>
      <c r="BT36" s="46">
        <v>1418</v>
      </c>
      <c r="BU36" s="46">
        <v>1402</v>
      </c>
      <c r="BV36" s="46">
        <v>1334</v>
      </c>
      <c r="BW36" s="46">
        <v>1310</v>
      </c>
      <c r="BX36" s="46">
        <v>1270</v>
      </c>
      <c r="BY36" s="46">
        <v>1183</v>
      </c>
      <c r="BZ36" s="46">
        <v>1214</v>
      </c>
      <c r="CA36" s="46">
        <v>1180</v>
      </c>
      <c r="CB36" s="46">
        <v>1234</v>
      </c>
      <c r="CC36" s="46">
        <v>1131</v>
      </c>
      <c r="CD36" s="46">
        <v>1094</v>
      </c>
      <c r="CE36" s="46">
        <v>1089</v>
      </c>
      <c r="CF36" s="46">
        <v>1059</v>
      </c>
      <c r="CG36" s="46">
        <v>905</v>
      </c>
      <c r="CH36" s="46">
        <v>972</v>
      </c>
      <c r="CI36" s="46">
        <v>892</v>
      </c>
      <c r="CJ36" s="46">
        <v>799</v>
      </c>
      <c r="CK36" s="46">
        <v>757</v>
      </c>
      <c r="CL36" s="46">
        <v>676</v>
      </c>
      <c r="CM36" s="46">
        <v>612</v>
      </c>
      <c r="CN36" s="46">
        <v>567</v>
      </c>
      <c r="CO36" s="46">
        <v>505</v>
      </c>
      <c r="CP36" s="46">
        <v>432</v>
      </c>
      <c r="CQ36" s="46">
        <v>1579</v>
      </c>
    </row>
    <row r="37" spans="1:95" x14ac:dyDescent="0.2">
      <c r="A37" s="1" t="s">
        <v>17</v>
      </c>
      <c r="B37" s="31" t="s">
        <v>46</v>
      </c>
      <c r="C37" s="31" t="s">
        <v>89</v>
      </c>
      <c r="D37" s="46">
        <v>47952</v>
      </c>
      <c r="E37" s="46">
        <v>412</v>
      </c>
      <c r="F37" s="46">
        <v>442</v>
      </c>
      <c r="G37" s="46">
        <v>459</v>
      </c>
      <c r="H37" s="46">
        <v>481</v>
      </c>
      <c r="I37" s="46">
        <v>469</v>
      </c>
      <c r="J37" s="46">
        <v>484</v>
      </c>
      <c r="K37" s="46">
        <v>504</v>
      </c>
      <c r="L37" s="46">
        <v>473</v>
      </c>
      <c r="M37" s="46">
        <v>465</v>
      </c>
      <c r="N37" s="46">
        <v>494</v>
      </c>
      <c r="O37" s="46">
        <v>491</v>
      </c>
      <c r="P37" s="46">
        <v>516</v>
      </c>
      <c r="Q37" s="46">
        <v>517</v>
      </c>
      <c r="R37" s="46">
        <v>477</v>
      </c>
      <c r="S37" s="46">
        <v>547</v>
      </c>
      <c r="T37" s="46">
        <v>543</v>
      </c>
      <c r="U37" s="46">
        <v>518</v>
      </c>
      <c r="V37" s="46">
        <v>572</v>
      </c>
      <c r="W37" s="46">
        <v>481</v>
      </c>
      <c r="X37" s="46">
        <v>471</v>
      </c>
      <c r="Y37" s="46">
        <v>404</v>
      </c>
      <c r="Z37" s="46">
        <v>389</v>
      </c>
      <c r="AA37" s="46">
        <v>408</v>
      </c>
      <c r="AB37" s="46">
        <v>418</v>
      </c>
      <c r="AC37" s="46">
        <v>409</v>
      </c>
      <c r="AD37" s="46">
        <v>470</v>
      </c>
      <c r="AE37" s="46">
        <v>457</v>
      </c>
      <c r="AF37" s="46">
        <v>443</v>
      </c>
      <c r="AG37" s="46">
        <v>486</v>
      </c>
      <c r="AH37" s="46">
        <v>469</v>
      </c>
      <c r="AI37" s="46">
        <v>504</v>
      </c>
      <c r="AJ37" s="46">
        <v>494</v>
      </c>
      <c r="AK37" s="46">
        <v>527</v>
      </c>
      <c r="AL37" s="46">
        <v>476</v>
      </c>
      <c r="AM37" s="46">
        <v>458</v>
      </c>
      <c r="AN37" s="46">
        <v>466</v>
      </c>
      <c r="AO37" s="46">
        <v>496</v>
      </c>
      <c r="AP37" s="46">
        <v>482</v>
      </c>
      <c r="AQ37" s="46">
        <v>484</v>
      </c>
      <c r="AR37" s="46">
        <v>521</v>
      </c>
      <c r="AS37" s="46">
        <v>525</v>
      </c>
      <c r="AT37" s="46">
        <v>633</v>
      </c>
      <c r="AU37" s="46">
        <v>640</v>
      </c>
      <c r="AV37" s="46">
        <v>654</v>
      </c>
      <c r="AW37" s="46">
        <v>702</v>
      </c>
      <c r="AX37" s="46">
        <v>758</v>
      </c>
      <c r="AY37" s="46">
        <v>715</v>
      </c>
      <c r="AZ37" s="46">
        <v>770</v>
      </c>
      <c r="BA37" s="46">
        <v>784</v>
      </c>
      <c r="BB37" s="46">
        <v>803</v>
      </c>
      <c r="BC37" s="46">
        <v>760</v>
      </c>
      <c r="BD37" s="46">
        <v>723</v>
      </c>
      <c r="BE37" s="46">
        <v>784</v>
      </c>
      <c r="BF37" s="46">
        <v>745</v>
      </c>
      <c r="BG37" s="46">
        <v>741</v>
      </c>
      <c r="BH37" s="46">
        <v>771</v>
      </c>
      <c r="BI37" s="46">
        <v>717</v>
      </c>
      <c r="BJ37" s="46">
        <v>677</v>
      </c>
      <c r="BK37" s="46">
        <v>687</v>
      </c>
      <c r="BL37" s="46">
        <v>681</v>
      </c>
      <c r="BM37" s="46">
        <v>708</v>
      </c>
      <c r="BN37" s="46">
        <v>703</v>
      </c>
      <c r="BO37" s="46">
        <v>689</v>
      </c>
      <c r="BP37" s="46">
        <v>710</v>
      </c>
      <c r="BQ37" s="46">
        <v>715</v>
      </c>
      <c r="BR37" s="46">
        <v>751</v>
      </c>
      <c r="BS37" s="46">
        <v>781</v>
      </c>
      <c r="BT37" s="46">
        <v>651</v>
      </c>
      <c r="BU37" s="46">
        <v>551</v>
      </c>
      <c r="BV37" s="46">
        <v>645</v>
      </c>
      <c r="BW37" s="46">
        <v>605</v>
      </c>
      <c r="BX37" s="46">
        <v>528</v>
      </c>
      <c r="BY37" s="46">
        <v>520</v>
      </c>
      <c r="BZ37" s="46">
        <v>472</v>
      </c>
      <c r="CA37" s="46">
        <v>480</v>
      </c>
      <c r="CB37" s="46">
        <v>439</v>
      </c>
      <c r="CC37" s="46">
        <v>429</v>
      </c>
      <c r="CD37" s="46">
        <v>410</v>
      </c>
      <c r="CE37" s="46">
        <v>377</v>
      </c>
      <c r="CF37" s="46">
        <v>371</v>
      </c>
      <c r="CG37" s="46">
        <v>343</v>
      </c>
      <c r="CH37" s="46">
        <v>377</v>
      </c>
      <c r="CI37" s="46">
        <v>287</v>
      </c>
      <c r="CJ37" s="46">
        <v>293</v>
      </c>
      <c r="CK37" s="46">
        <v>284</v>
      </c>
      <c r="CL37" s="46">
        <v>224</v>
      </c>
      <c r="CM37" s="46">
        <v>215</v>
      </c>
      <c r="CN37" s="46">
        <v>188</v>
      </c>
      <c r="CO37" s="46">
        <v>166</v>
      </c>
      <c r="CP37" s="46">
        <v>126</v>
      </c>
      <c r="CQ37" s="46">
        <v>567</v>
      </c>
    </row>
    <row r="38" spans="1:95" x14ac:dyDescent="0.2">
      <c r="A38" s="1" t="s">
        <v>55</v>
      </c>
      <c r="B38" s="31" t="s">
        <v>82</v>
      </c>
      <c r="C38" s="31" t="s">
        <v>89</v>
      </c>
      <c r="D38" s="46">
        <v>250001</v>
      </c>
      <c r="E38" s="46">
        <v>2631</v>
      </c>
      <c r="F38" s="46">
        <v>2701</v>
      </c>
      <c r="G38" s="46">
        <v>2863</v>
      </c>
      <c r="H38" s="46">
        <v>2553</v>
      </c>
      <c r="I38" s="46">
        <v>2659</v>
      </c>
      <c r="J38" s="46">
        <v>2542</v>
      </c>
      <c r="K38" s="46">
        <v>2256</v>
      </c>
      <c r="L38" s="46">
        <v>2170</v>
      </c>
      <c r="M38" s="46">
        <v>1990</v>
      </c>
      <c r="N38" s="46">
        <v>1936</v>
      </c>
      <c r="O38" s="46">
        <v>1884</v>
      </c>
      <c r="P38" s="46">
        <v>1940</v>
      </c>
      <c r="Q38" s="46">
        <v>1966</v>
      </c>
      <c r="R38" s="46">
        <v>2020</v>
      </c>
      <c r="S38" s="46">
        <v>2110</v>
      </c>
      <c r="T38" s="46">
        <v>2115</v>
      </c>
      <c r="U38" s="46">
        <v>2028</v>
      </c>
      <c r="V38" s="46">
        <v>2209</v>
      </c>
      <c r="W38" s="46">
        <v>2517</v>
      </c>
      <c r="X38" s="46">
        <v>3871</v>
      </c>
      <c r="Y38" s="46">
        <v>4161</v>
      </c>
      <c r="Z38" s="46">
        <v>4873</v>
      </c>
      <c r="AA38" s="46">
        <v>5450</v>
      </c>
      <c r="AB38" s="46">
        <v>5390</v>
      </c>
      <c r="AC38" s="46">
        <v>5297</v>
      </c>
      <c r="AD38" s="46">
        <v>5132</v>
      </c>
      <c r="AE38" s="46">
        <v>4840</v>
      </c>
      <c r="AF38" s="46">
        <v>4784</v>
      </c>
      <c r="AG38" s="46">
        <v>4817</v>
      </c>
      <c r="AH38" s="46">
        <v>4562</v>
      </c>
      <c r="AI38" s="46">
        <v>4475</v>
      </c>
      <c r="AJ38" s="46">
        <v>4643</v>
      </c>
      <c r="AK38" s="46">
        <v>4159</v>
      </c>
      <c r="AL38" s="46">
        <v>4125</v>
      </c>
      <c r="AM38" s="46">
        <v>3803</v>
      </c>
      <c r="AN38" s="46">
        <v>3491</v>
      </c>
      <c r="AO38" s="46">
        <v>3400</v>
      </c>
      <c r="AP38" s="46">
        <v>3309</v>
      </c>
      <c r="AQ38" s="46">
        <v>3280</v>
      </c>
      <c r="AR38" s="46">
        <v>3267</v>
      </c>
      <c r="AS38" s="46">
        <v>3127</v>
      </c>
      <c r="AT38" s="46">
        <v>3381</v>
      </c>
      <c r="AU38" s="46">
        <v>3354</v>
      </c>
      <c r="AV38" s="46">
        <v>3111</v>
      </c>
      <c r="AW38" s="46">
        <v>3202</v>
      </c>
      <c r="AX38" s="46">
        <v>3300</v>
      </c>
      <c r="AY38" s="46">
        <v>3272</v>
      </c>
      <c r="AZ38" s="46">
        <v>3240</v>
      </c>
      <c r="BA38" s="46">
        <v>3226</v>
      </c>
      <c r="BB38" s="46">
        <v>3336</v>
      </c>
      <c r="BC38" s="46">
        <v>3328</v>
      </c>
      <c r="BD38" s="46">
        <v>3202</v>
      </c>
      <c r="BE38" s="46">
        <v>3176</v>
      </c>
      <c r="BF38" s="46">
        <v>3094</v>
      </c>
      <c r="BG38" s="46">
        <v>3040</v>
      </c>
      <c r="BH38" s="46">
        <v>2939</v>
      </c>
      <c r="BI38" s="46">
        <v>2935</v>
      </c>
      <c r="BJ38" s="46">
        <v>2652</v>
      </c>
      <c r="BK38" s="46">
        <v>2515</v>
      </c>
      <c r="BL38" s="46">
        <v>2517</v>
      </c>
      <c r="BM38" s="46">
        <v>2487</v>
      </c>
      <c r="BN38" s="46">
        <v>2440</v>
      </c>
      <c r="BO38" s="46">
        <v>2407</v>
      </c>
      <c r="BP38" s="46">
        <v>2488</v>
      </c>
      <c r="BQ38" s="46">
        <v>2478</v>
      </c>
      <c r="BR38" s="46">
        <v>2481</v>
      </c>
      <c r="BS38" s="46">
        <v>2778</v>
      </c>
      <c r="BT38" s="46">
        <v>2094</v>
      </c>
      <c r="BU38" s="46">
        <v>1904</v>
      </c>
      <c r="BV38" s="46">
        <v>1899</v>
      </c>
      <c r="BW38" s="46">
        <v>1872</v>
      </c>
      <c r="BX38" s="46">
        <v>1766</v>
      </c>
      <c r="BY38" s="46">
        <v>1662</v>
      </c>
      <c r="BZ38" s="46">
        <v>1699</v>
      </c>
      <c r="CA38" s="46">
        <v>1674</v>
      </c>
      <c r="CB38" s="46">
        <v>1798</v>
      </c>
      <c r="CC38" s="46">
        <v>1643</v>
      </c>
      <c r="CD38" s="46">
        <v>1624</v>
      </c>
      <c r="CE38" s="46">
        <v>1529</v>
      </c>
      <c r="CF38" s="46">
        <v>1426</v>
      </c>
      <c r="CG38" s="46">
        <v>1409</v>
      </c>
      <c r="CH38" s="46">
        <v>1441</v>
      </c>
      <c r="CI38" s="46">
        <v>1404</v>
      </c>
      <c r="CJ38" s="46">
        <v>1300</v>
      </c>
      <c r="CK38" s="46">
        <v>1143</v>
      </c>
      <c r="CL38" s="46">
        <v>1068</v>
      </c>
      <c r="CM38" s="46">
        <v>1018</v>
      </c>
      <c r="CN38" s="46">
        <v>902</v>
      </c>
      <c r="CO38" s="46">
        <v>714</v>
      </c>
      <c r="CP38" s="46">
        <v>688</v>
      </c>
      <c r="CQ38" s="46">
        <v>2599</v>
      </c>
    </row>
    <row r="39" spans="1:95" x14ac:dyDescent="0.2">
      <c r="A39" s="1" t="s">
        <v>53</v>
      </c>
      <c r="B39" s="31" t="s">
        <v>2</v>
      </c>
      <c r="C39" s="31" t="s">
        <v>89</v>
      </c>
      <c r="D39" s="46">
        <v>215057</v>
      </c>
      <c r="E39" s="46">
        <v>2193</v>
      </c>
      <c r="F39" s="46">
        <v>2234</v>
      </c>
      <c r="G39" s="46">
        <v>2366</v>
      </c>
      <c r="H39" s="46">
        <v>2285</v>
      </c>
      <c r="I39" s="46">
        <v>2398</v>
      </c>
      <c r="J39" s="46">
        <v>2399</v>
      </c>
      <c r="K39" s="46">
        <v>2267</v>
      </c>
      <c r="L39" s="46">
        <v>2283</v>
      </c>
      <c r="M39" s="46">
        <v>2167</v>
      </c>
      <c r="N39" s="46">
        <v>2140</v>
      </c>
      <c r="O39" s="46">
        <v>2094</v>
      </c>
      <c r="P39" s="46">
        <v>2010</v>
      </c>
      <c r="Q39" s="46">
        <v>2152</v>
      </c>
      <c r="R39" s="46">
        <v>2092</v>
      </c>
      <c r="S39" s="46">
        <v>2263</v>
      </c>
      <c r="T39" s="46">
        <v>2364</v>
      </c>
      <c r="U39" s="46">
        <v>2406</v>
      </c>
      <c r="V39" s="46">
        <v>2396</v>
      </c>
      <c r="W39" s="46">
        <v>2589</v>
      </c>
      <c r="X39" s="46">
        <v>2806</v>
      </c>
      <c r="Y39" s="46">
        <v>2844</v>
      </c>
      <c r="Z39" s="46">
        <v>2820</v>
      </c>
      <c r="AA39" s="46">
        <v>2797</v>
      </c>
      <c r="AB39" s="46">
        <v>2699</v>
      </c>
      <c r="AC39" s="46">
        <v>2597</v>
      </c>
      <c r="AD39" s="46">
        <v>2510</v>
      </c>
      <c r="AE39" s="46">
        <v>2420</v>
      </c>
      <c r="AF39" s="46">
        <v>2429</v>
      </c>
      <c r="AG39" s="46">
        <v>2412</v>
      </c>
      <c r="AH39" s="46">
        <v>2316</v>
      </c>
      <c r="AI39" s="46">
        <v>2461</v>
      </c>
      <c r="AJ39" s="46">
        <v>2439</v>
      </c>
      <c r="AK39" s="46">
        <v>2576</v>
      </c>
      <c r="AL39" s="46">
        <v>2584</v>
      </c>
      <c r="AM39" s="46">
        <v>2534</v>
      </c>
      <c r="AN39" s="46">
        <v>2367</v>
      </c>
      <c r="AO39" s="46">
        <v>2250</v>
      </c>
      <c r="AP39" s="46">
        <v>2478</v>
      </c>
      <c r="AQ39" s="46">
        <v>2531</v>
      </c>
      <c r="AR39" s="46">
        <v>2518</v>
      </c>
      <c r="AS39" s="46">
        <v>2837</v>
      </c>
      <c r="AT39" s="46">
        <v>3014</v>
      </c>
      <c r="AU39" s="46">
        <v>3162</v>
      </c>
      <c r="AV39" s="46">
        <v>3044</v>
      </c>
      <c r="AW39" s="46">
        <v>3290</v>
      </c>
      <c r="AX39" s="46">
        <v>3331</v>
      </c>
      <c r="AY39" s="46">
        <v>3268</v>
      </c>
      <c r="AZ39" s="46">
        <v>3285</v>
      </c>
      <c r="BA39" s="46">
        <v>3357</v>
      </c>
      <c r="BB39" s="46">
        <v>3368</v>
      </c>
      <c r="BC39" s="46">
        <v>3312</v>
      </c>
      <c r="BD39" s="46">
        <v>3243</v>
      </c>
      <c r="BE39" s="46">
        <v>3101</v>
      </c>
      <c r="BF39" s="46">
        <v>3061</v>
      </c>
      <c r="BG39" s="46">
        <v>3110</v>
      </c>
      <c r="BH39" s="46">
        <v>3022</v>
      </c>
      <c r="BI39" s="46">
        <v>2832</v>
      </c>
      <c r="BJ39" s="46">
        <v>2805</v>
      </c>
      <c r="BK39" s="46">
        <v>2692</v>
      </c>
      <c r="BL39" s="46">
        <v>2713</v>
      </c>
      <c r="BM39" s="46">
        <v>2646</v>
      </c>
      <c r="BN39" s="46">
        <v>2585</v>
      </c>
      <c r="BO39" s="46">
        <v>2701</v>
      </c>
      <c r="BP39" s="46">
        <v>2730</v>
      </c>
      <c r="BQ39" s="46">
        <v>2851</v>
      </c>
      <c r="BR39" s="46">
        <v>2992</v>
      </c>
      <c r="BS39" s="46">
        <v>3221</v>
      </c>
      <c r="BT39" s="46">
        <v>2353</v>
      </c>
      <c r="BU39" s="46">
        <v>2375</v>
      </c>
      <c r="BV39" s="46">
        <v>2430</v>
      </c>
      <c r="BW39" s="46">
        <v>2263</v>
      </c>
      <c r="BX39" s="46">
        <v>2040</v>
      </c>
      <c r="BY39" s="46">
        <v>1823</v>
      </c>
      <c r="BZ39" s="46">
        <v>1895</v>
      </c>
      <c r="CA39" s="46">
        <v>1847</v>
      </c>
      <c r="CB39" s="46">
        <v>1734</v>
      </c>
      <c r="CC39" s="46">
        <v>1805</v>
      </c>
      <c r="CD39" s="46">
        <v>1696</v>
      </c>
      <c r="CE39" s="46">
        <v>1514</v>
      </c>
      <c r="CF39" s="46">
        <v>1399</v>
      </c>
      <c r="CG39" s="46">
        <v>1317</v>
      </c>
      <c r="CH39" s="46">
        <v>1242</v>
      </c>
      <c r="CI39" s="46">
        <v>1203</v>
      </c>
      <c r="CJ39" s="46">
        <v>1167</v>
      </c>
      <c r="CK39" s="46">
        <v>993</v>
      </c>
      <c r="CL39" s="46">
        <v>905</v>
      </c>
      <c r="CM39" s="46">
        <v>826</v>
      </c>
      <c r="CN39" s="46">
        <v>807</v>
      </c>
      <c r="CO39" s="46">
        <v>636</v>
      </c>
      <c r="CP39" s="46">
        <v>598</v>
      </c>
      <c r="CQ39" s="46">
        <v>2130</v>
      </c>
    </row>
    <row r="40" spans="1:95" x14ac:dyDescent="0.2">
      <c r="A40" s="1" t="s">
        <v>64</v>
      </c>
      <c r="B40" s="31" t="s">
        <v>44</v>
      </c>
      <c r="C40" s="31" t="s">
        <v>89</v>
      </c>
      <c r="D40" s="46">
        <v>77300</v>
      </c>
      <c r="E40" s="46">
        <v>663</v>
      </c>
      <c r="F40" s="46">
        <v>668</v>
      </c>
      <c r="G40" s="46">
        <v>757</v>
      </c>
      <c r="H40" s="46">
        <v>745</v>
      </c>
      <c r="I40" s="46">
        <v>741</v>
      </c>
      <c r="J40" s="46">
        <v>780</v>
      </c>
      <c r="K40" s="46">
        <v>762</v>
      </c>
      <c r="L40" s="46">
        <v>749</v>
      </c>
      <c r="M40" s="46">
        <v>760</v>
      </c>
      <c r="N40" s="46">
        <v>713</v>
      </c>
      <c r="O40" s="46">
        <v>718</v>
      </c>
      <c r="P40" s="46">
        <v>660</v>
      </c>
      <c r="Q40" s="46">
        <v>717</v>
      </c>
      <c r="R40" s="46">
        <v>718</v>
      </c>
      <c r="S40" s="46">
        <v>749</v>
      </c>
      <c r="T40" s="46">
        <v>883</v>
      </c>
      <c r="U40" s="46">
        <v>875</v>
      </c>
      <c r="V40" s="46">
        <v>853</v>
      </c>
      <c r="W40" s="46">
        <v>857</v>
      </c>
      <c r="X40" s="46">
        <v>804</v>
      </c>
      <c r="Y40" s="46">
        <v>750</v>
      </c>
      <c r="Z40" s="46">
        <v>743</v>
      </c>
      <c r="AA40" s="46">
        <v>765</v>
      </c>
      <c r="AB40" s="46">
        <v>744</v>
      </c>
      <c r="AC40" s="46">
        <v>713</v>
      </c>
      <c r="AD40" s="46">
        <v>836</v>
      </c>
      <c r="AE40" s="46">
        <v>782</v>
      </c>
      <c r="AF40" s="46">
        <v>685</v>
      </c>
      <c r="AG40" s="46">
        <v>707</v>
      </c>
      <c r="AH40" s="46">
        <v>777</v>
      </c>
      <c r="AI40" s="46">
        <v>732</v>
      </c>
      <c r="AJ40" s="46">
        <v>788</v>
      </c>
      <c r="AK40" s="46">
        <v>733</v>
      </c>
      <c r="AL40" s="46">
        <v>745</v>
      </c>
      <c r="AM40" s="46">
        <v>736</v>
      </c>
      <c r="AN40" s="46">
        <v>699</v>
      </c>
      <c r="AO40" s="46">
        <v>642</v>
      </c>
      <c r="AP40" s="46">
        <v>752</v>
      </c>
      <c r="AQ40" s="46">
        <v>802</v>
      </c>
      <c r="AR40" s="46">
        <v>803</v>
      </c>
      <c r="AS40" s="46">
        <v>894</v>
      </c>
      <c r="AT40" s="46">
        <v>943</v>
      </c>
      <c r="AU40" s="46">
        <v>1038</v>
      </c>
      <c r="AV40" s="46">
        <v>1025</v>
      </c>
      <c r="AW40" s="46">
        <v>1161</v>
      </c>
      <c r="AX40" s="46">
        <v>1168</v>
      </c>
      <c r="AY40" s="46">
        <v>1205</v>
      </c>
      <c r="AZ40" s="46">
        <v>1152</v>
      </c>
      <c r="BA40" s="46">
        <v>1250</v>
      </c>
      <c r="BB40" s="46">
        <v>1272</v>
      </c>
      <c r="BC40" s="46">
        <v>1246</v>
      </c>
      <c r="BD40" s="46">
        <v>1253</v>
      </c>
      <c r="BE40" s="46">
        <v>1206</v>
      </c>
      <c r="BF40" s="46">
        <v>1146</v>
      </c>
      <c r="BG40" s="46">
        <v>1162</v>
      </c>
      <c r="BH40" s="46">
        <v>1136</v>
      </c>
      <c r="BI40" s="46">
        <v>1090</v>
      </c>
      <c r="BJ40" s="46">
        <v>1152</v>
      </c>
      <c r="BK40" s="46">
        <v>1152</v>
      </c>
      <c r="BL40" s="46">
        <v>1071</v>
      </c>
      <c r="BM40" s="46">
        <v>1091</v>
      </c>
      <c r="BN40" s="46">
        <v>1101</v>
      </c>
      <c r="BO40" s="46">
        <v>1068</v>
      </c>
      <c r="BP40" s="46">
        <v>1093</v>
      </c>
      <c r="BQ40" s="46">
        <v>1126</v>
      </c>
      <c r="BR40" s="46">
        <v>1177</v>
      </c>
      <c r="BS40" s="46">
        <v>1315</v>
      </c>
      <c r="BT40" s="46">
        <v>1019</v>
      </c>
      <c r="BU40" s="46">
        <v>1028</v>
      </c>
      <c r="BV40" s="46">
        <v>994</v>
      </c>
      <c r="BW40" s="46">
        <v>1029</v>
      </c>
      <c r="BX40" s="46">
        <v>959</v>
      </c>
      <c r="BY40" s="46">
        <v>858</v>
      </c>
      <c r="BZ40" s="46">
        <v>854</v>
      </c>
      <c r="CA40" s="46">
        <v>805</v>
      </c>
      <c r="CB40" s="46">
        <v>716</v>
      </c>
      <c r="CC40" s="46">
        <v>752</v>
      </c>
      <c r="CD40" s="46">
        <v>753</v>
      </c>
      <c r="CE40" s="46">
        <v>689</v>
      </c>
      <c r="CF40" s="46">
        <v>674</v>
      </c>
      <c r="CG40" s="46">
        <v>620</v>
      </c>
      <c r="CH40" s="46">
        <v>591</v>
      </c>
      <c r="CI40" s="46">
        <v>549</v>
      </c>
      <c r="CJ40" s="46">
        <v>533</v>
      </c>
      <c r="CK40" s="46">
        <v>486</v>
      </c>
      <c r="CL40" s="46">
        <v>412</v>
      </c>
      <c r="CM40" s="46">
        <v>367</v>
      </c>
      <c r="CN40" s="46">
        <v>321</v>
      </c>
      <c r="CO40" s="46">
        <v>268</v>
      </c>
      <c r="CP40" s="46">
        <v>258</v>
      </c>
      <c r="CQ40" s="46">
        <v>966</v>
      </c>
    </row>
    <row r="41" spans="1:95" x14ac:dyDescent="0.2">
      <c r="A41" s="1" t="s">
        <v>65</v>
      </c>
      <c r="B41" s="31" t="s">
        <v>15</v>
      </c>
      <c r="C41" s="31" t="s">
        <v>89</v>
      </c>
      <c r="D41" s="46">
        <v>131838</v>
      </c>
      <c r="E41" s="46">
        <v>1267</v>
      </c>
      <c r="F41" s="46">
        <v>1376</v>
      </c>
      <c r="G41" s="46">
        <v>1409</v>
      </c>
      <c r="H41" s="46">
        <v>1318</v>
      </c>
      <c r="I41" s="46">
        <v>1449</v>
      </c>
      <c r="J41" s="46">
        <v>1349</v>
      </c>
      <c r="K41" s="46">
        <v>1368</v>
      </c>
      <c r="L41" s="46">
        <v>1340</v>
      </c>
      <c r="M41" s="46">
        <v>1313</v>
      </c>
      <c r="N41" s="46">
        <v>1323</v>
      </c>
      <c r="O41" s="46">
        <v>1325</v>
      </c>
      <c r="P41" s="46">
        <v>1343</v>
      </c>
      <c r="Q41" s="46">
        <v>1354</v>
      </c>
      <c r="R41" s="46">
        <v>1374</v>
      </c>
      <c r="S41" s="46">
        <v>1417</v>
      </c>
      <c r="T41" s="46">
        <v>1478</v>
      </c>
      <c r="U41" s="46">
        <v>1508</v>
      </c>
      <c r="V41" s="46">
        <v>1528</v>
      </c>
      <c r="W41" s="46">
        <v>1537</v>
      </c>
      <c r="X41" s="46">
        <v>1540</v>
      </c>
      <c r="Y41" s="46">
        <v>1486</v>
      </c>
      <c r="Z41" s="46">
        <v>1495</v>
      </c>
      <c r="AA41" s="46">
        <v>1537</v>
      </c>
      <c r="AB41" s="46">
        <v>1446</v>
      </c>
      <c r="AC41" s="46">
        <v>1471</v>
      </c>
      <c r="AD41" s="46">
        <v>1537</v>
      </c>
      <c r="AE41" s="46">
        <v>1477</v>
      </c>
      <c r="AF41" s="46">
        <v>1490</v>
      </c>
      <c r="AG41" s="46">
        <v>1451</v>
      </c>
      <c r="AH41" s="46">
        <v>1369</v>
      </c>
      <c r="AI41" s="46">
        <v>1358</v>
      </c>
      <c r="AJ41" s="46">
        <v>1488</v>
      </c>
      <c r="AK41" s="46">
        <v>1498</v>
      </c>
      <c r="AL41" s="46">
        <v>1467</v>
      </c>
      <c r="AM41" s="46">
        <v>1416</v>
      </c>
      <c r="AN41" s="46">
        <v>1378</v>
      </c>
      <c r="AO41" s="46">
        <v>1321</v>
      </c>
      <c r="AP41" s="46">
        <v>1515</v>
      </c>
      <c r="AQ41" s="46">
        <v>1599</v>
      </c>
      <c r="AR41" s="46">
        <v>1558</v>
      </c>
      <c r="AS41" s="46">
        <v>1690</v>
      </c>
      <c r="AT41" s="46">
        <v>1868</v>
      </c>
      <c r="AU41" s="46">
        <v>1998</v>
      </c>
      <c r="AV41" s="46">
        <v>1941</v>
      </c>
      <c r="AW41" s="46">
        <v>1988</v>
      </c>
      <c r="AX41" s="46">
        <v>2081</v>
      </c>
      <c r="AY41" s="46">
        <v>2181</v>
      </c>
      <c r="AZ41" s="46">
        <v>2113</v>
      </c>
      <c r="BA41" s="46">
        <v>2181</v>
      </c>
      <c r="BB41" s="46">
        <v>2099</v>
      </c>
      <c r="BC41" s="46">
        <v>2145</v>
      </c>
      <c r="BD41" s="46">
        <v>1966</v>
      </c>
      <c r="BE41" s="46">
        <v>1927</v>
      </c>
      <c r="BF41" s="46">
        <v>1903</v>
      </c>
      <c r="BG41" s="46">
        <v>1909</v>
      </c>
      <c r="BH41" s="46">
        <v>1888</v>
      </c>
      <c r="BI41" s="46">
        <v>1839</v>
      </c>
      <c r="BJ41" s="46">
        <v>1752</v>
      </c>
      <c r="BK41" s="46">
        <v>1710</v>
      </c>
      <c r="BL41" s="46">
        <v>1728</v>
      </c>
      <c r="BM41" s="46">
        <v>1774</v>
      </c>
      <c r="BN41" s="46">
        <v>1660</v>
      </c>
      <c r="BO41" s="46">
        <v>1638</v>
      </c>
      <c r="BP41" s="46">
        <v>1655</v>
      </c>
      <c r="BQ41" s="46">
        <v>1776</v>
      </c>
      <c r="BR41" s="46">
        <v>1870</v>
      </c>
      <c r="BS41" s="46">
        <v>2032</v>
      </c>
      <c r="BT41" s="46">
        <v>1476</v>
      </c>
      <c r="BU41" s="46">
        <v>1434</v>
      </c>
      <c r="BV41" s="46">
        <v>1433</v>
      </c>
      <c r="BW41" s="46">
        <v>1427</v>
      </c>
      <c r="BX41" s="46">
        <v>1379</v>
      </c>
      <c r="BY41" s="46">
        <v>1239</v>
      </c>
      <c r="BZ41" s="46">
        <v>1284</v>
      </c>
      <c r="CA41" s="46">
        <v>1109</v>
      </c>
      <c r="CB41" s="46">
        <v>1161</v>
      </c>
      <c r="CC41" s="46">
        <v>1123</v>
      </c>
      <c r="CD41" s="46">
        <v>1007</v>
      </c>
      <c r="CE41" s="46">
        <v>973</v>
      </c>
      <c r="CF41" s="46">
        <v>940</v>
      </c>
      <c r="CG41" s="46">
        <v>894</v>
      </c>
      <c r="CH41" s="46">
        <v>857</v>
      </c>
      <c r="CI41" s="46">
        <v>759</v>
      </c>
      <c r="CJ41" s="46">
        <v>668</v>
      </c>
      <c r="CK41" s="46">
        <v>585</v>
      </c>
      <c r="CL41" s="46">
        <v>571</v>
      </c>
      <c r="CM41" s="46">
        <v>461</v>
      </c>
      <c r="CN41" s="46">
        <v>469</v>
      </c>
      <c r="CO41" s="46">
        <v>355</v>
      </c>
      <c r="CP41" s="46">
        <v>309</v>
      </c>
      <c r="CQ41" s="46">
        <v>1340</v>
      </c>
    </row>
    <row r="42" spans="1:95" x14ac:dyDescent="0.2">
      <c r="A42" s="1" t="s">
        <v>59</v>
      </c>
      <c r="B42" s="31" t="s">
        <v>43</v>
      </c>
      <c r="C42" s="31" t="s">
        <v>89</v>
      </c>
      <c r="D42" s="46">
        <v>114362</v>
      </c>
      <c r="E42" s="46">
        <v>1059</v>
      </c>
      <c r="F42" s="46">
        <v>1064</v>
      </c>
      <c r="G42" s="46">
        <v>1174</v>
      </c>
      <c r="H42" s="46">
        <v>1137</v>
      </c>
      <c r="I42" s="46">
        <v>1164</v>
      </c>
      <c r="J42" s="46">
        <v>1217</v>
      </c>
      <c r="K42" s="46">
        <v>1151</v>
      </c>
      <c r="L42" s="46">
        <v>1171</v>
      </c>
      <c r="M42" s="46">
        <v>1160</v>
      </c>
      <c r="N42" s="46">
        <v>1158</v>
      </c>
      <c r="O42" s="46">
        <v>1125</v>
      </c>
      <c r="P42" s="46">
        <v>1166</v>
      </c>
      <c r="Q42" s="46">
        <v>1161</v>
      </c>
      <c r="R42" s="46">
        <v>1186</v>
      </c>
      <c r="S42" s="46">
        <v>1283</v>
      </c>
      <c r="T42" s="46">
        <v>1271</v>
      </c>
      <c r="U42" s="46">
        <v>1314</v>
      </c>
      <c r="V42" s="46">
        <v>1298</v>
      </c>
      <c r="W42" s="46">
        <v>1245</v>
      </c>
      <c r="X42" s="46">
        <v>1232</v>
      </c>
      <c r="Y42" s="46">
        <v>1334</v>
      </c>
      <c r="Z42" s="46">
        <v>1387</v>
      </c>
      <c r="AA42" s="46">
        <v>1286</v>
      </c>
      <c r="AB42" s="46">
        <v>1228</v>
      </c>
      <c r="AC42" s="46">
        <v>1252</v>
      </c>
      <c r="AD42" s="46">
        <v>1221</v>
      </c>
      <c r="AE42" s="46">
        <v>1082</v>
      </c>
      <c r="AF42" s="46">
        <v>1115</v>
      </c>
      <c r="AG42" s="46">
        <v>1046</v>
      </c>
      <c r="AH42" s="46">
        <v>1103</v>
      </c>
      <c r="AI42" s="46">
        <v>1147</v>
      </c>
      <c r="AJ42" s="46">
        <v>1132</v>
      </c>
      <c r="AK42" s="46">
        <v>1255</v>
      </c>
      <c r="AL42" s="46">
        <v>1234</v>
      </c>
      <c r="AM42" s="46">
        <v>1169</v>
      </c>
      <c r="AN42" s="46">
        <v>1131</v>
      </c>
      <c r="AO42" s="46">
        <v>1153</v>
      </c>
      <c r="AP42" s="46">
        <v>1239</v>
      </c>
      <c r="AQ42" s="46">
        <v>1264</v>
      </c>
      <c r="AR42" s="46">
        <v>1304</v>
      </c>
      <c r="AS42" s="46">
        <v>1432</v>
      </c>
      <c r="AT42" s="46">
        <v>1526</v>
      </c>
      <c r="AU42" s="46">
        <v>1704</v>
      </c>
      <c r="AV42" s="46">
        <v>1702</v>
      </c>
      <c r="AW42" s="46">
        <v>1764</v>
      </c>
      <c r="AX42" s="46">
        <v>1800</v>
      </c>
      <c r="AY42" s="46">
        <v>1911</v>
      </c>
      <c r="AZ42" s="46">
        <v>1870</v>
      </c>
      <c r="BA42" s="46">
        <v>1842</v>
      </c>
      <c r="BB42" s="46">
        <v>1913</v>
      </c>
      <c r="BC42" s="46">
        <v>1965</v>
      </c>
      <c r="BD42" s="46">
        <v>1852</v>
      </c>
      <c r="BE42" s="46">
        <v>1866</v>
      </c>
      <c r="BF42" s="46">
        <v>1746</v>
      </c>
      <c r="BG42" s="46">
        <v>1782</v>
      </c>
      <c r="BH42" s="46">
        <v>1768</v>
      </c>
      <c r="BI42" s="46">
        <v>1762</v>
      </c>
      <c r="BJ42" s="46">
        <v>1642</v>
      </c>
      <c r="BK42" s="46">
        <v>1574</v>
      </c>
      <c r="BL42" s="46">
        <v>1547</v>
      </c>
      <c r="BM42" s="46">
        <v>1474</v>
      </c>
      <c r="BN42" s="46">
        <v>1416</v>
      </c>
      <c r="BO42" s="46">
        <v>1439</v>
      </c>
      <c r="BP42" s="46">
        <v>1472</v>
      </c>
      <c r="BQ42" s="46">
        <v>1492</v>
      </c>
      <c r="BR42" s="46">
        <v>1558</v>
      </c>
      <c r="BS42" s="46">
        <v>1672</v>
      </c>
      <c r="BT42" s="46">
        <v>1239</v>
      </c>
      <c r="BU42" s="46">
        <v>1217</v>
      </c>
      <c r="BV42" s="46">
        <v>1253</v>
      </c>
      <c r="BW42" s="46">
        <v>1246</v>
      </c>
      <c r="BX42" s="46">
        <v>1049</v>
      </c>
      <c r="BY42" s="46">
        <v>1083</v>
      </c>
      <c r="BZ42" s="46">
        <v>1090</v>
      </c>
      <c r="CA42" s="46">
        <v>1136</v>
      </c>
      <c r="CB42" s="46">
        <v>1034</v>
      </c>
      <c r="CC42" s="46">
        <v>1015</v>
      </c>
      <c r="CD42" s="46">
        <v>914</v>
      </c>
      <c r="CE42" s="46">
        <v>906</v>
      </c>
      <c r="CF42" s="46">
        <v>870</v>
      </c>
      <c r="CG42" s="46">
        <v>815</v>
      </c>
      <c r="CH42" s="46">
        <v>795</v>
      </c>
      <c r="CI42" s="46">
        <v>726</v>
      </c>
      <c r="CJ42" s="46">
        <v>671</v>
      </c>
      <c r="CK42" s="46">
        <v>604</v>
      </c>
      <c r="CL42" s="46">
        <v>527</v>
      </c>
      <c r="CM42" s="46">
        <v>524</v>
      </c>
      <c r="CN42" s="46">
        <v>445</v>
      </c>
      <c r="CO42" s="46">
        <v>351</v>
      </c>
      <c r="CP42" s="46">
        <v>344</v>
      </c>
      <c r="CQ42" s="46">
        <v>1199</v>
      </c>
    </row>
    <row r="43" spans="1:95" x14ac:dyDescent="0.2">
      <c r="A43" s="1" t="s">
        <v>54</v>
      </c>
      <c r="B43" s="31" t="s">
        <v>3</v>
      </c>
      <c r="C43" s="31" t="s">
        <v>89</v>
      </c>
      <c r="D43" s="46">
        <v>96854</v>
      </c>
      <c r="E43" s="46">
        <v>1067</v>
      </c>
      <c r="F43" s="46">
        <v>1082</v>
      </c>
      <c r="G43" s="46">
        <v>1167</v>
      </c>
      <c r="H43" s="46">
        <v>1088</v>
      </c>
      <c r="I43" s="46">
        <v>1110</v>
      </c>
      <c r="J43" s="46">
        <v>1181</v>
      </c>
      <c r="K43" s="46">
        <v>1063</v>
      </c>
      <c r="L43" s="46">
        <v>1078</v>
      </c>
      <c r="M43" s="46">
        <v>1012</v>
      </c>
      <c r="N43" s="46">
        <v>1055</v>
      </c>
      <c r="O43" s="46">
        <v>969</v>
      </c>
      <c r="P43" s="46">
        <v>935</v>
      </c>
      <c r="Q43" s="46">
        <v>1092</v>
      </c>
      <c r="R43" s="46">
        <v>1105</v>
      </c>
      <c r="S43" s="46">
        <v>1101</v>
      </c>
      <c r="T43" s="46">
        <v>1092</v>
      </c>
      <c r="U43" s="46">
        <v>1147</v>
      </c>
      <c r="V43" s="46">
        <v>1038</v>
      </c>
      <c r="W43" s="46">
        <v>1073</v>
      </c>
      <c r="X43" s="46">
        <v>1091</v>
      </c>
      <c r="Y43" s="46">
        <v>1140</v>
      </c>
      <c r="Z43" s="46">
        <v>1220</v>
      </c>
      <c r="AA43" s="46">
        <v>1103</v>
      </c>
      <c r="AB43" s="46">
        <v>1021</v>
      </c>
      <c r="AC43" s="46">
        <v>1072</v>
      </c>
      <c r="AD43" s="46">
        <v>1047</v>
      </c>
      <c r="AE43" s="46">
        <v>971</v>
      </c>
      <c r="AF43" s="46">
        <v>998</v>
      </c>
      <c r="AG43" s="46">
        <v>995</v>
      </c>
      <c r="AH43" s="46">
        <v>964</v>
      </c>
      <c r="AI43" s="46">
        <v>1033</v>
      </c>
      <c r="AJ43" s="46">
        <v>1134</v>
      </c>
      <c r="AK43" s="46">
        <v>1121</v>
      </c>
      <c r="AL43" s="46">
        <v>1061</v>
      </c>
      <c r="AM43" s="46">
        <v>1129</v>
      </c>
      <c r="AN43" s="46">
        <v>1030</v>
      </c>
      <c r="AO43" s="46">
        <v>1095</v>
      </c>
      <c r="AP43" s="46">
        <v>1143</v>
      </c>
      <c r="AQ43" s="46">
        <v>1162</v>
      </c>
      <c r="AR43" s="46">
        <v>1189</v>
      </c>
      <c r="AS43" s="46">
        <v>1264</v>
      </c>
      <c r="AT43" s="46">
        <v>1377</v>
      </c>
      <c r="AU43" s="46">
        <v>1557</v>
      </c>
      <c r="AV43" s="46">
        <v>1460</v>
      </c>
      <c r="AW43" s="46">
        <v>1548</v>
      </c>
      <c r="AX43" s="46">
        <v>1604</v>
      </c>
      <c r="AY43" s="46">
        <v>1584</v>
      </c>
      <c r="AZ43" s="46">
        <v>1452</v>
      </c>
      <c r="BA43" s="46">
        <v>1543</v>
      </c>
      <c r="BB43" s="46">
        <v>1528</v>
      </c>
      <c r="BC43" s="46">
        <v>1604</v>
      </c>
      <c r="BD43" s="46">
        <v>1450</v>
      </c>
      <c r="BE43" s="46">
        <v>1457</v>
      </c>
      <c r="BF43" s="46">
        <v>1431</v>
      </c>
      <c r="BG43" s="46">
        <v>1412</v>
      </c>
      <c r="BH43" s="46">
        <v>1373</v>
      </c>
      <c r="BI43" s="46">
        <v>1365</v>
      </c>
      <c r="BJ43" s="46">
        <v>1208</v>
      </c>
      <c r="BK43" s="46">
        <v>1282</v>
      </c>
      <c r="BL43" s="46">
        <v>1182</v>
      </c>
      <c r="BM43" s="46">
        <v>1175</v>
      </c>
      <c r="BN43" s="46">
        <v>1159</v>
      </c>
      <c r="BO43" s="46">
        <v>1231</v>
      </c>
      <c r="BP43" s="46">
        <v>1172</v>
      </c>
      <c r="BQ43" s="46">
        <v>1209</v>
      </c>
      <c r="BR43" s="46">
        <v>1302</v>
      </c>
      <c r="BS43" s="46">
        <v>1370</v>
      </c>
      <c r="BT43" s="46">
        <v>1074</v>
      </c>
      <c r="BU43" s="46">
        <v>963</v>
      </c>
      <c r="BV43" s="46">
        <v>1081</v>
      </c>
      <c r="BW43" s="46">
        <v>962</v>
      </c>
      <c r="BX43" s="46">
        <v>888</v>
      </c>
      <c r="BY43" s="46">
        <v>854</v>
      </c>
      <c r="BZ43" s="46">
        <v>838</v>
      </c>
      <c r="CA43" s="46">
        <v>793</v>
      </c>
      <c r="CB43" s="46">
        <v>815</v>
      </c>
      <c r="CC43" s="46">
        <v>727</v>
      </c>
      <c r="CD43" s="46">
        <v>781</v>
      </c>
      <c r="CE43" s="46">
        <v>699</v>
      </c>
      <c r="CF43" s="46">
        <v>673</v>
      </c>
      <c r="CG43" s="46">
        <v>596</v>
      </c>
      <c r="CH43" s="46">
        <v>582</v>
      </c>
      <c r="CI43" s="46">
        <v>536</v>
      </c>
      <c r="CJ43" s="46">
        <v>527</v>
      </c>
      <c r="CK43" s="46">
        <v>449</v>
      </c>
      <c r="CL43" s="46">
        <v>373</v>
      </c>
      <c r="CM43" s="46">
        <v>393</v>
      </c>
      <c r="CN43" s="46">
        <v>320</v>
      </c>
      <c r="CO43" s="46">
        <v>279</v>
      </c>
      <c r="CP43" s="46">
        <v>250</v>
      </c>
      <c r="CQ43" s="46">
        <v>928</v>
      </c>
    </row>
    <row r="44" spans="1:95" x14ac:dyDescent="0.2">
      <c r="A44" s="1" t="s">
        <v>56</v>
      </c>
      <c r="B44" s="31" t="s">
        <v>5</v>
      </c>
      <c r="C44" s="31" t="s">
        <v>89</v>
      </c>
      <c r="D44" s="46">
        <v>80399</v>
      </c>
      <c r="E44" s="46">
        <v>799</v>
      </c>
      <c r="F44" s="46">
        <v>899</v>
      </c>
      <c r="G44" s="46">
        <v>877</v>
      </c>
      <c r="H44" s="46">
        <v>959</v>
      </c>
      <c r="I44" s="46">
        <v>978</v>
      </c>
      <c r="J44" s="46">
        <v>940</v>
      </c>
      <c r="K44" s="46">
        <v>901</v>
      </c>
      <c r="L44" s="46">
        <v>889</v>
      </c>
      <c r="M44" s="46">
        <v>852</v>
      </c>
      <c r="N44" s="46">
        <v>820</v>
      </c>
      <c r="O44" s="46">
        <v>824</v>
      </c>
      <c r="P44" s="46">
        <v>775</v>
      </c>
      <c r="Q44" s="46">
        <v>825</v>
      </c>
      <c r="R44" s="46">
        <v>806</v>
      </c>
      <c r="S44" s="46">
        <v>898</v>
      </c>
      <c r="T44" s="46">
        <v>842</v>
      </c>
      <c r="U44" s="46">
        <v>867</v>
      </c>
      <c r="V44" s="46">
        <v>852</v>
      </c>
      <c r="W44" s="46">
        <v>909</v>
      </c>
      <c r="X44" s="46">
        <v>832</v>
      </c>
      <c r="Y44" s="46">
        <v>888</v>
      </c>
      <c r="Z44" s="46">
        <v>896</v>
      </c>
      <c r="AA44" s="46">
        <v>911</v>
      </c>
      <c r="AB44" s="46">
        <v>827</v>
      </c>
      <c r="AC44" s="46">
        <v>832</v>
      </c>
      <c r="AD44" s="46">
        <v>933</v>
      </c>
      <c r="AE44" s="46">
        <v>888</v>
      </c>
      <c r="AF44" s="46">
        <v>920</v>
      </c>
      <c r="AG44" s="46">
        <v>990</v>
      </c>
      <c r="AH44" s="46">
        <v>920</v>
      </c>
      <c r="AI44" s="46">
        <v>1033</v>
      </c>
      <c r="AJ44" s="46">
        <v>1118</v>
      </c>
      <c r="AK44" s="46">
        <v>1004</v>
      </c>
      <c r="AL44" s="46">
        <v>1028</v>
      </c>
      <c r="AM44" s="46">
        <v>1047</v>
      </c>
      <c r="AN44" s="46">
        <v>953</v>
      </c>
      <c r="AO44" s="46">
        <v>953</v>
      </c>
      <c r="AP44" s="46">
        <v>1065</v>
      </c>
      <c r="AQ44" s="46">
        <v>1103</v>
      </c>
      <c r="AR44" s="46">
        <v>1105</v>
      </c>
      <c r="AS44" s="46">
        <v>1209</v>
      </c>
      <c r="AT44" s="46">
        <v>1287</v>
      </c>
      <c r="AU44" s="46">
        <v>1251</v>
      </c>
      <c r="AV44" s="46">
        <v>1190</v>
      </c>
      <c r="AW44" s="46">
        <v>1294</v>
      </c>
      <c r="AX44" s="46">
        <v>1347</v>
      </c>
      <c r="AY44" s="46">
        <v>1286</v>
      </c>
      <c r="AZ44" s="46">
        <v>1308</v>
      </c>
      <c r="BA44" s="46">
        <v>1261</v>
      </c>
      <c r="BB44" s="46">
        <v>1262</v>
      </c>
      <c r="BC44" s="46">
        <v>1206</v>
      </c>
      <c r="BD44" s="46">
        <v>1252</v>
      </c>
      <c r="BE44" s="46">
        <v>1154</v>
      </c>
      <c r="BF44" s="46">
        <v>1128</v>
      </c>
      <c r="BG44" s="46">
        <v>1130</v>
      </c>
      <c r="BH44" s="46">
        <v>1070</v>
      </c>
      <c r="BI44" s="46">
        <v>1048</v>
      </c>
      <c r="BJ44" s="46">
        <v>1030</v>
      </c>
      <c r="BK44" s="46">
        <v>970</v>
      </c>
      <c r="BL44" s="46">
        <v>959</v>
      </c>
      <c r="BM44" s="46">
        <v>966</v>
      </c>
      <c r="BN44" s="46">
        <v>935</v>
      </c>
      <c r="BO44" s="46">
        <v>1034</v>
      </c>
      <c r="BP44" s="46">
        <v>963</v>
      </c>
      <c r="BQ44" s="46">
        <v>1010</v>
      </c>
      <c r="BR44" s="46">
        <v>1000</v>
      </c>
      <c r="BS44" s="46">
        <v>1060</v>
      </c>
      <c r="BT44" s="46">
        <v>801</v>
      </c>
      <c r="BU44" s="46">
        <v>779</v>
      </c>
      <c r="BV44" s="46">
        <v>806</v>
      </c>
      <c r="BW44" s="46">
        <v>745</v>
      </c>
      <c r="BX44" s="46">
        <v>744</v>
      </c>
      <c r="BY44" s="46">
        <v>675</v>
      </c>
      <c r="BZ44" s="46">
        <v>684</v>
      </c>
      <c r="CA44" s="46">
        <v>737</v>
      </c>
      <c r="CB44" s="46">
        <v>665</v>
      </c>
      <c r="CC44" s="46">
        <v>649</v>
      </c>
      <c r="CD44" s="46">
        <v>592</v>
      </c>
      <c r="CE44" s="46">
        <v>577</v>
      </c>
      <c r="CF44" s="46">
        <v>502</v>
      </c>
      <c r="CG44" s="46">
        <v>485</v>
      </c>
      <c r="CH44" s="46">
        <v>463</v>
      </c>
      <c r="CI44" s="46">
        <v>422</v>
      </c>
      <c r="CJ44" s="46">
        <v>400</v>
      </c>
      <c r="CK44" s="46">
        <v>351</v>
      </c>
      <c r="CL44" s="46">
        <v>312</v>
      </c>
      <c r="CM44" s="46">
        <v>273</v>
      </c>
      <c r="CN44" s="46">
        <v>237</v>
      </c>
      <c r="CO44" s="46">
        <v>224</v>
      </c>
      <c r="CP44" s="46">
        <v>195</v>
      </c>
      <c r="CQ44" s="46">
        <v>713</v>
      </c>
    </row>
    <row r="45" spans="1:95" x14ac:dyDescent="0.2">
      <c r="A45" s="1" t="s">
        <v>60</v>
      </c>
      <c r="B45" s="31" t="s">
        <v>7</v>
      </c>
      <c r="C45" s="31" t="s">
        <v>89</v>
      </c>
      <c r="D45" s="46">
        <v>308902</v>
      </c>
      <c r="E45" s="46">
        <v>3601</v>
      </c>
      <c r="F45" s="46">
        <v>3656</v>
      </c>
      <c r="G45" s="46">
        <v>3572</v>
      </c>
      <c r="H45" s="46">
        <v>3173</v>
      </c>
      <c r="I45" s="46">
        <v>3123</v>
      </c>
      <c r="J45" s="46">
        <v>3077</v>
      </c>
      <c r="K45" s="46">
        <v>2961</v>
      </c>
      <c r="L45" s="46">
        <v>2699</v>
      </c>
      <c r="M45" s="46">
        <v>2670</v>
      </c>
      <c r="N45" s="46">
        <v>2585</v>
      </c>
      <c r="O45" s="46">
        <v>2612</v>
      </c>
      <c r="P45" s="46">
        <v>2518</v>
      </c>
      <c r="Q45" s="46">
        <v>2764</v>
      </c>
      <c r="R45" s="46">
        <v>2742</v>
      </c>
      <c r="S45" s="46">
        <v>2771</v>
      </c>
      <c r="T45" s="46">
        <v>2930</v>
      </c>
      <c r="U45" s="46">
        <v>3114</v>
      </c>
      <c r="V45" s="46">
        <v>3009</v>
      </c>
      <c r="W45" s="46">
        <v>3361</v>
      </c>
      <c r="X45" s="46">
        <v>4126</v>
      </c>
      <c r="Y45" s="46">
        <v>5310</v>
      </c>
      <c r="Z45" s="46">
        <v>6237</v>
      </c>
      <c r="AA45" s="46">
        <v>6354</v>
      </c>
      <c r="AB45" s="46">
        <v>6110</v>
      </c>
      <c r="AC45" s="46">
        <v>6206</v>
      </c>
      <c r="AD45" s="46">
        <v>6108</v>
      </c>
      <c r="AE45" s="46">
        <v>5988</v>
      </c>
      <c r="AF45" s="46">
        <v>5772</v>
      </c>
      <c r="AG45" s="46">
        <v>5700</v>
      </c>
      <c r="AH45" s="46">
        <v>5303</v>
      </c>
      <c r="AI45" s="46">
        <v>5475</v>
      </c>
      <c r="AJ45" s="46">
        <v>5230</v>
      </c>
      <c r="AK45" s="46">
        <v>5092</v>
      </c>
      <c r="AL45" s="46">
        <v>4891</v>
      </c>
      <c r="AM45" s="46">
        <v>4531</v>
      </c>
      <c r="AN45" s="46">
        <v>4054</v>
      </c>
      <c r="AO45" s="46">
        <v>3712</v>
      </c>
      <c r="AP45" s="46">
        <v>3916</v>
      </c>
      <c r="AQ45" s="46">
        <v>3749</v>
      </c>
      <c r="AR45" s="46">
        <v>3664</v>
      </c>
      <c r="AS45" s="46">
        <v>3813</v>
      </c>
      <c r="AT45" s="46">
        <v>4077</v>
      </c>
      <c r="AU45" s="46">
        <v>4189</v>
      </c>
      <c r="AV45" s="46">
        <v>4263</v>
      </c>
      <c r="AW45" s="46">
        <v>4390</v>
      </c>
      <c r="AX45" s="46">
        <v>4449</v>
      </c>
      <c r="AY45" s="46">
        <v>4194</v>
      </c>
      <c r="AZ45" s="46">
        <v>4407</v>
      </c>
      <c r="BA45" s="46">
        <v>4558</v>
      </c>
      <c r="BB45" s="46">
        <v>4620</v>
      </c>
      <c r="BC45" s="46">
        <v>4416</v>
      </c>
      <c r="BD45" s="46">
        <v>4401</v>
      </c>
      <c r="BE45" s="46">
        <v>4324</v>
      </c>
      <c r="BF45" s="46">
        <v>4002</v>
      </c>
      <c r="BG45" s="46">
        <v>4020</v>
      </c>
      <c r="BH45" s="46">
        <v>3861</v>
      </c>
      <c r="BI45" s="46">
        <v>3615</v>
      </c>
      <c r="BJ45" s="46">
        <v>3613</v>
      </c>
      <c r="BK45" s="46">
        <v>3265</v>
      </c>
      <c r="BL45" s="46">
        <v>3114</v>
      </c>
      <c r="BM45" s="46">
        <v>2858</v>
      </c>
      <c r="BN45" s="46">
        <v>2778</v>
      </c>
      <c r="BO45" s="46">
        <v>2741</v>
      </c>
      <c r="BP45" s="46">
        <v>2762</v>
      </c>
      <c r="BQ45" s="46">
        <v>2742</v>
      </c>
      <c r="BR45" s="46">
        <v>2794</v>
      </c>
      <c r="BS45" s="46">
        <v>2961</v>
      </c>
      <c r="BT45" s="46">
        <v>2327</v>
      </c>
      <c r="BU45" s="46">
        <v>2252</v>
      </c>
      <c r="BV45" s="46">
        <v>2232</v>
      </c>
      <c r="BW45" s="46">
        <v>2229</v>
      </c>
      <c r="BX45" s="46">
        <v>2048</v>
      </c>
      <c r="BY45" s="46">
        <v>2100</v>
      </c>
      <c r="BZ45" s="46">
        <v>2195</v>
      </c>
      <c r="CA45" s="46">
        <v>2216</v>
      </c>
      <c r="CB45" s="46">
        <v>2179</v>
      </c>
      <c r="CC45" s="46">
        <v>2066</v>
      </c>
      <c r="CD45" s="46">
        <v>2017</v>
      </c>
      <c r="CE45" s="46">
        <v>2136</v>
      </c>
      <c r="CF45" s="46">
        <v>1850</v>
      </c>
      <c r="CG45" s="46">
        <v>1751</v>
      </c>
      <c r="CH45" s="46">
        <v>1748</v>
      </c>
      <c r="CI45" s="46">
        <v>1604</v>
      </c>
      <c r="CJ45" s="46">
        <v>1468</v>
      </c>
      <c r="CK45" s="46">
        <v>1292</v>
      </c>
      <c r="CL45" s="46">
        <v>1168</v>
      </c>
      <c r="CM45" s="46">
        <v>1023</v>
      </c>
      <c r="CN45" s="46">
        <v>981</v>
      </c>
      <c r="CO45" s="46">
        <v>880</v>
      </c>
      <c r="CP45" s="46">
        <v>699</v>
      </c>
      <c r="CQ45" s="46">
        <v>2748</v>
      </c>
    </row>
    <row r="46" spans="1:95" x14ac:dyDescent="0.2">
      <c r="A46" s="1" t="s">
        <v>61</v>
      </c>
      <c r="B46" s="31" t="s">
        <v>8</v>
      </c>
      <c r="C46" s="31" t="s">
        <v>89</v>
      </c>
      <c r="D46" s="46">
        <v>180080</v>
      </c>
      <c r="E46" s="46">
        <v>1761</v>
      </c>
      <c r="F46" s="46">
        <v>1753</v>
      </c>
      <c r="G46" s="46">
        <v>1921</v>
      </c>
      <c r="H46" s="46">
        <v>1853</v>
      </c>
      <c r="I46" s="46">
        <v>1852</v>
      </c>
      <c r="J46" s="46">
        <v>1925</v>
      </c>
      <c r="K46" s="46">
        <v>1849</v>
      </c>
      <c r="L46" s="46">
        <v>1908</v>
      </c>
      <c r="M46" s="46">
        <v>1934</v>
      </c>
      <c r="N46" s="46">
        <v>1838</v>
      </c>
      <c r="O46" s="46">
        <v>1820</v>
      </c>
      <c r="P46" s="46">
        <v>1817</v>
      </c>
      <c r="Q46" s="46">
        <v>1924</v>
      </c>
      <c r="R46" s="46">
        <v>1942</v>
      </c>
      <c r="S46" s="46">
        <v>2002</v>
      </c>
      <c r="T46" s="46">
        <v>1995</v>
      </c>
      <c r="U46" s="46">
        <v>2100</v>
      </c>
      <c r="V46" s="46">
        <v>2072</v>
      </c>
      <c r="W46" s="46">
        <v>1963</v>
      </c>
      <c r="X46" s="46">
        <v>1975</v>
      </c>
      <c r="Y46" s="46">
        <v>2097</v>
      </c>
      <c r="Z46" s="46">
        <v>2220</v>
      </c>
      <c r="AA46" s="46">
        <v>2064</v>
      </c>
      <c r="AB46" s="46">
        <v>2006</v>
      </c>
      <c r="AC46" s="46">
        <v>1975</v>
      </c>
      <c r="AD46" s="46">
        <v>2128</v>
      </c>
      <c r="AE46" s="46">
        <v>1993</v>
      </c>
      <c r="AF46" s="46">
        <v>1812</v>
      </c>
      <c r="AG46" s="46">
        <v>1830</v>
      </c>
      <c r="AH46" s="46">
        <v>1821</v>
      </c>
      <c r="AI46" s="46">
        <v>1947</v>
      </c>
      <c r="AJ46" s="46">
        <v>1904</v>
      </c>
      <c r="AK46" s="46">
        <v>2029</v>
      </c>
      <c r="AL46" s="46">
        <v>2071</v>
      </c>
      <c r="AM46" s="46">
        <v>2031</v>
      </c>
      <c r="AN46" s="46">
        <v>1938</v>
      </c>
      <c r="AO46" s="46">
        <v>1880</v>
      </c>
      <c r="AP46" s="46">
        <v>1952</v>
      </c>
      <c r="AQ46" s="46">
        <v>2151</v>
      </c>
      <c r="AR46" s="46">
        <v>2139</v>
      </c>
      <c r="AS46" s="46">
        <v>2325</v>
      </c>
      <c r="AT46" s="46">
        <v>2467</v>
      </c>
      <c r="AU46" s="46">
        <v>2773</v>
      </c>
      <c r="AV46" s="46">
        <v>2754</v>
      </c>
      <c r="AW46" s="46">
        <v>2822</v>
      </c>
      <c r="AX46" s="46">
        <v>2961</v>
      </c>
      <c r="AY46" s="46">
        <v>3008</v>
      </c>
      <c r="AZ46" s="46">
        <v>2947</v>
      </c>
      <c r="BA46" s="46">
        <v>2954</v>
      </c>
      <c r="BB46" s="46">
        <v>3064</v>
      </c>
      <c r="BC46" s="46">
        <v>2907</v>
      </c>
      <c r="BD46" s="46">
        <v>2959</v>
      </c>
      <c r="BE46" s="46">
        <v>2889</v>
      </c>
      <c r="BF46" s="46">
        <v>2758</v>
      </c>
      <c r="BG46" s="46">
        <v>2739</v>
      </c>
      <c r="BH46" s="46">
        <v>2639</v>
      </c>
      <c r="BI46" s="46">
        <v>2489</v>
      </c>
      <c r="BJ46" s="46">
        <v>2441</v>
      </c>
      <c r="BK46" s="46">
        <v>2321</v>
      </c>
      <c r="BL46" s="46">
        <v>2311</v>
      </c>
      <c r="BM46" s="46">
        <v>2192</v>
      </c>
      <c r="BN46" s="46">
        <v>2078</v>
      </c>
      <c r="BO46" s="46">
        <v>2247</v>
      </c>
      <c r="BP46" s="46">
        <v>2118</v>
      </c>
      <c r="BQ46" s="46">
        <v>2249</v>
      </c>
      <c r="BR46" s="46">
        <v>2265</v>
      </c>
      <c r="BS46" s="46">
        <v>2450</v>
      </c>
      <c r="BT46" s="46">
        <v>1838</v>
      </c>
      <c r="BU46" s="46">
        <v>1852</v>
      </c>
      <c r="BV46" s="46">
        <v>1909</v>
      </c>
      <c r="BW46" s="46">
        <v>1789</v>
      </c>
      <c r="BX46" s="46">
        <v>1652</v>
      </c>
      <c r="BY46" s="46">
        <v>1623</v>
      </c>
      <c r="BZ46" s="46">
        <v>1556</v>
      </c>
      <c r="CA46" s="46">
        <v>1554</v>
      </c>
      <c r="CB46" s="46">
        <v>1528</v>
      </c>
      <c r="CC46" s="46">
        <v>1572</v>
      </c>
      <c r="CD46" s="46">
        <v>1505</v>
      </c>
      <c r="CE46" s="46">
        <v>1388</v>
      </c>
      <c r="CF46" s="46">
        <v>1330</v>
      </c>
      <c r="CG46" s="46">
        <v>1185</v>
      </c>
      <c r="CH46" s="46">
        <v>1255</v>
      </c>
      <c r="CI46" s="46">
        <v>1154</v>
      </c>
      <c r="CJ46" s="46">
        <v>1032</v>
      </c>
      <c r="CK46" s="46">
        <v>924</v>
      </c>
      <c r="CL46" s="46">
        <v>771</v>
      </c>
      <c r="CM46" s="46">
        <v>742</v>
      </c>
      <c r="CN46" s="46">
        <v>644</v>
      </c>
      <c r="CO46" s="46">
        <v>548</v>
      </c>
      <c r="CP46" s="46">
        <v>475</v>
      </c>
      <c r="CQ46" s="46">
        <v>1935</v>
      </c>
    </row>
    <row r="47" spans="1:95" x14ac:dyDescent="0.2">
      <c r="A47" s="1" t="s">
        <v>22</v>
      </c>
      <c r="B47" s="31" t="s">
        <v>47</v>
      </c>
      <c r="C47" s="31" t="s">
        <v>89</v>
      </c>
      <c r="D47" s="46">
        <v>101846</v>
      </c>
      <c r="E47" s="46">
        <v>1061</v>
      </c>
      <c r="F47" s="46">
        <v>1029</v>
      </c>
      <c r="G47" s="46">
        <v>1069</v>
      </c>
      <c r="H47" s="46">
        <v>1001</v>
      </c>
      <c r="I47" s="46">
        <v>1116</v>
      </c>
      <c r="J47" s="46">
        <v>1179</v>
      </c>
      <c r="K47" s="46">
        <v>1076</v>
      </c>
      <c r="L47" s="46">
        <v>1053</v>
      </c>
      <c r="M47" s="46">
        <v>1115</v>
      </c>
      <c r="N47" s="46">
        <v>1045</v>
      </c>
      <c r="O47" s="46">
        <v>1051</v>
      </c>
      <c r="P47" s="46">
        <v>994</v>
      </c>
      <c r="Q47" s="46">
        <v>1028</v>
      </c>
      <c r="R47" s="46">
        <v>1052</v>
      </c>
      <c r="S47" s="46">
        <v>1118</v>
      </c>
      <c r="T47" s="46">
        <v>1168</v>
      </c>
      <c r="U47" s="46">
        <v>1220</v>
      </c>
      <c r="V47" s="46">
        <v>1203</v>
      </c>
      <c r="W47" s="46">
        <v>1096</v>
      </c>
      <c r="X47" s="46">
        <v>1061</v>
      </c>
      <c r="Y47" s="46">
        <v>1023</v>
      </c>
      <c r="Z47" s="46">
        <v>977</v>
      </c>
      <c r="AA47" s="46">
        <v>1017</v>
      </c>
      <c r="AB47" s="46">
        <v>972</v>
      </c>
      <c r="AC47" s="46">
        <v>1120</v>
      </c>
      <c r="AD47" s="46">
        <v>1100</v>
      </c>
      <c r="AE47" s="46">
        <v>1139</v>
      </c>
      <c r="AF47" s="46">
        <v>1234</v>
      </c>
      <c r="AG47" s="46">
        <v>1279</v>
      </c>
      <c r="AH47" s="46">
        <v>1240</v>
      </c>
      <c r="AI47" s="46">
        <v>1189</v>
      </c>
      <c r="AJ47" s="46">
        <v>1287</v>
      </c>
      <c r="AK47" s="46">
        <v>1168</v>
      </c>
      <c r="AL47" s="46">
        <v>1206</v>
      </c>
      <c r="AM47" s="46">
        <v>1164</v>
      </c>
      <c r="AN47" s="46">
        <v>1092</v>
      </c>
      <c r="AO47" s="46">
        <v>1069</v>
      </c>
      <c r="AP47" s="46">
        <v>1191</v>
      </c>
      <c r="AQ47" s="46">
        <v>1263</v>
      </c>
      <c r="AR47" s="46">
        <v>1244</v>
      </c>
      <c r="AS47" s="46">
        <v>1396</v>
      </c>
      <c r="AT47" s="46">
        <v>1454</v>
      </c>
      <c r="AU47" s="46">
        <v>1546</v>
      </c>
      <c r="AV47" s="46">
        <v>1467</v>
      </c>
      <c r="AW47" s="46">
        <v>1534</v>
      </c>
      <c r="AX47" s="46">
        <v>1542</v>
      </c>
      <c r="AY47" s="46">
        <v>1566</v>
      </c>
      <c r="AZ47" s="46">
        <v>1585</v>
      </c>
      <c r="BA47" s="46">
        <v>1685</v>
      </c>
      <c r="BB47" s="46">
        <v>1634</v>
      </c>
      <c r="BC47" s="46">
        <v>1559</v>
      </c>
      <c r="BD47" s="46">
        <v>1463</v>
      </c>
      <c r="BE47" s="46">
        <v>1495</v>
      </c>
      <c r="BF47" s="46">
        <v>1407</v>
      </c>
      <c r="BG47" s="46">
        <v>1436</v>
      </c>
      <c r="BH47" s="46">
        <v>1417</v>
      </c>
      <c r="BI47" s="46">
        <v>1368</v>
      </c>
      <c r="BJ47" s="46">
        <v>1413</v>
      </c>
      <c r="BK47" s="46">
        <v>1350</v>
      </c>
      <c r="BL47" s="46">
        <v>1355</v>
      </c>
      <c r="BM47" s="46">
        <v>1378</v>
      </c>
      <c r="BN47" s="46">
        <v>1241</v>
      </c>
      <c r="BO47" s="46">
        <v>1325</v>
      </c>
      <c r="BP47" s="46">
        <v>1265</v>
      </c>
      <c r="BQ47" s="46">
        <v>1317</v>
      </c>
      <c r="BR47" s="46">
        <v>1340</v>
      </c>
      <c r="BS47" s="46">
        <v>1486</v>
      </c>
      <c r="BT47" s="46">
        <v>1092</v>
      </c>
      <c r="BU47" s="46">
        <v>1103</v>
      </c>
      <c r="BV47" s="46">
        <v>1078</v>
      </c>
      <c r="BW47" s="46">
        <v>1121</v>
      </c>
      <c r="BX47" s="46">
        <v>978</v>
      </c>
      <c r="BY47" s="46">
        <v>937</v>
      </c>
      <c r="BZ47" s="46">
        <v>927</v>
      </c>
      <c r="CA47" s="46">
        <v>865</v>
      </c>
      <c r="CB47" s="46">
        <v>900</v>
      </c>
      <c r="CC47" s="46">
        <v>790</v>
      </c>
      <c r="CD47" s="46">
        <v>784</v>
      </c>
      <c r="CE47" s="46">
        <v>802</v>
      </c>
      <c r="CF47" s="46">
        <v>727</v>
      </c>
      <c r="CG47" s="46">
        <v>691</v>
      </c>
      <c r="CH47" s="46">
        <v>684</v>
      </c>
      <c r="CI47" s="46">
        <v>655</v>
      </c>
      <c r="CJ47" s="46">
        <v>528</v>
      </c>
      <c r="CK47" s="46">
        <v>510</v>
      </c>
      <c r="CL47" s="46">
        <v>471</v>
      </c>
      <c r="CM47" s="46">
        <v>435</v>
      </c>
      <c r="CN47" s="46">
        <v>351</v>
      </c>
      <c r="CO47" s="46">
        <v>330</v>
      </c>
      <c r="CP47" s="46">
        <v>284</v>
      </c>
      <c r="CQ47" s="46">
        <v>1070</v>
      </c>
    </row>
    <row r="48" spans="1:95" x14ac:dyDescent="0.2">
      <c r="A48" s="1" t="s">
        <v>18</v>
      </c>
      <c r="B48" s="31" t="s">
        <v>81</v>
      </c>
      <c r="C48" s="31" t="s">
        <v>89</v>
      </c>
      <c r="D48" s="46">
        <v>51810</v>
      </c>
      <c r="E48" s="46">
        <v>393</v>
      </c>
      <c r="F48" s="46">
        <v>477</v>
      </c>
      <c r="G48" s="46">
        <v>452</v>
      </c>
      <c r="H48" s="46">
        <v>498</v>
      </c>
      <c r="I48" s="46">
        <v>478</v>
      </c>
      <c r="J48" s="46">
        <v>480</v>
      </c>
      <c r="K48" s="46">
        <v>463</v>
      </c>
      <c r="L48" s="46">
        <v>473</v>
      </c>
      <c r="M48" s="46">
        <v>471</v>
      </c>
      <c r="N48" s="46">
        <v>508</v>
      </c>
      <c r="O48" s="46">
        <v>463</v>
      </c>
      <c r="P48" s="46">
        <v>481</v>
      </c>
      <c r="Q48" s="46">
        <v>496</v>
      </c>
      <c r="R48" s="46">
        <v>522</v>
      </c>
      <c r="S48" s="46">
        <v>580</v>
      </c>
      <c r="T48" s="46">
        <v>540</v>
      </c>
      <c r="U48" s="46">
        <v>548</v>
      </c>
      <c r="V48" s="46">
        <v>630</v>
      </c>
      <c r="W48" s="46">
        <v>515</v>
      </c>
      <c r="X48" s="46">
        <v>477</v>
      </c>
      <c r="Y48" s="46">
        <v>406</v>
      </c>
      <c r="Z48" s="46">
        <v>400</v>
      </c>
      <c r="AA48" s="46">
        <v>392</v>
      </c>
      <c r="AB48" s="46">
        <v>466</v>
      </c>
      <c r="AC48" s="46">
        <v>451</v>
      </c>
      <c r="AD48" s="46">
        <v>463</v>
      </c>
      <c r="AE48" s="46">
        <v>450</v>
      </c>
      <c r="AF48" s="46">
        <v>443</v>
      </c>
      <c r="AG48" s="46">
        <v>439</v>
      </c>
      <c r="AH48" s="46">
        <v>440</v>
      </c>
      <c r="AI48" s="46">
        <v>507</v>
      </c>
      <c r="AJ48" s="46">
        <v>473</v>
      </c>
      <c r="AK48" s="46">
        <v>517</v>
      </c>
      <c r="AL48" s="46">
        <v>442</v>
      </c>
      <c r="AM48" s="46">
        <v>472</v>
      </c>
      <c r="AN48" s="46">
        <v>415</v>
      </c>
      <c r="AO48" s="46">
        <v>458</v>
      </c>
      <c r="AP48" s="46">
        <v>555</v>
      </c>
      <c r="AQ48" s="46">
        <v>571</v>
      </c>
      <c r="AR48" s="46">
        <v>579</v>
      </c>
      <c r="AS48" s="46">
        <v>569</v>
      </c>
      <c r="AT48" s="46">
        <v>668</v>
      </c>
      <c r="AU48" s="46">
        <v>681</v>
      </c>
      <c r="AV48" s="46">
        <v>772</v>
      </c>
      <c r="AW48" s="46">
        <v>719</v>
      </c>
      <c r="AX48" s="46">
        <v>732</v>
      </c>
      <c r="AY48" s="46">
        <v>755</v>
      </c>
      <c r="AZ48" s="46">
        <v>766</v>
      </c>
      <c r="BA48" s="46">
        <v>873</v>
      </c>
      <c r="BB48" s="46">
        <v>880</v>
      </c>
      <c r="BC48" s="46">
        <v>803</v>
      </c>
      <c r="BD48" s="46">
        <v>837</v>
      </c>
      <c r="BE48" s="46">
        <v>816</v>
      </c>
      <c r="BF48" s="46">
        <v>773</v>
      </c>
      <c r="BG48" s="46">
        <v>791</v>
      </c>
      <c r="BH48" s="46">
        <v>829</v>
      </c>
      <c r="BI48" s="46">
        <v>791</v>
      </c>
      <c r="BJ48" s="46">
        <v>783</v>
      </c>
      <c r="BK48" s="46">
        <v>732</v>
      </c>
      <c r="BL48" s="46">
        <v>748</v>
      </c>
      <c r="BM48" s="46">
        <v>807</v>
      </c>
      <c r="BN48" s="46">
        <v>823</v>
      </c>
      <c r="BO48" s="46">
        <v>842</v>
      </c>
      <c r="BP48" s="46">
        <v>779</v>
      </c>
      <c r="BQ48" s="46">
        <v>796</v>
      </c>
      <c r="BR48" s="46">
        <v>889</v>
      </c>
      <c r="BS48" s="46">
        <v>983</v>
      </c>
      <c r="BT48" s="46">
        <v>718</v>
      </c>
      <c r="BU48" s="46">
        <v>694</v>
      </c>
      <c r="BV48" s="46">
        <v>696</v>
      </c>
      <c r="BW48" s="46">
        <v>653</v>
      </c>
      <c r="BX48" s="46">
        <v>650</v>
      </c>
      <c r="BY48" s="46">
        <v>562</v>
      </c>
      <c r="BZ48" s="46">
        <v>622</v>
      </c>
      <c r="CA48" s="46">
        <v>575</v>
      </c>
      <c r="CB48" s="46">
        <v>525</v>
      </c>
      <c r="CC48" s="46">
        <v>547</v>
      </c>
      <c r="CD48" s="46">
        <v>530</v>
      </c>
      <c r="CE48" s="46">
        <v>508</v>
      </c>
      <c r="CF48" s="46">
        <v>416</v>
      </c>
      <c r="CG48" s="46">
        <v>415</v>
      </c>
      <c r="CH48" s="46">
        <v>385</v>
      </c>
      <c r="CI48" s="46">
        <v>383</v>
      </c>
      <c r="CJ48" s="46">
        <v>354</v>
      </c>
      <c r="CK48" s="46">
        <v>298</v>
      </c>
      <c r="CL48" s="46">
        <v>251</v>
      </c>
      <c r="CM48" s="46">
        <v>245</v>
      </c>
      <c r="CN48" s="46">
        <v>237</v>
      </c>
      <c r="CO48" s="46">
        <v>174</v>
      </c>
      <c r="CP48" s="46">
        <v>185</v>
      </c>
      <c r="CQ48" s="46">
        <v>666</v>
      </c>
    </row>
    <row r="49" spans="1:95" x14ac:dyDescent="0.2">
      <c r="A49" s="1" t="s">
        <v>19</v>
      </c>
      <c r="B49" s="31" t="s">
        <v>48</v>
      </c>
      <c r="C49" s="31" t="s">
        <v>89</v>
      </c>
      <c r="D49" s="46">
        <v>13881</v>
      </c>
      <c r="E49" s="46">
        <v>128</v>
      </c>
      <c r="F49" s="46">
        <v>100</v>
      </c>
      <c r="G49" s="46">
        <v>116</v>
      </c>
      <c r="H49" s="46">
        <v>111</v>
      </c>
      <c r="I49" s="46">
        <v>127</v>
      </c>
      <c r="J49" s="46">
        <v>129</v>
      </c>
      <c r="K49" s="46">
        <v>149</v>
      </c>
      <c r="L49" s="46">
        <v>145</v>
      </c>
      <c r="M49" s="46">
        <v>130</v>
      </c>
      <c r="N49" s="46">
        <v>161</v>
      </c>
      <c r="O49" s="46">
        <v>148</v>
      </c>
      <c r="P49" s="46">
        <v>139</v>
      </c>
      <c r="Q49" s="46">
        <v>152</v>
      </c>
      <c r="R49" s="46">
        <v>135</v>
      </c>
      <c r="S49" s="46">
        <v>156</v>
      </c>
      <c r="T49" s="46">
        <v>149</v>
      </c>
      <c r="U49" s="46">
        <v>153</v>
      </c>
      <c r="V49" s="46">
        <v>177</v>
      </c>
      <c r="W49" s="46">
        <v>136</v>
      </c>
      <c r="X49" s="46">
        <v>156</v>
      </c>
      <c r="Y49" s="46">
        <v>108</v>
      </c>
      <c r="Z49" s="46">
        <v>101</v>
      </c>
      <c r="AA49" s="46">
        <v>96</v>
      </c>
      <c r="AB49" s="46">
        <v>111</v>
      </c>
      <c r="AC49" s="46">
        <v>124</v>
      </c>
      <c r="AD49" s="46">
        <v>122</v>
      </c>
      <c r="AE49" s="46">
        <v>144</v>
      </c>
      <c r="AF49" s="46">
        <v>120</v>
      </c>
      <c r="AG49" s="46">
        <v>115</v>
      </c>
      <c r="AH49" s="46">
        <v>126</v>
      </c>
      <c r="AI49" s="46">
        <v>114</v>
      </c>
      <c r="AJ49" s="46">
        <v>151</v>
      </c>
      <c r="AK49" s="46">
        <v>134</v>
      </c>
      <c r="AL49" s="46">
        <v>138</v>
      </c>
      <c r="AM49" s="46">
        <v>167</v>
      </c>
      <c r="AN49" s="46">
        <v>128</v>
      </c>
      <c r="AO49" s="46">
        <v>153</v>
      </c>
      <c r="AP49" s="46">
        <v>158</v>
      </c>
      <c r="AQ49" s="46">
        <v>168</v>
      </c>
      <c r="AR49" s="46">
        <v>158</v>
      </c>
      <c r="AS49" s="46">
        <v>167</v>
      </c>
      <c r="AT49" s="46">
        <v>176</v>
      </c>
      <c r="AU49" s="46">
        <v>173</v>
      </c>
      <c r="AV49" s="46">
        <v>196</v>
      </c>
      <c r="AW49" s="46">
        <v>211</v>
      </c>
      <c r="AX49" s="46">
        <v>226</v>
      </c>
      <c r="AY49" s="46">
        <v>189</v>
      </c>
      <c r="AZ49" s="46">
        <v>217</v>
      </c>
      <c r="BA49" s="46">
        <v>202</v>
      </c>
      <c r="BB49" s="46">
        <v>201</v>
      </c>
      <c r="BC49" s="46">
        <v>214</v>
      </c>
      <c r="BD49" s="46">
        <v>222</v>
      </c>
      <c r="BE49" s="46">
        <v>201</v>
      </c>
      <c r="BF49" s="46">
        <v>206</v>
      </c>
      <c r="BG49" s="46">
        <v>191</v>
      </c>
      <c r="BH49" s="46">
        <v>194</v>
      </c>
      <c r="BI49" s="46">
        <v>193</v>
      </c>
      <c r="BJ49" s="46">
        <v>194</v>
      </c>
      <c r="BK49" s="46">
        <v>211</v>
      </c>
      <c r="BL49" s="46">
        <v>185</v>
      </c>
      <c r="BM49" s="46">
        <v>173</v>
      </c>
      <c r="BN49" s="46">
        <v>213</v>
      </c>
      <c r="BO49" s="46">
        <v>202</v>
      </c>
      <c r="BP49" s="46">
        <v>211</v>
      </c>
      <c r="BQ49" s="46">
        <v>210</v>
      </c>
      <c r="BR49" s="46">
        <v>177</v>
      </c>
      <c r="BS49" s="46">
        <v>221</v>
      </c>
      <c r="BT49" s="46">
        <v>197</v>
      </c>
      <c r="BU49" s="46">
        <v>154</v>
      </c>
      <c r="BV49" s="46">
        <v>170</v>
      </c>
      <c r="BW49" s="46">
        <v>191</v>
      </c>
      <c r="BX49" s="46">
        <v>131</v>
      </c>
      <c r="BY49" s="46">
        <v>172</v>
      </c>
      <c r="BZ49" s="46">
        <v>172</v>
      </c>
      <c r="CA49" s="46">
        <v>136</v>
      </c>
      <c r="CB49" s="46">
        <v>148</v>
      </c>
      <c r="CC49" s="46">
        <v>146</v>
      </c>
      <c r="CD49" s="46">
        <v>127</v>
      </c>
      <c r="CE49" s="46">
        <v>120</v>
      </c>
      <c r="CF49" s="46">
        <v>126</v>
      </c>
      <c r="CG49" s="46">
        <v>132</v>
      </c>
      <c r="CH49" s="46">
        <v>118</v>
      </c>
      <c r="CI49" s="46">
        <v>88</v>
      </c>
      <c r="CJ49" s="46">
        <v>93</v>
      </c>
      <c r="CK49" s="46">
        <v>100</v>
      </c>
      <c r="CL49" s="46">
        <v>86</v>
      </c>
      <c r="CM49" s="46">
        <v>61</v>
      </c>
      <c r="CN49" s="46">
        <v>69</v>
      </c>
      <c r="CO49" s="46">
        <v>60</v>
      </c>
      <c r="CP49" s="46">
        <v>60</v>
      </c>
      <c r="CQ49" s="46">
        <v>215</v>
      </c>
    </row>
    <row r="50" spans="1:95" x14ac:dyDescent="0.2">
      <c r="A50" s="1" t="s">
        <v>62</v>
      </c>
      <c r="B50" s="31" t="s">
        <v>9</v>
      </c>
      <c r="C50" s="31" t="s">
        <v>89</v>
      </c>
      <c r="D50" s="46">
        <v>173830</v>
      </c>
      <c r="E50" s="46">
        <v>1827</v>
      </c>
      <c r="F50" s="46">
        <v>1865</v>
      </c>
      <c r="G50" s="46">
        <v>2013</v>
      </c>
      <c r="H50" s="46">
        <v>1981</v>
      </c>
      <c r="I50" s="46">
        <v>2106</v>
      </c>
      <c r="J50" s="46">
        <v>1976</v>
      </c>
      <c r="K50" s="46">
        <v>1952</v>
      </c>
      <c r="L50" s="46">
        <v>1921</v>
      </c>
      <c r="M50" s="46">
        <v>1954</v>
      </c>
      <c r="N50" s="46">
        <v>1921</v>
      </c>
      <c r="O50" s="46">
        <v>1879</v>
      </c>
      <c r="P50" s="46">
        <v>1868</v>
      </c>
      <c r="Q50" s="46">
        <v>1906</v>
      </c>
      <c r="R50" s="46">
        <v>1907</v>
      </c>
      <c r="S50" s="46">
        <v>2014</v>
      </c>
      <c r="T50" s="46">
        <v>2044</v>
      </c>
      <c r="U50" s="46">
        <v>2115</v>
      </c>
      <c r="V50" s="46">
        <v>2019</v>
      </c>
      <c r="W50" s="46">
        <v>1911</v>
      </c>
      <c r="X50" s="46">
        <v>1953</v>
      </c>
      <c r="Y50" s="46">
        <v>2065</v>
      </c>
      <c r="Z50" s="46">
        <v>2192</v>
      </c>
      <c r="AA50" s="46">
        <v>2093</v>
      </c>
      <c r="AB50" s="46">
        <v>2025</v>
      </c>
      <c r="AC50" s="46">
        <v>2116</v>
      </c>
      <c r="AD50" s="46">
        <v>2108</v>
      </c>
      <c r="AE50" s="46">
        <v>2207</v>
      </c>
      <c r="AF50" s="46">
        <v>2152</v>
      </c>
      <c r="AG50" s="46">
        <v>2253</v>
      </c>
      <c r="AH50" s="46">
        <v>2205</v>
      </c>
      <c r="AI50" s="46">
        <v>2245</v>
      </c>
      <c r="AJ50" s="46">
        <v>2272</v>
      </c>
      <c r="AK50" s="46">
        <v>2378</v>
      </c>
      <c r="AL50" s="46">
        <v>2339</v>
      </c>
      <c r="AM50" s="46">
        <v>2149</v>
      </c>
      <c r="AN50" s="46">
        <v>2087</v>
      </c>
      <c r="AO50" s="46">
        <v>1977</v>
      </c>
      <c r="AP50" s="46">
        <v>2233</v>
      </c>
      <c r="AQ50" s="46">
        <v>2180</v>
      </c>
      <c r="AR50" s="46">
        <v>2213</v>
      </c>
      <c r="AS50" s="46">
        <v>2306</v>
      </c>
      <c r="AT50" s="46">
        <v>2643</v>
      </c>
      <c r="AU50" s="46">
        <v>2650</v>
      </c>
      <c r="AV50" s="46">
        <v>2672</v>
      </c>
      <c r="AW50" s="46">
        <v>2755</v>
      </c>
      <c r="AX50" s="46">
        <v>2847</v>
      </c>
      <c r="AY50" s="46">
        <v>2739</v>
      </c>
      <c r="AZ50" s="46">
        <v>2709</v>
      </c>
      <c r="BA50" s="46">
        <v>2848</v>
      </c>
      <c r="BB50" s="46">
        <v>2683</v>
      </c>
      <c r="BC50" s="46">
        <v>2771</v>
      </c>
      <c r="BD50" s="46">
        <v>2629</v>
      </c>
      <c r="BE50" s="46">
        <v>2519</v>
      </c>
      <c r="BF50" s="46">
        <v>2487</v>
      </c>
      <c r="BG50" s="46">
        <v>2407</v>
      </c>
      <c r="BH50" s="46">
        <v>2428</v>
      </c>
      <c r="BI50" s="46">
        <v>2288</v>
      </c>
      <c r="BJ50" s="46">
        <v>2231</v>
      </c>
      <c r="BK50" s="46">
        <v>2151</v>
      </c>
      <c r="BL50" s="46">
        <v>2107</v>
      </c>
      <c r="BM50" s="46">
        <v>2079</v>
      </c>
      <c r="BN50" s="46">
        <v>1985</v>
      </c>
      <c r="BO50" s="46">
        <v>1943</v>
      </c>
      <c r="BP50" s="46">
        <v>1950</v>
      </c>
      <c r="BQ50" s="46">
        <v>2024</v>
      </c>
      <c r="BR50" s="46">
        <v>2053</v>
      </c>
      <c r="BS50" s="46">
        <v>2130</v>
      </c>
      <c r="BT50" s="46">
        <v>1667</v>
      </c>
      <c r="BU50" s="46">
        <v>1639</v>
      </c>
      <c r="BV50" s="46">
        <v>1667</v>
      </c>
      <c r="BW50" s="46">
        <v>1711</v>
      </c>
      <c r="BX50" s="46">
        <v>1478</v>
      </c>
      <c r="BY50" s="46">
        <v>1381</v>
      </c>
      <c r="BZ50" s="46">
        <v>1418</v>
      </c>
      <c r="CA50" s="46">
        <v>1434</v>
      </c>
      <c r="CB50" s="46">
        <v>1376</v>
      </c>
      <c r="CC50" s="46">
        <v>1309</v>
      </c>
      <c r="CD50" s="46">
        <v>1267</v>
      </c>
      <c r="CE50" s="46">
        <v>1194</v>
      </c>
      <c r="CF50" s="46">
        <v>1043</v>
      </c>
      <c r="CG50" s="46">
        <v>1000</v>
      </c>
      <c r="CH50" s="46">
        <v>916</v>
      </c>
      <c r="CI50" s="46">
        <v>820</v>
      </c>
      <c r="CJ50" s="46">
        <v>787</v>
      </c>
      <c r="CK50" s="46">
        <v>703</v>
      </c>
      <c r="CL50" s="46">
        <v>542</v>
      </c>
      <c r="CM50" s="46">
        <v>524</v>
      </c>
      <c r="CN50" s="46">
        <v>480</v>
      </c>
      <c r="CO50" s="46">
        <v>367</v>
      </c>
      <c r="CP50" s="46">
        <v>351</v>
      </c>
      <c r="CQ50" s="46">
        <v>1101</v>
      </c>
    </row>
    <row r="51" spans="1:95" x14ac:dyDescent="0.2">
      <c r="A51" s="1" t="s">
        <v>20</v>
      </c>
      <c r="B51" s="31" t="s">
        <v>12</v>
      </c>
      <c r="C51" s="31" t="s">
        <v>89</v>
      </c>
      <c r="D51" s="46">
        <v>10837</v>
      </c>
      <c r="E51" s="46">
        <v>81</v>
      </c>
      <c r="F51" s="46">
        <v>86</v>
      </c>
      <c r="G51" s="46">
        <v>117</v>
      </c>
      <c r="H51" s="46">
        <v>98</v>
      </c>
      <c r="I51" s="46">
        <v>103</v>
      </c>
      <c r="J51" s="46">
        <v>123</v>
      </c>
      <c r="K51" s="46">
        <v>106</v>
      </c>
      <c r="L51" s="46">
        <v>117</v>
      </c>
      <c r="M51" s="46">
        <v>123</v>
      </c>
      <c r="N51" s="46">
        <v>95</v>
      </c>
      <c r="O51" s="46">
        <v>107</v>
      </c>
      <c r="P51" s="46">
        <v>116</v>
      </c>
      <c r="Q51" s="46">
        <v>105</v>
      </c>
      <c r="R51" s="46">
        <v>116</v>
      </c>
      <c r="S51" s="46">
        <v>114</v>
      </c>
      <c r="T51" s="46">
        <v>108</v>
      </c>
      <c r="U51" s="46">
        <v>115</v>
      </c>
      <c r="V51" s="46">
        <v>115</v>
      </c>
      <c r="W51" s="46">
        <v>136</v>
      </c>
      <c r="X51" s="46">
        <v>115</v>
      </c>
      <c r="Y51" s="46">
        <v>112</v>
      </c>
      <c r="Z51" s="46">
        <v>109</v>
      </c>
      <c r="AA51" s="46">
        <v>118</v>
      </c>
      <c r="AB51" s="46">
        <v>105</v>
      </c>
      <c r="AC51" s="46">
        <v>110</v>
      </c>
      <c r="AD51" s="46">
        <v>109</v>
      </c>
      <c r="AE51" s="46">
        <v>130</v>
      </c>
      <c r="AF51" s="46">
        <v>109</v>
      </c>
      <c r="AG51" s="46">
        <v>124</v>
      </c>
      <c r="AH51" s="46">
        <v>98</v>
      </c>
      <c r="AI51" s="46">
        <v>117</v>
      </c>
      <c r="AJ51" s="46">
        <v>100</v>
      </c>
      <c r="AK51" s="46">
        <v>115</v>
      </c>
      <c r="AL51" s="46">
        <v>110</v>
      </c>
      <c r="AM51" s="46">
        <v>137</v>
      </c>
      <c r="AN51" s="46">
        <v>103</v>
      </c>
      <c r="AO51" s="46">
        <v>98</v>
      </c>
      <c r="AP51" s="46">
        <v>101</v>
      </c>
      <c r="AQ51" s="46">
        <v>129</v>
      </c>
      <c r="AR51" s="46">
        <v>129</v>
      </c>
      <c r="AS51" s="46">
        <v>148</v>
      </c>
      <c r="AT51" s="46">
        <v>139</v>
      </c>
      <c r="AU51" s="46">
        <v>165</v>
      </c>
      <c r="AV51" s="46">
        <v>146</v>
      </c>
      <c r="AW51" s="46">
        <v>148</v>
      </c>
      <c r="AX51" s="46">
        <v>170</v>
      </c>
      <c r="AY51" s="46">
        <v>179</v>
      </c>
      <c r="AZ51" s="46">
        <v>178</v>
      </c>
      <c r="BA51" s="46">
        <v>192</v>
      </c>
      <c r="BB51" s="46">
        <v>164</v>
      </c>
      <c r="BC51" s="46">
        <v>169</v>
      </c>
      <c r="BD51" s="46">
        <v>152</v>
      </c>
      <c r="BE51" s="46">
        <v>158</v>
      </c>
      <c r="BF51" s="46">
        <v>157</v>
      </c>
      <c r="BG51" s="46">
        <v>152</v>
      </c>
      <c r="BH51" s="46">
        <v>141</v>
      </c>
      <c r="BI51" s="46">
        <v>174</v>
      </c>
      <c r="BJ51" s="46">
        <v>169</v>
      </c>
      <c r="BK51" s="46">
        <v>154</v>
      </c>
      <c r="BL51" s="46">
        <v>131</v>
      </c>
      <c r="BM51" s="46">
        <v>146</v>
      </c>
      <c r="BN51" s="46">
        <v>156</v>
      </c>
      <c r="BO51" s="46">
        <v>159</v>
      </c>
      <c r="BP51" s="46">
        <v>143</v>
      </c>
      <c r="BQ51" s="46">
        <v>152</v>
      </c>
      <c r="BR51" s="46">
        <v>161</v>
      </c>
      <c r="BS51" s="46">
        <v>164</v>
      </c>
      <c r="BT51" s="46">
        <v>135</v>
      </c>
      <c r="BU51" s="46">
        <v>133</v>
      </c>
      <c r="BV51" s="46">
        <v>127</v>
      </c>
      <c r="BW51" s="46">
        <v>143</v>
      </c>
      <c r="BX51" s="46">
        <v>151</v>
      </c>
      <c r="BY51" s="46">
        <v>98</v>
      </c>
      <c r="BZ51" s="46">
        <v>135</v>
      </c>
      <c r="CA51" s="46">
        <v>98</v>
      </c>
      <c r="CB51" s="46">
        <v>106</v>
      </c>
      <c r="CC51" s="46">
        <v>98</v>
      </c>
      <c r="CD51" s="46">
        <v>80</v>
      </c>
      <c r="CE51" s="46">
        <v>81</v>
      </c>
      <c r="CF51" s="46">
        <v>83</v>
      </c>
      <c r="CG51" s="46">
        <v>63</v>
      </c>
      <c r="CH51" s="46">
        <v>63</v>
      </c>
      <c r="CI51" s="46">
        <v>69</v>
      </c>
      <c r="CJ51" s="46">
        <v>71</v>
      </c>
      <c r="CK51" s="46">
        <v>54</v>
      </c>
      <c r="CL51" s="46">
        <v>41</v>
      </c>
      <c r="CM51" s="46">
        <v>40</v>
      </c>
      <c r="CN51" s="46">
        <v>45</v>
      </c>
      <c r="CO51" s="46">
        <v>46</v>
      </c>
      <c r="CP51" s="46">
        <v>23</v>
      </c>
      <c r="CQ51" s="46">
        <v>128</v>
      </c>
    </row>
    <row r="52" spans="1:95" x14ac:dyDescent="0.2">
      <c r="A52" s="1" t="s">
        <v>57</v>
      </c>
      <c r="B52" s="31" t="s">
        <v>42</v>
      </c>
      <c r="C52" s="31" t="s">
        <v>89</v>
      </c>
      <c r="D52" s="46">
        <v>123040</v>
      </c>
      <c r="E52" s="46">
        <v>1064</v>
      </c>
      <c r="F52" s="46">
        <v>1143</v>
      </c>
      <c r="G52" s="46">
        <v>1147</v>
      </c>
      <c r="H52" s="46">
        <v>1113</v>
      </c>
      <c r="I52" s="46">
        <v>1191</v>
      </c>
      <c r="J52" s="46">
        <v>1173</v>
      </c>
      <c r="K52" s="46">
        <v>1211</v>
      </c>
      <c r="L52" s="46">
        <v>1185</v>
      </c>
      <c r="M52" s="46">
        <v>1200</v>
      </c>
      <c r="N52" s="46">
        <v>1196</v>
      </c>
      <c r="O52" s="46">
        <v>1197</v>
      </c>
      <c r="P52" s="46">
        <v>1156</v>
      </c>
      <c r="Q52" s="46">
        <v>1384</v>
      </c>
      <c r="R52" s="46">
        <v>1377</v>
      </c>
      <c r="S52" s="46">
        <v>1406</v>
      </c>
      <c r="T52" s="46">
        <v>1497</v>
      </c>
      <c r="U52" s="46">
        <v>1549</v>
      </c>
      <c r="V52" s="46">
        <v>1464</v>
      </c>
      <c r="W52" s="46">
        <v>1457</v>
      </c>
      <c r="X52" s="46">
        <v>1483</v>
      </c>
      <c r="Y52" s="46">
        <v>1594</v>
      </c>
      <c r="Z52" s="46">
        <v>1565</v>
      </c>
      <c r="AA52" s="46">
        <v>1592</v>
      </c>
      <c r="AB52" s="46">
        <v>1413</v>
      </c>
      <c r="AC52" s="46">
        <v>1451</v>
      </c>
      <c r="AD52" s="46">
        <v>1447</v>
      </c>
      <c r="AE52" s="46">
        <v>1321</v>
      </c>
      <c r="AF52" s="46">
        <v>1322</v>
      </c>
      <c r="AG52" s="46">
        <v>1350</v>
      </c>
      <c r="AH52" s="46">
        <v>1323</v>
      </c>
      <c r="AI52" s="46">
        <v>1270</v>
      </c>
      <c r="AJ52" s="46">
        <v>1333</v>
      </c>
      <c r="AK52" s="46">
        <v>1255</v>
      </c>
      <c r="AL52" s="46">
        <v>1292</v>
      </c>
      <c r="AM52" s="46">
        <v>1250</v>
      </c>
      <c r="AN52" s="46">
        <v>1216</v>
      </c>
      <c r="AO52" s="46">
        <v>1239</v>
      </c>
      <c r="AP52" s="46">
        <v>1269</v>
      </c>
      <c r="AQ52" s="46">
        <v>1330</v>
      </c>
      <c r="AR52" s="46">
        <v>1443</v>
      </c>
      <c r="AS52" s="46">
        <v>1566</v>
      </c>
      <c r="AT52" s="46">
        <v>1717</v>
      </c>
      <c r="AU52" s="46">
        <v>1792</v>
      </c>
      <c r="AV52" s="46">
        <v>1820</v>
      </c>
      <c r="AW52" s="46">
        <v>1825</v>
      </c>
      <c r="AX52" s="46">
        <v>1927</v>
      </c>
      <c r="AY52" s="46">
        <v>1850</v>
      </c>
      <c r="AZ52" s="46">
        <v>1902</v>
      </c>
      <c r="BA52" s="46">
        <v>2023</v>
      </c>
      <c r="BB52" s="46">
        <v>1933</v>
      </c>
      <c r="BC52" s="46">
        <v>1971</v>
      </c>
      <c r="BD52" s="46">
        <v>1826</v>
      </c>
      <c r="BE52" s="46">
        <v>1821</v>
      </c>
      <c r="BF52" s="46">
        <v>1682</v>
      </c>
      <c r="BG52" s="46">
        <v>1731</v>
      </c>
      <c r="BH52" s="46">
        <v>1710</v>
      </c>
      <c r="BI52" s="46">
        <v>1680</v>
      </c>
      <c r="BJ52" s="46">
        <v>1624</v>
      </c>
      <c r="BK52" s="46">
        <v>1559</v>
      </c>
      <c r="BL52" s="46">
        <v>1576</v>
      </c>
      <c r="BM52" s="46">
        <v>1613</v>
      </c>
      <c r="BN52" s="46">
        <v>1501</v>
      </c>
      <c r="BO52" s="46">
        <v>1559</v>
      </c>
      <c r="BP52" s="46">
        <v>1549</v>
      </c>
      <c r="BQ52" s="46">
        <v>1574</v>
      </c>
      <c r="BR52" s="46">
        <v>1667</v>
      </c>
      <c r="BS52" s="46">
        <v>1891</v>
      </c>
      <c r="BT52" s="46">
        <v>1414</v>
      </c>
      <c r="BU52" s="46">
        <v>1364</v>
      </c>
      <c r="BV52" s="46">
        <v>1351</v>
      </c>
      <c r="BW52" s="46">
        <v>1411</v>
      </c>
      <c r="BX52" s="46">
        <v>1293</v>
      </c>
      <c r="BY52" s="46">
        <v>1131</v>
      </c>
      <c r="BZ52" s="46">
        <v>1164</v>
      </c>
      <c r="CA52" s="46">
        <v>1196</v>
      </c>
      <c r="CB52" s="46">
        <v>1080</v>
      </c>
      <c r="CC52" s="46">
        <v>1108</v>
      </c>
      <c r="CD52" s="46">
        <v>1069</v>
      </c>
      <c r="CE52" s="46">
        <v>979</v>
      </c>
      <c r="CF52" s="46">
        <v>879</v>
      </c>
      <c r="CG52" s="46">
        <v>807</v>
      </c>
      <c r="CH52" s="46">
        <v>866</v>
      </c>
      <c r="CI52" s="46">
        <v>774</v>
      </c>
      <c r="CJ52" s="46">
        <v>719</v>
      </c>
      <c r="CK52" s="46">
        <v>679</v>
      </c>
      <c r="CL52" s="46">
        <v>587</v>
      </c>
      <c r="CM52" s="46">
        <v>596</v>
      </c>
      <c r="CN52" s="46">
        <v>490</v>
      </c>
      <c r="CO52" s="46">
        <v>464</v>
      </c>
      <c r="CP52" s="46">
        <v>389</v>
      </c>
      <c r="CQ52" s="46">
        <v>1473</v>
      </c>
    </row>
    <row r="53" spans="1:95" x14ac:dyDescent="0.2">
      <c r="A53" s="1" t="s">
        <v>63</v>
      </c>
      <c r="B53" s="31" t="s">
        <v>4</v>
      </c>
      <c r="C53" s="31" t="s">
        <v>89</v>
      </c>
      <c r="D53" s="46">
        <v>58569</v>
      </c>
      <c r="E53" s="46">
        <v>563</v>
      </c>
      <c r="F53" s="46">
        <v>568</v>
      </c>
      <c r="G53" s="46">
        <v>536</v>
      </c>
      <c r="H53" s="46">
        <v>545</v>
      </c>
      <c r="I53" s="46">
        <v>587</v>
      </c>
      <c r="J53" s="46">
        <v>632</v>
      </c>
      <c r="K53" s="46">
        <v>590</v>
      </c>
      <c r="L53" s="46">
        <v>563</v>
      </c>
      <c r="M53" s="46">
        <v>599</v>
      </c>
      <c r="N53" s="46">
        <v>582</v>
      </c>
      <c r="O53" s="46">
        <v>531</v>
      </c>
      <c r="P53" s="46">
        <v>603</v>
      </c>
      <c r="Q53" s="46">
        <v>583</v>
      </c>
      <c r="R53" s="46">
        <v>651</v>
      </c>
      <c r="S53" s="46">
        <v>593</v>
      </c>
      <c r="T53" s="46">
        <v>651</v>
      </c>
      <c r="U53" s="46">
        <v>649</v>
      </c>
      <c r="V53" s="46">
        <v>648</v>
      </c>
      <c r="W53" s="46">
        <v>614</v>
      </c>
      <c r="X53" s="46">
        <v>548</v>
      </c>
      <c r="Y53" s="46">
        <v>579</v>
      </c>
      <c r="Z53" s="46">
        <v>541</v>
      </c>
      <c r="AA53" s="46">
        <v>524</v>
      </c>
      <c r="AB53" s="46">
        <v>563</v>
      </c>
      <c r="AC53" s="46">
        <v>481</v>
      </c>
      <c r="AD53" s="46">
        <v>474</v>
      </c>
      <c r="AE53" s="46">
        <v>505</v>
      </c>
      <c r="AF53" s="46">
        <v>506</v>
      </c>
      <c r="AG53" s="46">
        <v>506</v>
      </c>
      <c r="AH53" s="46">
        <v>534</v>
      </c>
      <c r="AI53" s="46">
        <v>577</v>
      </c>
      <c r="AJ53" s="46">
        <v>558</v>
      </c>
      <c r="AK53" s="46">
        <v>532</v>
      </c>
      <c r="AL53" s="46">
        <v>545</v>
      </c>
      <c r="AM53" s="46">
        <v>510</v>
      </c>
      <c r="AN53" s="46">
        <v>492</v>
      </c>
      <c r="AO53" s="46">
        <v>538</v>
      </c>
      <c r="AP53" s="46">
        <v>584</v>
      </c>
      <c r="AQ53" s="46">
        <v>655</v>
      </c>
      <c r="AR53" s="46">
        <v>703</v>
      </c>
      <c r="AS53" s="46">
        <v>746</v>
      </c>
      <c r="AT53" s="46">
        <v>838</v>
      </c>
      <c r="AU53" s="46">
        <v>879</v>
      </c>
      <c r="AV53" s="46">
        <v>837</v>
      </c>
      <c r="AW53" s="46">
        <v>900</v>
      </c>
      <c r="AX53" s="46">
        <v>894</v>
      </c>
      <c r="AY53" s="46">
        <v>975</v>
      </c>
      <c r="AZ53" s="46">
        <v>943</v>
      </c>
      <c r="BA53" s="46">
        <v>971</v>
      </c>
      <c r="BB53" s="46">
        <v>965</v>
      </c>
      <c r="BC53" s="46">
        <v>968</v>
      </c>
      <c r="BD53" s="46">
        <v>862</v>
      </c>
      <c r="BE53" s="46">
        <v>883</v>
      </c>
      <c r="BF53" s="46">
        <v>903</v>
      </c>
      <c r="BG53" s="46">
        <v>908</v>
      </c>
      <c r="BH53" s="46">
        <v>890</v>
      </c>
      <c r="BI53" s="46">
        <v>870</v>
      </c>
      <c r="BJ53" s="46">
        <v>827</v>
      </c>
      <c r="BK53" s="46">
        <v>814</v>
      </c>
      <c r="BL53" s="46">
        <v>828</v>
      </c>
      <c r="BM53" s="46">
        <v>823</v>
      </c>
      <c r="BN53" s="46">
        <v>775</v>
      </c>
      <c r="BO53" s="46">
        <v>831</v>
      </c>
      <c r="BP53" s="46">
        <v>844</v>
      </c>
      <c r="BQ53" s="46">
        <v>876</v>
      </c>
      <c r="BR53" s="46">
        <v>918</v>
      </c>
      <c r="BS53" s="46">
        <v>1068</v>
      </c>
      <c r="BT53" s="46">
        <v>748</v>
      </c>
      <c r="BU53" s="46">
        <v>729</v>
      </c>
      <c r="BV53" s="46">
        <v>747</v>
      </c>
      <c r="BW53" s="46">
        <v>731</v>
      </c>
      <c r="BX53" s="46">
        <v>630</v>
      </c>
      <c r="BY53" s="46">
        <v>613</v>
      </c>
      <c r="BZ53" s="46">
        <v>624</v>
      </c>
      <c r="CA53" s="46">
        <v>642</v>
      </c>
      <c r="CB53" s="46">
        <v>565</v>
      </c>
      <c r="CC53" s="46">
        <v>581</v>
      </c>
      <c r="CD53" s="46">
        <v>483</v>
      </c>
      <c r="CE53" s="46">
        <v>507</v>
      </c>
      <c r="CF53" s="46">
        <v>468</v>
      </c>
      <c r="CG53" s="46">
        <v>467</v>
      </c>
      <c r="CH53" s="46">
        <v>410</v>
      </c>
      <c r="CI53" s="46">
        <v>391</v>
      </c>
      <c r="CJ53" s="46">
        <v>371</v>
      </c>
      <c r="CK53" s="46">
        <v>330</v>
      </c>
      <c r="CL53" s="46">
        <v>289</v>
      </c>
      <c r="CM53" s="46">
        <v>271</v>
      </c>
      <c r="CN53" s="46">
        <v>254</v>
      </c>
      <c r="CO53" s="46">
        <v>228</v>
      </c>
      <c r="CP53" s="46">
        <v>199</v>
      </c>
      <c r="CQ53" s="46">
        <v>712</v>
      </c>
    </row>
    <row r="54" spans="1:95" x14ac:dyDescent="0.2">
      <c r="A54" s="1" t="s">
        <v>21</v>
      </c>
      <c r="B54" s="31" t="s">
        <v>13</v>
      </c>
      <c r="C54" s="31" t="s">
        <v>89</v>
      </c>
      <c r="D54" s="46">
        <v>11429</v>
      </c>
      <c r="E54" s="46">
        <v>148</v>
      </c>
      <c r="F54" s="46">
        <v>113</v>
      </c>
      <c r="G54" s="46">
        <v>130</v>
      </c>
      <c r="H54" s="46">
        <v>119</v>
      </c>
      <c r="I54" s="46">
        <v>133</v>
      </c>
      <c r="J54" s="46">
        <v>113</v>
      </c>
      <c r="K54" s="46">
        <v>134</v>
      </c>
      <c r="L54" s="46">
        <v>162</v>
      </c>
      <c r="M54" s="46">
        <v>112</v>
      </c>
      <c r="N54" s="46">
        <v>111</v>
      </c>
      <c r="O54" s="46">
        <v>123</v>
      </c>
      <c r="P54" s="46">
        <v>122</v>
      </c>
      <c r="Q54" s="46">
        <v>129</v>
      </c>
      <c r="R54" s="46">
        <v>139</v>
      </c>
      <c r="S54" s="46">
        <v>150</v>
      </c>
      <c r="T54" s="46">
        <v>146</v>
      </c>
      <c r="U54" s="46">
        <v>155</v>
      </c>
      <c r="V54" s="46">
        <v>149</v>
      </c>
      <c r="W54" s="46">
        <v>147</v>
      </c>
      <c r="X54" s="46">
        <v>113</v>
      </c>
      <c r="Y54" s="46">
        <v>93</v>
      </c>
      <c r="Z54" s="46">
        <v>97</v>
      </c>
      <c r="AA54" s="46">
        <v>130</v>
      </c>
      <c r="AB54" s="46">
        <v>128</v>
      </c>
      <c r="AC54" s="46">
        <v>131</v>
      </c>
      <c r="AD54" s="46">
        <v>135</v>
      </c>
      <c r="AE54" s="46">
        <v>152</v>
      </c>
      <c r="AF54" s="46">
        <v>125</v>
      </c>
      <c r="AG54" s="46">
        <v>125</v>
      </c>
      <c r="AH54" s="46">
        <v>114</v>
      </c>
      <c r="AI54" s="46">
        <v>112</v>
      </c>
      <c r="AJ54" s="46">
        <v>130</v>
      </c>
      <c r="AK54" s="46">
        <v>155</v>
      </c>
      <c r="AL54" s="46">
        <v>133</v>
      </c>
      <c r="AM54" s="46">
        <v>125</v>
      </c>
      <c r="AN54" s="46">
        <v>126</v>
      </c>
      <c r="AO54" s="46">
        <v>164</v>
      </c>
      <c r="AP54" s="46">
        <v>122</v>
      </c>
      <c r="AQ54" s="46">
        <v>138</v>
      </c>
      <c r="AR54" s="46">
        <v>153</v>
      </c>
      <c r="AS54" s="46">
        <v>147</v>
      </c>
      <c r="AT54" s="46">
        <v>155</v>
      </c>
      <c r="AU54" s="46">
        <v>186</v>
      </c>
      <c r="AV54" s="46">
        <v>163</v>
      </c>
      <c r="AW54" s="46">
        <v>162</v>
      </c>
      <c r="AX54" s="46">
        <v>175</v>
      </c>
      <c r="AY54" s="46">
        <v>161</v>
      </c>
      <c r="AZ54" s="46">
        <v>176</v>
      </c>
      <c r="BA54" s="46">
        <v>158</v>
      </c>
      <c r="BB54" s="46">
        <v>200</v>
      </c>
      <c r="BC54" s="46">
        <v>179</v>
      </c>
      <c r="BD54" s="46">
        <v>173</v>
      </c>
      <c r="BE54" s="46">
        <v>166</v>
      </c>
      <c r="BF54" s="46">
        <v>159</v>
      </c>
      <c r="BG54" s="46">
        <v>144</v>
      </c>
      <c r="BH54" s="46">
        <v>167</v>
      </c>
      <c r="BI54" s="46">
        <v>158</v>
      </c>
      <c r="BJ54" s="46">
        <v>163</v>
      </c>
      <c r="BK54" s="46">
        <v>175</v>
      </c>
      <c r="BL54" s="46">
        <v>143</v>
      </c>
      <c r="BM54" s="46">
        <v>144</v>
      </c>
      <c r="BN54" s="46">
        <v>132</v>
      </c>
      <c r="BO54" s="46">
        <v>147</v>
      </c>
      <c r="BP54" s="46">
        <v>152</v>
      </c>
      <c r="BQ54" s="46">
        <v>141</v>
      </c>
      <c r="BR54" s="46">
        <v>130</v>
      </c>
      <c r="BS54" s="46">
        <v>137</v>
      </c>
      <c r="BT54" s="46">
        <v>107</v>
      </c>
      <c r="BU54" s="46">
        <v>136</v>
      </c>
      <c r="BV54" s="46">
        <v>108</v>
      </c>
      <c r="BW54" s="46">
        <v>131</v>
      </c>
      <c r="BX54" s="46">
        <v>131</v>
      </c>
      <c r="BY54" s="46">
        <v>97</v>
      </c>
      <c r="BZ54" s="46">
        <v>101</v>
      </c>
      <c r="CA54" s="46">
        <v>82</v>
      </c>
      <c r="CB54" s="46">
        <v>93</v>
      </c>
      <c r="CC54" s="46">
        <v>80</v>
      </c>
      <c r="CD54" s="46">
        <v>78</v>
      </c>
      <c r="CE54" s="46">
        <v>85</v>
      </c>
      <c r="CF54" s="46">
        <v>69</v>
      </c>
      <c r="CG54" s="46">
        <v>67</v>
      </c>
      <c r="CH54" s="46">
        <v>67</v>
      </c>
      <c r="CI54" s="46">
        <v>46</v>
      </c>
      <c r="CJ54" s="46">
        <v>45</v>
      </c>
      <c r="CK54" s="46">
        <v>54</v>
      </c>
      <c r="CL54" s="46">
        <v>61</v>
      </c>
      <c r="CM54" s="46">
        <v>44</v>
      </c>
      <c r="CN54" s="46">
        <v>33</v>
      </c>
      <c r="CO54" s="46">
        <v>40</v>
      </c>
      <c r="CP54" s="46">
        <v>26</v>
      </c>
      <c r="CQ54" s="46">
        <v>119</v>
      </c>
    </row>
    <row r="55" spans="1:95" x14ac:dyDescent="0.2">
      <c r="A55" s="1" t="s">
        <v>66</v>
      </c>
      <c r="B55" s="31" t="s">
        <v>10</v>
      </c>
      <c r="C55" s="31" t="s">
        <v>89</v>
      </c>
      <c r="D55" s="46">
        <v>59077</v>
      </c>
      <c r="E55" s="46">
        <v>482</v>
      </c>
      <c r="F55" s="46">
        <v>523</v>
      </c>
      <c r="G55" s="46">
        <v>559</v>
      </c>
      <c r="H55" s="46">
        <v>526</v>
      </c>
      <c r="I55" s="46">
        <v>544</v>
      </c>
      <c r="J55" s="46">
        <v>569</v>
      </c>
      <c r="K55" s="46">
        <v>546</v>
      </c>
      <c r="L55" s="46">
        <v>539</v>
      </c>
      <c r="M55" s="46">
        <v>581</v>
      </c>
      <c r="N55" s="46">
        <v>551</v>
      </c>
      <c r="O55" s="46">
        <v>521</v>
      </c>
      <c r="P55" s="46">
        <v>518</v>
      </c>
      <c r="Q55" s="46">
        <v>543</v>
      </c>
      <c r="R55" s="46">
        <v>546</v>
      </c>
      <c r="S55" s="46">
        <v>610</v>
      </c>
      <c r="T55" s="46">
        <v>672</v>
      </c>
      <c r="U55" s="46">
        <v>672</v>
      </c>
      <c r="V55" s="46">
        <v>647</v>
      </c>
      <c r="W55" s="46">
        <v>628</v>
      </c>
      <c r="X55" s="46">
        <v>643</v>
      </c>
      <c r="Y55" s="46">
        <v>585</v>
      </c>
      <c r="Z55" s="46">
        <v>625</v>
      </c>
      <c r="AA55" s="46">
        <v>630</v>
      </c>
      <c r="AB55" s="46">
        <v>615</v>
      </c>
      <c r="AC55" s="46">
        <v>567</v>
      </c>
      <c r="AD55" s="46">
        <v>606</v>
      </c>
      <c r="AE55" s="46">
        <v>624</v>
      </c>
      <c r="AF55" s="46">
        <v>609</v>
      </c>
      <c r="AG55" s="46">
        <v>570</v>
      </c>
      <c r="AH55" s="46">
        <v>575</v>
      </c>
      <c r="AI55" s="46">
        <v>525</v>
      </c>
      <c r="AJ55" s="46">
        <v>593</v>
      </c>
      <c r="AK55" s="46">
        <v>605</v>
      </c>
      <c r="AL55" s="46">
        <v>594</v>
      </c>
      <c r="AM55" s="46">
        <v>563</v>
      </c>
      <c r="AN55" s="46">
        <v>574</v>
      </c>
      <c r="AO55" s="46">
        <v>545</v>
      </c>
      <c r="AP55" s="46">
        <v>598</v>
      </c>
      <c r="AQ55" s="46">
        <v>660</v>
      </c>
      <c r="AR55" s="46">
        <v>618</v>
      </c>
      <c r="AS55" s="46">
        <v>693</v>
      </c>
      <c r="AT55" s="46">
        <v>796</v>
      </c>
      <c r="AU55" s="46">
        <v>797</v>
      </c>
      <c r="AV55" s="46">
        <v>845</v>
      </c>
      <c r="AW55" s="46">
        <v>811</v>
      </c>
      <c r="AX55" s="46">
        <v>896</v>
      </c>
      <c r="AY55" s="46">
        <v>863</v>
      </c>
      <c r="AZ55" s="46">
        <v>869</v>
      </c>
      <c r="BA55" s="46">
        <v>919</v>
      </c>
      <c r="BB55" s="46">
        <v>924</v>
      </c>
      <c r="BC55" s="46">
        <v>973</v>
      </c>
      <c r="BD55" s="46">
        <v>914</v>
      </c>
      <c r="BE55" s="46">
        <v>929</v>
      </c>
      <c r="BF55" s="46">
        <v>869</v>
      </c>
      <c r="BG55" s="46">
        <v>894</v>
      </c>
      <c r="BH55" s="46">
        <v>900</v>
      </c>
      <c r="BI55" s="46">
        <v>883</v>
      </c>
      <c r="BJ55" s="46">
        <v>819</v>
      </c>
      <c r="BK55" s="46">
        <v>841</v>
      </c>
      <c r="BL55" s="46">
        <v>832</v>
      </c>
      <c r="BM55" s="46">
        <v>812</v>
      </c>
      <c r="BN55" s="46">
        <v>829</v>
      </c>
      <c r="BO55" s="46">
        <v>822</v>
      </c>
      <c r="BP55" s="46">
        <v>798</v>
      </c>
      <c r="BQ55" s="46">
        <v>845</v>
      </c>
      <c r="BR55" s="46">
        <v>853</v>
      </c>
      <c r="BS55" s="46">
        <v>1001</v>
      </c>
      <c r="BT55" s="46">
        <v>779</v>
      </c>
      <c r="BU55" s="46">
        <v>768</v>
      </c>
      <c r="BV55" s="46">
        <v>765</v>
      </c>
      <c r="BW55" s="46">
        <v>724</v>
      </c>
      <c r="BX55" s="46">
        <v>687</v>
      </c>
      <c r="BY55" s="46">
        <v>612</v>
      </c>
      <c r="BZ55" s="46">
        <v>646</v>
      </c>
      <c r="CA55" s="46">
        <v>598</v>
      </c>
      <c r="CB55" s="46">
        <v>629</v>
      </c>
      <c r="CC55" s="46">
        <v>562</v>
      </c>
      <c r="CD55" s="46">
        <v>561</v>
      </c>
      <c r="CE55" s="46">
        <v>518</v>
      </c>
      <c r="CF55" s="46">
        <v>493</v>
      </c>
      <c r="CG55" s="46">
        <v>485</v>
      </c>
      <c r="CH55" s="46">
        <v>449</v>
      </c>
      <c r="CI55" s="46">
        <v>419</v>
      </c>
      <c r="CJ55" s="46">
        <v>379</v>
      </c>
      <c r="CK55" s="46">
        <v>347</v>
      </c>
      <c r="CL55" s="46">
        <v>310</v>
      </c>
      <c r="CM55" s="46">
        <v>269</v>
      </c>
      <c r="CN55" s="46">
        <v>282</v>
      </c>
      <c r="CO55" s="46">
        <v>264</v>
      </c>
      <c r="CP55" s="46">
        <v>207</v>
      </c>
      <c r="CQ55" s="46">
        <v>796</v>
      </c>
    </row>
    <row r="56" spans="1:95" x14ac:dyDescent="0.2">
      <c r="A56" s="1" t="s">
        <v>67</v>
      </c>
      <c r="B56" s="31" t="s">
        <v>11</v>
      </c>
      <c r="C56" s="31" t="s">
        <v>89</v>
      </c>
      <c r="D56" s="46">
        <v>163296</v>
      </c>
      <c r="E56" s="46">
        <v>1626</v>
      </c>
      <c r="F56" s="46">
        <v>1629</v>
      </c>
      <c r="G56" s="46">
        <v>1784</v>
      </c>
      <c r="H56" s="46">
        <v>1666</v>
      </c>
      <c r="I56" s="46">
        <v>1752</v>
      </c>
      <c r="J56" s="46">
        <v>1776</v>
      </c>
      <c r="K56" s="46">
        <v>1704</v>
      </c>
      <c r="L56" s="46">
        <v>1733</v>
      </c>
      <c r="M56" s="46">
        <v>1650</v>
      </c>
      <c r="N56" s="46">
        <v>1651</v>
      </c>
      <c r="O56" s="46">
        <v>1570</v>
      </c>
      <c r="P56" s="46">
        <v>1618</v>
      </c>
      <c r="Q56" s="46">
        <v>1695</v>
      </c>
      <c r="R56" s="46">
        <v>1729</v>
      </c>
      <c r="S56" s="46">
        <v>1777</v>
      </c>
      <c r="T56" s="46">
        <v>1703</v>
      </c>
      <c r="U56" s="46">
        <v>1871</v>
      </c>
      <c r="V56" s="46">
        <v>1747</v>
      </c>
      <c r="W56" s="46">
        <v>1767</v>
      </c>
      <c r="X56" s="46">
        <v>1865</v>
      </c>
      <c r="Y56" s="46">
        <v>1833</v>
      </c>
      <c r="Z56" s="46">
        <v>1948</v>
      </c>
      <c r="AA56" s="46">
        <v>1813</v>
      </c>
      <c r="AB56" s="46">
        <v>1698</v>
      </c>
      <c r="AC56" s="46">
        <v>1720</v>
      </c>
      <c r="AD56" s="46">
        <v>1747</v>
      </c>
      <c r="AE56" s="46">
        <v>1728</v>
      </c>
      <c r="AF56" s="46">
        <v>1873</v>
      </c>
      <c r="AG56" s="46">
        <v>1855</v>
      </c>
      <c r="AH56" s="46">
        <v>1915</v>
      </c>
      <c r="AI56" s="46">
        <v>1893</v>
      </c>
      <c r="AJ56" s="46">
        <v>2033</v>
      </c>
      <c r="AK56" s="46">
        <v>2050</v>
      </c>
      <c r="AL56" s="46">
        <v>2012</v>
      </c>
      <c r="AM56" s="46">
        <v>1929</v>
      </c>
      <c r="AN56" s="46">
        <v>1935</v>
      </c>
      <c r="AO56" s="46">
        <v>1795</v>
      </c>
      <c r="AP56" s="46">
        <v>1915</v>
      </c>
      <c r="AQ56" s="46">
        <v>2015</v>
      </c>
      <c r="AR56" s="46">
        <v>2019</v>
      </c>
      <c r="AS56" s="46">
        <v>2209</v>
      </c>
      <c r="AT56" s="46">
        <v>2298</v>
      </c>
      <c r="AU56" s="46">
        <v>2448</v>
      </c>
      <c r="AV56" s="46">
        <v>2485</v>
      </c>
      <c r="AW56" s="46">
        <v>2513</v>
      </c>
      <c r="AX56" s="46">
        <v>2605</v>
      </c>
      <c r="AY56" s="46">
        <v>2603</v>
      </c>
      <c r="AZ56" s="46">
        <v>2510</v>
      </c>
      <c r="BA56" s="46">
        <v>2612</v>
      </c>
      <c r="BB56" s="46">
        <v>2830</v>
      </c>
      <c r="BC56" s="46">
        <v>2611</v>
      </c>
      <c r="BD56" s="46">
        <v>2570</v>
      </c>
      <c r="BE56" s="46">
        <v>2539</v>
      </c>
      <c r="BF56" s="46">
        <v>2502</v>
      </c>
      <c r="BG56" s="46">
        <v>2554</v>
      </c>
      <c r="BH56" s="46">
        <v>2291</v>
      </c>
      <c r="BI56" s="46">
        <v>2366</v>
      </c>
      <c r="BJ56" s="46">
        <v>2274</v>
      </c>
      <c r="BK56" s="46">
        <v>2240</v>
      </c>
      <c r="BL56" s="46">
        <v>2167</v>
      </c>
      <c r="BM56" s="46">
        <v>2035</v>
      </c>
      <c r="BN56" s="46">
        <v>2016</v>
      </c>
      <c r="BO56" s="46">
        <v>1908</v>
      </c>
      <c r="BP56" s="46">
        <v>1942</v>
      </c>
      <c r="BQ56" s="46">
        <v>1981</v>
      </c>
      <c r="BR56" s="46">
        <v>2077</v>
      </c>
      <c r="BS56" s="46">
        <v>2190</v>
      </c>
      <c r="BT56" s="46">
        <v>1715</v>
      </c>
      <c r="BU56" s="46">
        <v>1576</v>
      </c>
      <c r="BV56" s="46">
        <v>1661</v>
      </c>
      <c r="BW56" s="46">
        <v>1633</v>
      </c>
      <c r="BX56" s="46">
        <v>1530</v>
      </c>
      <c r="BY56" s="46">
        <v>1481</v>
      </c>
      <c r="BZ56" s="46">
        <v>1466</v>
      </c>
      <c r="CA56" s="46">
        <v>1393</v>
      </c>
      <c r="CB56" s="46">
        <v>1350</v>
      </c>
      <c r="CC56" s="46">
        <v>1319</v>
      </c>
      <c r="CD56" s="46">
        <v>1300</v>
      </c>
      <c r="CE56" s="46">
        <v>1160</v>
      </c>
      <c r="CF56" s="46">
        <v>1141</v>
      </c>
      <c r="CG56" s="46">
        <v>1082</v>
      </c>
      <c r="CH56" s="46">
        <v>1035</v>
      </c>
      <c r="CI56" s="46">
        <v>981</v>
      </c>
      <c r="CJ56" s="46">
        <v>876</v>
      </c>
      <c r="CK56" s="46">
        <v>829</v>
      </c>
      <c r="CL56" s="46">
        <v>714</v>
      </c>
      <c r="CM56" s="46">
        <v>625</v>
      </c>
      <c r="CN56" s="46">
        <v>544</v>
      </c>
      <c r="CO56" s="46">
        <v>480</v>
      </c>
      <c r="CP56" s="46">
        <v>414</v>
      </c>
      <c r="CQ56" s="46">
        <v>1576</v>
      </c>
    </row>
    <row r="57" spans="1:95" x14ac:dyDescent="0.2">
      <c r="A57" s="1" t="s">
        <v>58</v>
      </c>
      <c r="B57" s="31" t="s">
        <v>6</v>
      </c>
      <c r="C57" s="31" t="s">
        <v>89</v>
      </c>
      <c r="D57" s="46">
        <v>89917</v>
      </c>
      <c r="E57" s="46">
        <v>1061</v>
      </c>
      <c r="F57" s="46">
        <v>989</v>
      </c>
      <c r="G57" s="46">
        <v>1088</v>
      </c>
      <c r="H57" s="46">
        <v>1058</v>
      </c>
      <c r="I57" s="46">
        <v>1151</v>
      </c>
      <c r="J57" s="46">
        <v>1162</v>
      </c>
      <c r="K57" s="46">
        <v>1123</v>
      </c>
      <c r="L57" s="46">
        <v>1123</v>
      </c>
      <c r="M57" s="46">
        <v>1068</v>
      </c>
      <c r="N57" s="46">
        <v>1044</v>
      </c>
      <c r="O57" s="46">
        <v>987</v>
      </c>
      <c r="P57" s="46">
        <v>1088</v>
      </c>
      <c r="Q57" s="46">
        <v>1022</v>
      </c>
      <c r="R57" s="46">
        <v>1023</v>
      </c>
      <c r="S57" s="46">
        <v>1072</v>
      </c>
      <c r="T57" s="46">
        <v>1095</v>
      </c>
      <c r="U57" s="46">
        <v>1146</v>
      </c>
      <c r="V57" s="46">
        <v>1083</v>
      </c>
      <c r="W57" s="46">
        <v>1011</v>
      </c>
      <c r="X57" s="46">
        <v>1034</v>
      </c>
      <c r="Y57" s="46">
        <v>956</v>
      </c>
      <c r="Z57" s="46">
        <v>1011</v>
      </c>
      <c r="AA57" s="46">
        <v>1008</v>
      </c>
      <c r="AB57" s="46">
        <v>994</v>
      </c>
      <c r="AC57" s="46">
        <v>1021</v>
      </c>
      <c r="AD57" s="46">
        <v>1064</v>
      </c>
      <c r="AE57" s="46">
        <v>1126</v>
      </c>
      <c r="AF57" s="46">
        <v>1089</v>
      </c>
      <c r="AG57" s="46">
        <v>1106</v>
      </c>
      <c r="AH57" s="46">
        <v>1042</v>
      </c>
      <c r="AI57" s="46">
        <v>1181</v>
      </c>
      <c r="AJ57" s="46">
        <v>1210</v>
      </c>
      <c r="AK57" s="46">
        <v>1225</v>
      </c>
      <c r="AL57" s="46">
        <v>1118</v>
      </c>
      <c r="AM57" s="46">
        <v>1123</v>
      </c>
      <c r="AN57" s="46">
        <v>1082</v>
      </c>
      <c r="AO57" s="46">
        <v>1013</v>
      </c>
      <c r="AP57" s="46">
        <v>1176</v>
      </c>
      <c r="AQ57" s="46">
        <v>1237</v>
      </c>
      <c r="AR57" s="46">
        <v>1264</v>
      </c>
      <c r="AS57" s="46">
        <v>1392</v>
      </c>
      <c r="AT57" s="46">
        <v>1446</v>
      </c>
      <c r="AU57" s="46">
        <v>1430</v>
      </c>
      <c r="AV57" s="46">
        <v>1522</v>
      </c>
      <c r="AW57" s="46">
        <v>1513</v>
      </c>
      <c r="AX57" s="46">
        <v>1506</v>
      </c>
      <c r="AY57" s="46">
        <v>1527</v>
      </c>
      <c r="AZ57" s="46">
        <v>1473</v>
      </c>
      <c r="BA57" s="46">
        <v>1556</v>
      </c>
      <c r="BB57" s="46">
        <v>1419</v>
      </c>
      <c r="BC57" s="46">
        <v>1425</v>
      </c>
      <c r="BD57" s="46">
        <v>1414</v>
      </c>
      <c r="BE57" s="46">
        <v>1343</v>
      </c>
      <c r="BF57" s="46">
        <v>1230</v>
      </c>
      <c r="BG57" s="46">
        <v>1280</v>
      </c>
      <c r="BH57" s="46">
        <v>1202</v>
      </c>
      <c r="BI57" s="46">
        <v>1116</v>
      </c>
      <c r="BJ57" s="46">
        <v>1092</v>
      </c>
      <c r="BK57" s="46">
        <v>1018</v>
      </c>
      <c r="BL57" s="46">
        <v>1078</v>
      </c>
      <c r="BM57" s="46">
        <v>1068</v>
      </c>
      <c r="BN57" s="46">
        <v>1012</v>
      </c>
      <c r="BO57" s="46">
        <v>999</v>
      </c>
      <c r="BP57" s="46">
        <v>960</v>
      </c>
      <c r="BQ57" s="46">
        <v>1016</v>
      </c>
      <c r="BR57" s="46">
        <v>1100</v>
      </c>
      <c r="BS57" s="46">
        <v>1120</v>
      </c>
      <c r="BT57" s="46">
        <v>874</v>
      </c>
      <c r="BU57" s="46">
        <v>815</v>
      </c>
      <c r="BV57" s="46">
        <v>815</v>
      </c>
      <c r="BW57" s="46">
        <v>836</v>
      </c>
      <c r="BX57" s="46">
        <v>763</v>
      </c>
      <c r="BY57" s="46">
        <v>692</v>
      </c>
      <c r="BZ57" s="46">
        <v>656</v>
      </c>
      <c r="CA57" s="46">
        <v>670</v>
      </c>
      <c r="CB57" s="46">
        <v>622</v>
      </c>
      <c r="CC57" s="46">
        <v>552</v>
      </c>
      <c r="CD57" s="46">
        <v>547</v>
      </c>
      <c r="CE57" s="46">
        <v>502</v>
      </c>
      <c r="CF57" s="46">
        <v>449</v>
      </c>
      <c r="CG57" s="46">
        <v>399</v>
      </c>
      <c r="CH57" s="46">
        <v>449</v>
      </c>
      <c r="CI57" s="46">
        <v>393</v>
      </c>
      <c r="CJ57" s="46">
        <v>298</v>
      </c>
      <c r="CK57" s="46">
        <v>288</v>
      </c>
      <c r="CL57" s="46">
        <v>237</v>
      </c>
      <c r="CM57" s="46">
        <v>231</v>
      </c>
      <c r="CN57" s="46">
        <v>198</v>
      </c>
      <c r="CO57" s="46">
        <v>173</v>
      </c>
      <c r="CP57" s="46">
        <v>181</v>
      </c>
      <c r="CQ57" s="46">
        <v>546</v>
      </c>
    </row>
    <row r="58" spans="1:95" x14ac:dyDescent="0.2">
      <c r="A58" s="3"/>
      <c r="B58" s="33"/>
      <c r="C58" s="33"/>
      <c r="D58" s="46"/>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row>
    <row r="59" spans="1:95" s="35" customFormat="1" ht="15" customHeight="1" x14ac:dyDescent="0.2">
      <c r="A59" s="49"/>
      <c r="B59" s="42"/>
      <c r="C59" s="42"/>
      <c r="D59" s="42"/>
      <c r="E59" s="43"/>
      <c r="F59" s="43"/>
      <c r="G59" s="43"/>
      <c r="H59" s="43"/>
      <c r="I59" s="43"/>
      <c r="J59" s="43"/>
      <c r="K59" s="43"/>
      <c r="L59" s="43"/>
      <c r="M59" s="43"/>
      <c r="N59" s="43"/>
      <c r="O59" s="77" t="s">
        <v>84</v>
      </c>
      <c r="P59" s="77"/>
      <c r="Q59" s="77"/>
      <c r="R59" s="77"/>
      <c r="S59" s="77"/>
      <c r="T59" s="77"/>
      <c r="U59" s="77"/>
      <c r="V59" s="77"/>
      <c r="W59" s="77"/>
      <c r="X59" s="77"/>
      <c r="Y59" s="78"/>
      <c r="Z59" s="78"/>
      <c r="AA59" s="78"/>
      <c r="AB59" s="78"/>
      <c r="AC59" s="78"/>
      <c r="AD59" s="78"/>
      <c r="AE59" s="78"/>
      <c r="AF59" s="78"/>
      <c r="AG59" s="78"/>
      <c r="AH59" s="78"/>
      <c r="AI59" s="78"/>
      <c r="AJ59" s="78"/>
      <c r="AK59" s="78"/>
      <c r="AL59" s="78"/>
      <c r="AM59" s="78"/>
      <c r="AN59" s="78"/>
      <c r="AO59" s="78"/>
      <c r="AP59" s="78"/>
      <c r="AQ59" s="78"/>
      <c r="AR59" s="78"/>
      <c r="AS59" s="77" t="s">
        <v>84</v>
      </c>
      <c r="AT59" s="77"/>
      <c r="AU59" s="77"/>
      <c r="AV59" s="77"/>
      <c r="AW59" s="77"/>
      <c r="AX59" s="77"/>
      <c r="AY59" s="77"/>
      <c r="AZ59" s="77"/>
      <c r="BA59" s="77"/>
      <c r="BB59" s="77"/>
      <c r="BC59" s="78"/>
      <c r="BD59" s="78"/>
      <c r="BE59" s="78"/>
      <c r="BF59" s="78"/>
      <c r="BG59" s="78"/>
      <c r="BH59" s="78"/>
      <c r="BI59" s="78"/>
      <c r="BJ59" s="78"/>
      <c r="BK59" s="78"/>
      <c r="BL59" s="78"/>
      <c r="BM59" s="78"/>
      <c r="BN59" s="78"/>
      <c r="BO59" s="78"/>
      <c r="BP59" s="78"/>
      <c r="BQ59" s="78"/>
      <c r="BR59" s="78"/>
      <c r="BS59" s="78"/>
      <c r="BT59" s="78"/>
      <c r="BU59" s="78"/>
      <c r="BV59" s="78"/>
      <c r="BW59" s="77" t="s">
        <v>84</v>
      </c>
      <c r="BX59" s="77"/>
      <c r="BY59" s="77"/>
      <c r="BZ59" s="77"/>
      <c r="CA59" s="77"/>
      <c r="CB59" s="77"/>
      <c r="CC59" s="77"/>
      <c r="CD59" s="77"/>
      <c r="CE59" s="77"/>
      <c r="CF59" s="77"/>
      <c r="CG59" s="78"/>
      <c r="CH59" s="78"/>
      <c r="CI59" s="78"/>
      <c r="CJ59" s="78"/>
      <c r="CK59" s="78"/>
      <c r="CL59" s="78"/>
      <c r="CM59" s="78"/>
      <c r="CN59" s="78"/>
      <c r="CO59" s="78"/>
      <c r="CP59" s="78"/>
      <c r="CQ59" s="34"/>
    </row>
    <row r="60" spans="1:95" s="35" customFormat="1" ht="15" customHeight="1" x14ac:dyDescent="0.2">
      <c r="A60" s="50" t="s">
        <v>87</v>
      </c>
      <c r="B60" s="36" t="s">
        <v>88</v>
      </c>
      <c r="C60" s="36" t="s">
        <v>33</v>
      </c>
      <c r="D60" s="37" t="s">
        <v>85</v>
      </c>
      <c r="E60" s="37">
        <v>0</v>
      </c>
      <c r="F60" s="37">
        <v>1</v>
      </c>
      <c r="G60" s="37">
        <v>2</v>
      </c>
      <c r="H60" s="37">
        <v>3</v>
      </c>
      <c r="I60" s="37">
        <v>4</v>
      </c>
      <c r="J60" s="37">
        <v>5</v>
      </c>
      <c r="K60" s="37">
        <v>6</v>
      </c>
      <c r="L60" s="37">
        <v>7</v>
      </c>
      <c r="M60" s="37">
        <v>8</v>
      </c>
      <c r="N60" s="38">
        <v>9</v>
      </c>
      <c r="O60" s="38">
        <v>10</v>
      </c>
      <c r="P60" s="37">
        <v>11</v>
      </c>
      <c r="Q60" s="37">
        <v>12</v>
      </c>
      <c r="R60" s="37">
        <v>13</v>
      </c>
      <c r="S60" s="37">
        <v>14</v>
      </c>
      <c r="T60" s="37">
        <v>15</v>
      </c>
      <c r="U60" s="37">
        <v>16</v>
      </c>
      <c r="V60" s="37">
        <v>17</v>
      </c>
      <c r="W60" s="37">
        <v>18</v>
      </c>
      <c r="X60" s="37">
        <v>19</v>
      </c>
      <c r="Y60" s="37">
        <v>20</v>
      </c>
      <c r="Z60" s="37">
        <v>21</v>
      </c>
      <c r="AA60" s="37">
        <v>22</v>
      </c>
      <c r="AB60" s="37">
        <v>23</v>
      </c>
      <c r="AC60" s="37">
        <v>24</v>
      </c>
      <c r="AD60" s="37">
        <v>25</v>
      </c>
      <c r="AE60" s="37">
        <v>26</v>
      </c>
      <c r="AF60" s="37">
        <v>27</v>
      </c>
      <c r="AG60" s="37">
        <v>28</v>
      </c>
      <c r="AH60" s="37">
        <v>29</v>
      </c>
      <c r="AI60" s="37">
        <v>30</v>
      </c>
      <c r="AJ60" s="37">
        <v>31</v>
      </c>
      <c r="AK60" s="37">
        <v>32</v>
      </c>
      <c r="AL60" s="37">
        <v>33</v>
      </c>
      <c r="AM60" s="37">
        <v>34</v>
      </c>
      <c r="AN60" s="37">
        <v>35</v>
      </c>
      <c r="AO60" s="37">
        <v>36</v>
      </c>
      <c r="AP60" s="37">
        <v>37</v>
      </c>
      <c r="AQ60" s="37">
        <v>38</v>
      </c>
      <c r="AR60" s="37">
        <v>39</v>
      </c>
      <c r="AS60" s="37">
        <v>40</v>
      </c>
      <c r="AT60" s="37">
        <v>41</v>
      </c>
      <c r="AU60" s="37">
        <v>42</v>
      </c>
      <c r="AV60" s="37">
        <v>43</v>
      </c>
      <c r="AW60" s="37">
        <v>44</v>
      </c>
      <c r="AX60" s="37">
        <v>45</v>
      </c>
      <c r="AY60" s="37">
        <v>46</v>
      </c>
      <c r="AZ60" s="37">
        <v>47</v>
      </c>
      <c r="BA60" s="37">
        <v>48</v>
      </c>
      <c r="BB60" s="37">
        <v>49</v>
      </c>
      <c r="BC60" s="37">
        <v>50</v>
      </c>
      <c r="BD60" s="37">
        <v>51</v>
      </c>
      <c r="BE60" s="37">
        <v>52</v>
      </c>
      <c r="BF60" s="37">
        <v>53</v>
      </c>
      <c r="BG60" s="37">
        <v>54</v>
      </c>
      <c r="BH60" s="37">
        <v>55</v>
      </c>
      <c r="BI60" s="37">
        <v>56</v>
      </c>
      <c r="BJ60" s="37">
        <v>57</v>
      </c>
      <c r="BK60" s="37">
        <v>58</v>
      </c>
      <c r="BL60" s="37">
        <v>59</v>
      </c>
      <c r="BM60" s="37">
        <v>60</v>
      </c>
      <c r="BN60" s="37">
        <v>61</v>
      </c>
      <c r="BO60" s="37">
        <v>62</v>
      </c>
      <c r="BP60" s="37">
        <v>63</v>
      </c>
      <c r="BQ60" s="37">
        <v>64</v>
      </c>
      <c r="BR60" s="37">
        <v>65</v>
      </c>
      <c r="BS60" s="37">
        <v>66</v>
      </c>
      <c r="BT60" s="37">
        <v>67</v>
      </c>
      <c r="BU60" s="37">
        <v>68</v>
      </c>
      <c r="BV60" s="37">
        <v>69</v>
      </c>
      <c r="BW60" s="37">
        <v>70</v>
      </c>
      <c r="BX60" s="37">
        <v>71</v>
      </c>
      <c r="BY60" s="37">
        <v>72</v>
      </c>
      <c r="BZ60" s="37">
        <v>73</v>
      </c>
      <c r="CA60" s="37">
        <v>74</v>
      </c>
      <c r="CB60" s="37">
        <v>75</v>
      </c>
      <c r="CC60" s="37">
        <v>76</v>
      </c>
      <c r="CD60" s="37">
        <v>77</v>
      </c>
      <c r="CE60" s="37">
        <v>78</v>
      </c>
      <c r="CF60" s="37">
        <v>79</v>
      </c>
      <c r="CG60" s="37">
        <v>80</v>
      </c>
      <c r="CH60" s="37">
        <v>81</v>
      </c>
      <c r="CI60" s="37">
        <v>82</v>
      </c>
      <c r="CJ60" s="37">
        <v>83</v>
      </c>
      <c r="CK60" s="37">
        <v>84</v>
      </c>
      <c r="CL60" s="37">
        <v>85</v>
      </c>
      <c r="CM60" s="37">
        <v>86</v>
      </c>
      <c r="CN60" s="37">
        <v>87</v>
      </c>
      <c r="CO60" s="37">
        <v>88</v>
      </c>
      <c r="CP60" s="37">
        <v>89</v>
      </c>
      <c r="CQ60" s="38" t="s">
        <v>86</v>
      </c>
    </row>
    <row r="61" spans="1:95" s="35" customFormat="1" ht="15" customHeight="1" x14ac:dyDescent="0.2">
      <c r="B61" s="39" t="s">
        <v>28</v>
      </c>
      <c r="C61" s="39" t="s">
        <v>90</v>
      </c>
      <c r="D61" s="40">
        <v>2586680</v>
      </c>
      <c r="E61" s="40">
        <v>29130</v>
      </c>
      <c r="F61" s="40">
        <v>30142</v>
      </c>
      <c r="G61" s="40">
        <v>31061</v>
      </c>
      <c r="H61" s="40">
        <v>29557</v>
      </c>
      <c r="I61" s="40">
        <v>30309</v>
      </c>
      <c r="J61" s="40">
        <v>30269</v>
      </c>
      <c r="K61" s="40">
        <v>29219</v>
      </c>
      <c r="L61" s="40">
        <v>28511</v>
      </c>
      <c r="M61" s="40">
        <v>28573</v>
      </c>
      <c r="N61" s="40">
        <v>28059</v>
      </c>
      <c r="O61" s="40">
        <v>26983</v>
      </c>
      <c r="P61" s="40">
        <v>26851</v>
      </c>
      <c r="Q61" s="40">
        <v>27870</v>
      </c>
      <c r="R61" s="40">
        <v>28963</v>
      </c>
      <c r="S61" s="40">
        <v>29965</v>
      </c>
      <c r="T61" s="40">
        <v>30589</v>
      </c>
      <c r="U61" s="40">
        <v>31729</v>
      </c>
      <c r="V61" s="40">
        <v>31885</v>
      </c>
      <c r="W61" s="40">
        <v>32249</v>
      </c>
      <c r="X61" s="40">
        <v>34226</v>
      </c>
      <c r="Y61" s="40">
        <v>35337</v>
      </c>
      <c r="Z61" s="40">
        <v>37629</v>
      </c>
      <c r="AA61" s="40">
        <v>38353</v>
      </c>
      <c r="AB61" s="40">
        <v>36745</v>
      </c>
      <c r="AC61" s="40">
        <v>36372</v>
      </c>
      <c r="AD61" s="40">
        <v>36485</v>
      </c>
      <c r="AE61" s="40">
        <v>34909</v>
      </c>
      <c r="AF61" s="40">
        <v>34994</v>
      </c>
      <c r="AG61" s="40">
        <v>34409</v>
      </c>
      <c r="AH61" s="40">
        <v>33164</v>
      </c>
      <c r="AI61" s="40">
        <v>33506</v>
      </c>
      <c r="AJ61" s="40">
        <v>33834</v>
      </c>
      <c r="AK61" s="40">
        <v>33993</v>
      </c>
      <c r="AL61" s="40">
        <v>33254</v>
      </c>
      <c r="AM61" s="40">
        <v>32423</v>
      </c>
      <c r="AN61" s="40">
        <v>29739</v>
      </c>
      <c r="AO61" s="40">
        <v>29749</v>
      </c>
      <c r="AP61" s="40">
        <v>31303</v>
      </c>
      <c r="AQ61" s="40">
        <v>31290</v>
      </c>
      <c r="AR61" s="40">
        <v>32161</v>
      </c>
      <c r="AS61" s="40">
        <v>34002</v>
      </c>
      <c r="AT61" s="40">
        <v>35703</v>
      </c>
      <c r="AU61" s="40">
        <v>36932</v>
      </c>
      <c r="AV61" s="40">
        <v>36650</v>
      </c>
      <c r="AW61" s="40">
        <v>38057</v>
      </c>
      <c r="AX61" s="40">
        <v>38813</v>
      </c>
      <c r="AY61" s="40">
        <v>39642</v>
      </c>
      <c r="AZ61" s="40">
        <v>39065</v>
      </c>
      <c r="BA61" s="40">
        <v>40697</v>
      </c>
      <c r="BB61" s="40">
        <v>39830</v>
      </c>
      <c r="BC61" s="40">
        <v>39961</v>
      </c>
      <c r="BD61" s="40">
        <v>39487</v>
      </c>
      <c r="BE61" s="40">
        <v>38383</v>
      </c>
      <c r="BF61" s="40">
        <v>37310</v>
      </c>
      <c r="BG61" s="40">
        <v>36720</v>
      </c>
      <c r="BH61" s="40">
        <v>35735</v>
      </c>
      <c r="BI61" s="40">
        <v>35055</v>
      </c>
      <c r="BJ61" s="40">
        <v>34006</v>
      </c>
      <c r="BK61" s="40">
        <v>32454</v>
      </c>
      <c r="BL61" s="40">
        <v>32115</v>
      </c>
      <c r="BM61" s="40">
        <v>31503</v>
      </c>
      <c r="BN61" s="40">
        <v>30354</v>
      </c>
      <c r="BO61" s="40">
        <v>30664</v>
      </c>
      <c r="BP61" s="40">
        <v>30912</v>
      </c>
      <c r="BQ61" s="40">
        <v>31574</v>
      </c>
      <c r="BR61" s="40">
        <v>32495</v>
      </c>
      <c r="BS61" s="40">
        <v>34939</v>
      </c>
      <c r="BT61" s="40">
        <v>26516</v>
      </c>
      <c r="BU61" s="40">
        <v>24538</v>
      </c>
      <c r="BV61" s="40">
        <v>25112</v>
      </c>
      <c r="BW61" s="40">
        <v>23567</v>
      </c>
      <c r="BX61" s="40">
        <v>21384</v>
      </c>
      <c r="BY61" s="40">
        <v>19514</v>
      </c>
      <c r="BZ61" s="40">
        <v>19729</v>
      </c>
      <c r="CA61" s="40">
        <v>19198</v>
      </c>
      <c r="CB61" s="40">
        <v>18461</v>
      </c>
      <c r="CC61" s="40">
        <v>16900</v>
      </c>
      <c r="CD61" s="40">
        <v>16114</v>
      </c>
      <c r="CE61" s="40">
        <v>15043</v>
      </c>
      <c r="CF61" s="40">
        <v>13712</v>
      </c>
      <c r="CG61" s="40">
        <v>12504</v>
      </c>
      <c r="CH61" s="40">
        <v>11799</v>
      </c>
      <c r="CI61" s="40">
        <v>10676</v>
      </c>
      <c r="CJ61" s="40">
        <v>9154</v>
      </c>
      <c r="CK61" s="40">
        <v>8123</v>
      </c>
      <c r="CL61" s="40">
        <v>6752</v>
      </c>
      <c r="CM61" s="40">
        <v>5937</v>
      </c>
      <c r="CN61" s="40">
        <v>5109</v>
      </c>
      <c r="CO61" s="40">
        <v>4223</v>
      </c>
      <c r="CP61" s="40">
        <v>3452</v>
      </c>
      <c r="CQ61" s="40">
        <v>10316</v>
      </c>
    </row>
    <row r="62" spans="1:95" s="35" customFormat="1" ht="15" customHeight="1" x14ac:dyDescent="0.2">
      <c r="A62" s="41" t="s">
        <v>14</v>
      </c>
      <c r="B62" s="47" t="s">
        <v>0</v>
      </c>
      <c r="C62" s="47"/>
      <c r="D62" s="37"/>
      <c r="E62" s="37"/>
      <c r="F62" s="37"/>
      <c r="G62" s="37"/>
      <c r="H62" s="37"/>
      <c r="I62" s="37"/>
      <c r="J62" s="37"/>
      <c r="K62" s="37"/>
      <c r="L62" s="37"/>
      <c r="M62" s="37"/>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x14ac:dyDescent="0.2">
      <c r="A63" s="1" t="s">
        <v>16</v>
      </c>
      <c r="B63" s="31" t="s">
        <v>45</v>
      </c>
      <c r="C63" s="31" t="s">
        <v>90</v>
      </c>
      <c r="D63" s="46">
        <v>240571</v>
      </c>
      <c r="E63" s="46">
        <v>2746</v>
      </c>
      <c r="F63" s="46">
        <v>2798</v>
      </c>
      <c r="G63" s="46">
        <v>2876</v>
      </c>
      <c r="H63" s="46">
        <v>2895</v>
      </c>
      <c r="I63" s="46">
        <v>2818</v>
      </c>
      <c r="J63" s="46">
        <v>2797</v>
      </c>
      <c r="K63" s="46">
        <v>2635</v>
      </c>
      <c r="L63" s="46">
        <v>2561</v>
      </c>
      <c r="M63" s="46">
        <v>2443</v>
      </c>
      <c r="N63" s="46">
        <v>2398</v>
      </c>
      <c r="O63" s="46">
        <v>2365</v>
      </c>
      <c r="P63" s="46">
        <v>2350</v>
      </c>
      <c r="Q63" s="46">
        <v>2350</v>
      </c>
      <c r="R63" s="46">
        <v>2591</v>
      </c>
      <c r="S63" s="46">
        <v>2547</v>
      </c>
      <c r="T63" s="46">
        <v>2592</v>
      </c>
      <c r="U63" s="46">
        <v>2654</v>
      </c>
      <c r="V63" s="46">
        <v>2689</v>
      </c>
      <c r="W63" s="46">
        <v>2853</v>
      </c>
      <c r="X63" s="46">
        <v>3224</v>
      </c>
      <c r="Y63" s="46">
        <v>3384</v>
      </c>
      <c r="Z63" s="46">
        <v>3721</v>
      </c>
      <c r="AA63" s="46">
        <v>4029</v>
      </c>
      <c r="AB63" s="46">
        <v>3807</v>
      </c>
      <c r="AC63" s="46">
        <v>3864</v>
      </c>
      <c r="AD63" s="46">
        <v>3801</v>
      </c>
      <c r="AE63" s="46">
        <v>3786</v>
      </c>
      <c r="AF63" s="46">
        <v>3675</v>
      </c>
      <c r="AG63" s="46">
        <v>3616</v>
      </c>
      <c r="AH63" s="46">
        <v>3456</v>
      </c>
      <c r="AI63" s="46">
        <v>3533</v>
      </c>
      <c r="AJ63" s="46">
        <v>3539</v>
      </c>
      <c r="AK63" s="46">
        <v>3574</v>
      </c>
      <c r="AL63" s="46">
        <v>3478</v>
      </c>
      <c r="AM63" s="46">
        <v>3348</v>
      </c>
      <c r="AN63" s="46">
        <v>3116</v>
      </c>
      <c r="AO63" s="46">
        <v>3173</v>
      </c>
      <c r="AP63" s="46">
        <v>3218</v>
      </c>
      <c r="AQ63" s="46">
        <v>3121</v>
      </c>
      <c r="AR63" s="46">
        <v>3224</v>
      </c>
      <c r="AS63" s="46">
        <v>3458</v>
      </c>
      <c r="AT63" s="46">
        <v>3391</v>
      </c>
      <c r="AU63" s="46">
        <v>3507</v>
      </c>
      <c r="AV63" s="46">
        <v>3329</v>
      </c>
      <c r="AW63" s="46">
        <v>3479</v>
      </c>
      <c r="AX63" s="46">
        <v>3473</v>
      </c>
      <c r="AY63" s="46">
        <v>3608</v>
      </c>
      <c r="AZ63" s="46">
        <v>3417</v>
      </c>
      <c r="BA63" s="46">
        <v>3614</v>
      </c>
      <c r="BB63" s="46">
        <v>3529</v>
      </c>
      <c r="BC63" s="46">
        <v>3635</v>
      </c>
      <c r="BD63" s="46">
        <v>3553</v>
      </c>
      <c r="BE63" s="46">
        <v>3340</v>
      </c>
      <c r="BF63" s="46">
        <v>3287</v>
      </c>
      <c r="BG63" s="46">
        <v>3251</v>
      </c>
      <c r="BH63" s="46">
        <v>3341</v>
      </c>
      <c r="BI63" s="46">
        <v>3198</v>
      </c>
      <c r="BJ63" s="46">
        <v>3158</v>
      </c>
      <c r="BK63" s="46">
        <v>3035</v>
      </c>
      <c r="BL63" s="46">
        <v>3073</v>
      </c>
      <c r="BM63" s="46">
        <v>2840</v>
      </c>
      <c r="BN63" s="46">
        <v>2806</v>
      </c>
      <c r="BO63" s="46">
        <v>2789</v>
      </c>
      <c r="BP63" s="46">
        <v>2786</v>
      </c>
      <c r="BQ63" s="46">
        <v>2998</v>
      </c>
      <c r="BR63" s="46">
        <v>2946</v>
      </c>
      <c r="BS63" s="46">
        <v>3112</v>
      </c>
      <c r="BT63" s="46">
        <v>2313</v>
      </c>
      <c r="BU63" s="46">
        <v>1938</v>
      </c>
      <c r="BV63" s="46">
        <v>1978</v>
      </c>
      <c r="BW63" s="46">
        <v>1939</v>
      </c>
      <c r="BX63" s="46">
        <v>1781</v>
      </c>
      <c r="BY63" s="46">
        <v>1559</v>
      </c>
      <c r="BZ63" s="46">
        <v>1644</v>
      </c>
      <c r="CA63" s="46">
        <v>1550</v>
      </c>
      <c r="CB63" s="46">
        <v>1550</v>
      </c>
      <c r="CC63" s="46">
        <v>1370</v>
      </c>
      <c r="CD63" s="46">
        <v>1362</v>
      </c>
      <c r="CE63" s="46">
        <v>1269</v>
      </c>
      <c r="CF63" s="46">
        <v>1139</v>
      </c>
      <c r="CG63" s="46">
        <v>1045</v>
      </c>
      <c r="CH63" s="46">
        <v>995</v>
      </c>
      <c r="CI63" s="46">
        <v>892</v>
      </c>
      <c r="CJ63" s="46">
        <v>770</v>
      </c>
      <c r="CK63" s="46">
        <v>676</v>
      </c>
      <c r="CL63" s="46">
        <v>553</v>
      </c>
      <c r="CM63" s="46">
        <v>532</v>
      </c>
      <c r="CN63" s="46">
        <v>428</v>
      </c>
      <c r="CO63" s="46">
        <v>428</v>
      </c>
      <c r="CP63" s="46">
        <v>333</v>
      </c>
      <c r="CQ63" s="46">
        <v>929</v>
      </c>
    </row>
    <row r="64" spans="1:95" x14ac:dyDescent="0.2">
      <c r="A64" s="1" t="s">
        <v>52</v>
      </c>
      <c r="B64" s="31" t="s">
        <v>1</v>
      </c>
      <c r="C64" s="31" t="s">
        <v>90</v>
      </c>
      <c r="D64" s="46">
        <v>127916</v>
      </c>
      <c r="E64" s="46">
        <v>1431</v>
      </c>
      <c r="F64" s="46">
        <v>1463</v>
      </c>
      <c r="G64" s="46">
        <v>1468</v>
      </c>
      <c r="H64" s="46">
        <v>1371</v>
      </c>
      <c r="I64" s="46">
        <v>1452</v>
      </c>
      <c r="J64" s="46">
        <v>1376</v>
      </c>
      <c r="K64" s="46">
        <v>1340</v>
      </c>
      <c r="L64" s="46">
        <v>1331</v>
      </c>
      <c r="M64" s="46">
        <v>1387</v>
      </c>
      <c r="N64" s="46">
        <v>1347</v>
      </c>
      <c r="O64" s="46">
        <v>1311</v>
      </c>
      <c r="P64" s="46">
        <v>1270</v>
      </c>
      <c r="Q64" s="46">
        <v>1386</v>
      </c>
      <c r="R64" s="46">
        <v>1408</v>
      </c>
      <c r="S64" s="46">
        <v>1386</v>
      </c>
      <c r="T64" s="46">
        <v>1517</v>
      </c>
      <c r="U64" s="46">
        <v>1567</v>
      </c>
      <c r="V64" s="46">
        <v>1541</v>
      </c>
      <c r="W64" s="46">
        <v>1611</v>
      </c>
      <c r="X64" s="46">
        <v>1911</v>
      </c>
      <c r="Y64" s="46">
        <v>2157</v>
      </c>
      <c r="Z64" s="46">
        <v>2343</v>
      </c>
      <c r="AA64" s="46">
        <v>2425</v>
      </c>
      <c r="AB64" s="46">
        <v>2165</v>
      </c>
      <c r="AC64" s="46">
        <v>2160</v>
      </c>
      <c r="AD64" s="46">
        <v>1953</v>
      </c>
      <c r="AE64" s="46">
        <v>1884</v>
      </c>
      <c r="AF64" s="46">
        <v>1811</v>
      </c>
      <c r="AG64" s="46">
        <v>1859</v>
      </c>
      <c r="AH64" s="46">
        <v>1695</v>
      </c>
      <c r="AI64" s="46">
        <v>1684</v>
      </c>
      <c r="AJ64" s="46">
        <v>1635</v>
      </c>
      <c r="AK64" s="46">
        <v>1535</v>
      </c>
      <c r="AL64" s="46">
        <v>1492</v>
      </c>
      <c r="AM64" s="46">
        <v>1468</v>
      </c>
      <c r="AN64" s="46">
        <v>1324</v>
      </c>
      <c r="AO64" s="46">
        <v>1322</v>
      </c>
      <c r="AP64" s="46">
        <v>1396</v>
      </c>
      <c r="AQ64" s="46">
        <v>1323</v>
      </c>
      <c r="AR64" s="46">
        <v>1342</v>
      </c>
      <c r="AS64" s="46">
        <v>1476</v>
      </c>
      <c r="AT64" s="46">
        <v>1579</v>
      </c>
      <c r="AU64" s="46">
        <v>1660</v>
      </c>
      <c r="AV64" s="46">
        <v>1687</v>
      </c>
      <c r="AW64" s="46">
        <v>1752</v>
      </c>
      <c r="AX64" s="46">
        <v>1674</v>
      </c>
      <c r="AY64" s="46">
        <v>1763</v>
      </c>
      <c r="AZ64" s="46">
        <v>1827</v>
      </c>
      <c r="BA64" s="46">
        <v>1859</v>
      </c>
      <c r="BB64" s="46">
        <v>1882</v>
      </c>
      <c r="BC64" s="46">
        <v>1882</v>
      </c>
      <c r="BD64" s="46">
        <v>1900</v>
      </c>
      <c r="BE64" s="46">
        <v>1748</v>
      </c>
      <c r="BF64" s="46">
        <v>1830</v>
      </c>
      <c r="BG64" s="46">
        <v>1758</v>
      </c>
      <c r="BH64" s="46">
        <v>1739</v>
      </c>
      <c r="BI64" s="46">
        <v>1713</v>
      </c>
      <c r="BJ64" s="46">
        <v>1585</v>
      </c>
      <c r="BK64" s="46">
        <v>1566</v>
      </c>
      <c r="BL64" s="46">
        <v>1515</v>
      </c>
      <c r="BM64" s="46">
        <v>1555</v>
      </c>
      <c r="BN64" s="46">
        <v>1461</v>
      </c>
      <c r="BO64" s="46">
        <v>1538</v>
      </c>
      <c r="BP64" s="46">
        <v>1536</v>
      </c>
      <c r="BQ64" s="46">
        <v>1589</v>
      </c>
      <c r="BR64" s="46">
        <v>1686</v>
      </c>
      <c r="BS64" s="46">
        <v>1847</v>
      </c>
      <c r="BT64" s="46">
        <v>1327</v>
      </c>
      <c r="BU64" s="46">
        <v>1244</v>
      </c>
      <c r="BV64" s="46">
        <v>1244</v>
      </c>
      <c r="BW64" s="46">
        <v>1157</v>
      </c>
      <c r="BX64" s="46">
        <v>1071</v>
      </c>
      <c r="BY64" s="46">
        <v>1013</v>
      </c>
      <c r="BZ64" s="46">
        <v>1067</v>
      </c>
      <c r="CA64" s="46">
        <v>986</v>
      </c>
      <c r="CB64" s="46">
        <v>973</v>
      </c>
      <c r="CC64" s="46">
        <v>906</v>
      </c>
      <c r="CD64" s="46">
        <v>894</v>
      </c>
      <c r="CE64" s="46">
        <v>799</v>
      </c>
      <c r="CF64" s="46">
        <v>759</v>
      </c>
      <c r="CG64" s="46">
        <v>661</v>
      </c>
      <c r="CH64" s="46">
        <v>642</v>
      </c>
      <c r="CI64" s="46">
        <v>644</v>
      </c>
      <c r="CJ64" s="46">
        <v>536</v>
      </c>
      <c r="CK64" s="46">
        <v>457</v>
      </c>
      <c r="CL64" s="46">
        <v>409</v>
      </c>
      <c r="CM64" s="46">
        <v>307</v>
      </c>
      <c r="CN64" s="46">
        <v>277</v>
      </c>
      <c r="CO64" s="46">
        <v>261</v>
      </c>
      <c r="CP64" s="46">
        <v>197</v>
      </c>
      <c r="CQ64" s="46">
        <v>631</v>
      </c>
    </row>
    <row r="65" spans="1:95" x14ac:dyDescent="0.2">
      <c r="A65" s="1" t="s">
        <v>17</v>
      </c>
      <c r="B65" s="31" t="s">
        <v>46</v>
      </c>
      <c r="C65" s="31" t="s">
        <v>90</v>
      </c>
      <c r="D65" s="46">
        <v>46080</v>
      </c>
      <c r="E65" s="46">
        <v>451</v>
      </c>
      <c r="F65" s="46">
        <v>500</v>
      </c>
      <c r="G65" s="46">
        <v>460</v>
      </c>
      <c r="H65" s="46">
        <v>470</v>
      </c>
      <c r="I65" s="46">
        <v>543</v>
      </c>
      <c r="J65" s="46">
        <v>501</v>
      </c>
      <c r="K65" s="46">
        <v>513</v>
      </c>
      <c r="L65" s="46">
        <v>505</v>
      </c>
      <c r="M65" s="46">
        <v>539</v>
      </c>
      <c r="N65" s="46">
        <v>478</v>
      </c>
      <c r="O65" s="46">
        <v>481</v>
      </c>
      <c r="P65" s="46">
        <v>523</v>
      </c>
      <c r="Q65" s="46">
        <v>532</v>
      </c>
      <c r="R65" s="46">
        <v>540</v>
      </c>
      <c r="S65" s="46">
        <v>636</v>
      </c>
      <c r="T65" s="46">
        <v>593</v>
      </c>
      <c r="U65" s="46">
        <v>624</v>
      </c>
      <c r="V65" s="46">
        <v>581</v>
      </c>
      <c r="W65" s="46">
        <v>603</v>
      </c>
      <c r="X65" s="46">
        <v>533</v>
      </c>
      <c r="Y65" s="46">
        <v>480</v>
      </c>
      <c r="Z65" s="46">
        <v>484</v>
      </c>
      <c r="AA65" s="46">
        <v>437</v>
      </c>
      <c r="AB65" s="46">
        <v>433</v>
      </c>
      <c r="AC65" s="46">
        <v>451</v>
      </c>
      <c r="AD65" s="46">
        <v>438</v>
      </c>
      <c r="AE65" s="46">
        <v>488</v>
      </c>
      <c r="AF65" s="46">
        <v>458</v>
      </c>
      <c r="AG65" s="46">
        <v>428</v>
      </c>
      <c r="AH65" s="46">
        <v>443</v>
      </c>
      <c r="AI65" s="46">
        <v>461</v>
      </c>
      <c r="AJ65" s="46">
        <v>471</v>
      </c>
      <c r="AK65" s="46">
        <v>491</v>
      </c>
      <c r="AL65" s="46">
        <v>433</v>
      </c>
      <c r="AM65" s="46">
        <v>461</v>
      </c>
      <c r="AN65" s="46">
        <v>382</v>
      </c>
      <c r="AO65" s="46">
        <v>415</v>
      </c>
      <c r="AP65" s="46">
        <v>482</v>
      </c>
      <c r="AQ65" s="46">
        <v>461</v>
      </c>
      <c r="AR65" s="46">
        <v>456</v>
      </c>
      <c r="AS65" s="46">
        <v>519</v>
      </c>
      <c r="AT65" s="46">
        <v>512</v>
      </c>
      <c r="AU65" s="46">
        <v>572</v>
      </c>
      <c r="AV65" s="46">
        <v>548</v>
      </c>
      <c r="AW65" s="46">
        <v>595</v>
      </c>
      <c r="AX65" s="46">
        <v>660</v>
      </c>
      <c r="AY65" s="46">
        <v>673</v>
      </c>
      <c r="AZ65" s="46">
        <v>752</v>
      </c>
      <c r="BA65" s="46">
        <v>734</v>
      </c>
      <c r="BB65" s="46">
        <v>667</v>
      </c>
      <c r="BC65" s="46">
        <v>721</v>
      </c>
      <c r="BD65" s="46">
        <v>719</v>
      </c>
      <c r="BE65" s="46">
        <v>758</v>
      </c>
      <c r="BF65" s="46">
        <v>746</v>
      </c>
      <c r="BG65" s="46">
        <v>732</v>
      </c>
      <c r="BH65" s="46">
        <v>695</v>
      </c>
      <c r="BI65" s="46">
        <v>788</v>
      </c>
      <c r="BJ65" s="46">
        <v>676</v>
      </c>
      <c r="BK65" s="46">
        <v>695</v>
      </c>
      <c r="BL65" s="46">
        <v>683</v>
      </c>
      <c r="BM65" s="46">
        <v>670</v>
      </c>
      <c r="BN65" s="46">
        <v>682</v>
      </c>
      <c r="BO65" s="46">
        <v>683</v>
      </c>
      <c r="BP65" s="46">
        <v>699</v>
      </c>
      <c r="BQ65" s="46">
        <v>739</v>
      </c>
      <c r="BR65" s="46">
        <v>759</v>
      </c>
      <c r="BS65" s="46">
        <v>776</v>
      </c>
      <c r="BT65" s="46">
        <v>607</v>
      </c>
      <c r="BU65" s="46">
        <v>586</v>
      </c>
      <c r="BV65" s="46">
        <v>631</v>
      </c>
      <c r="BW65" s="46">
        <v>591</v>
      </c>
      <c r="BX65" s="46">
        <v>504</v>
      </c>
      <c r="BY65" s="46">
        <v>445</v>
      </c>
      <c r="BZ65" s="46">
        <v>479</v>
      </c>
      <c r="CA65" s="46">
        <v>441</v>
      </c>
      <c r="CB65" s="46">
        <v>415</v>
      </c>
      <c r="CC65" s="46">
        <v>377</v>
      </c>
      <c r="CD65" s="46">
        <v>325</v>
      </c>
      <c r="CE65" s="46">
        <v>349</v>
      </c>
      <c r="CF65" s="46">
        <v>327</v>
      </c>
      <c r="CG65" s="46">
        <v>281</v>
      </c>
      <c r="CH65" s="46">
        <v>248</v>
      </c>
      <c r="CI65" s="46">
        <v>229</v>
      </c>
      <c r="CJ65" s="46">
        <v>205</v>
      </c>
      <c r="CK65" s="46">
        <v>188</v>
      </c>
      <c r="CL65" s="46">
        <v>140</v>
      </c>
      <c r="CM65" s="46">
        <v>119</v>
      </c>
      <c r="CN65" s="46">
        <v>114</v>
      </c>
      <c r="CO65" s="46">
        <v>94</v>
      </c>
      <c r="CP65" s="46">
        <v>86</v>
      </c>
      <c r="CQ65" s="46">
        <v>187</v>
      </c>
    </row>
    <row r="66" spans="1:95" x14ac:dyDescent="0.2">
      <c r="A66" s="1" t="s">
        <v>55</v>
      </c>
      <c r="B66" s="31" t="s">
        <v>82</v>
      </c>
      <c r="C66" s="31" t="s">
        <v>90</v>
      </c>
      <c r="D66" s="46">
        <v>237459</v>
      </c>
      <c r="E66" s="46">
        <v>2874</v>
      </c>
      <c r="F66" s="46">
        <v>2723</v>
      </c>
      <c r="G66" s="46">
        <v>2903</v>
      </c>
      <c r="H66" s="46">
        <v>2532</v>
      </c>
      <c r="I66" s="46">
        <v>2670</v>
      </c>
      <c r="J66" s="46">
        <v>2616</v>
      </c>
      <c r="K66" s="46">
        <v>2397</v>
      </c>
      <c r="L66" s="46">
        <v>2302</v>
      </c>
      <c r="M66" s="46">
        <v>2231</v>
      </c>
      <c r="N66" s="46">
        <v>2102</v>
      </c>
      <c r="O66" s="46">
        <v>2065</v>
      </c>
      <c r="P66" s="46">
        <v>2091</v>
      </c>
      <c r="Q66" s="46">
        <v>2002</v>
      </c>
      <c r="R66" s="46">
        <v>2155</v>
      </c>
      <c r="S66" s="46">
        <v>2204</v>
      </c>
      <c r="T66" s="46">
        <v>2237</v>
      </c>
      <c r="U66" s="46">
        <v>2378</v>
      </c>
      <c r="V66" s="46">
        <v>2449</v>
      </c>
      <c r="W66" s="46">
        <v>2613</v>
      </c>
      <c r="X66" s="46">
        <v>3176</v>
      </c>
      <c r="Y66" s="46">
        <v>3729</v>
      </c>
      <c r="Z66" s="46">
        <v>4253</v>
      </c>
      <c r="AA66" s="46">
        <v>5063</v>
      </c>
      <c r="AB66" s="46">
        <v>4853</v>
      </c>
      <c r="AC66" s="46">
        <v>4966</v>
      </c>
      <c r="AD66" s="46">
        <v>4720</v>
      </c>
      <c r="AE66" s="46">
        <v>4449</v>
      </c>
      <c r="AF66" s="46">
        <v>4525</v>
      </c>
      <c r="AG66" s="46">
        <v>4648</v>
      </c>
      <c r="AH66" s="46">
        <v>4371</v>
      </c>
      <c r="AI66" s="46">
        <v>4530</v>
      </c>
      <c r="AJ66" s="46">
        <v>4345</v>
      </c>
      <c r="AK66" s="46">
        <v>4040</v>
      </c>
      <c r="AL66" s="46">
        <v>4113</v>
      </c>
      <c r="AM66" s="46">
        <v>3961</v>
      </c>
      <c r="AN66" s="46">
        <v>3571</v>
      </c>
      <c r="AO66" s="46">
        <v>3569</v>
      </c>
      <c r="AP66" s="46">
        <v>3486</v>
      </c>
      <c r="AQ66" s="46">
        <v>3460</v>
      </c>
      <c r="AR66" s="46">
        <v>3419</v>
      </c>
      <c r="AS66" s="46">
        <v>3417</v>
      </c>
      <c r="AT66" s="46">
        <v>3451</v>
      </c>
      <c r="AU66" s="46">
        <v>3427</v>
      </c>
      <c r="AV66" s="46">
        <v>3215</v>
      </c>
      <c r="AW66" s="46">
        <v>3260</v>
      </c>
      <c r="AX66" s="46">
        <v>3309</v>
      </c>
      <c r="AY66" s="46">
        <v>3320</v>
      </c>
      <c r="AZ66" s="46">
        <v>3286</v>
      </c>
      <c r="BA66" s="46">
        <v>3401</v>
      </c>
      <c r="BB66" s="46">
        <v>3232</v>
      </c>
      <c r="BC66" s="46">
        <v>3378</v>
      </c>
      <c r="BD66" s="46">
        <v>3129</v>
      </c>
      <c r="BE66" s="46">
        <v>3189</v>
      </c>
      <c r="BF66" s="46">
        <v>2976</v>
      </c>
      <c r="BG66" s="46">
        <v>2894</v>
      </c>
      <c r="BH66" s="46">
        <v>2842</v>
      </c>
      <c r="BI66" s="46">
        <v>2774</v>
      </c>
      <c r="BJ66" s="46">
        <v>2714</v>
      </c>
      <c r="BK66" s="46">
        <v>2519</v>
      </c>
      <c r="BL66" s="46">
        <v>2540</v>
      </c>
      <c r="BM66" s="46">
        <v>2399</v>
      </c>
      <c r="BN66" s="46">
        <v>2400</v>
      </c>
      <c r="BO66" s="46">
        <v>2271</v>
      </c>
      <c r="BP66" s="46">
        <v>2305</v>
      </c>
      <c r="BQ66" s="46">
        <v>2347</v>
      </c>
      <c r="BR66" s="46">
        <v>2310</v>
      </c>
      <c r="BS66" s="46">
        <v>2615</v>
      </c>
      <c r="BT66" s="46">
        <v>1801</v>
      </c>
      <c r="BU66" s="46">
        <v>1735</v>
      </c>
      <c r="BV66" s="46">
        <v>1703</v>
      </c>
      <c r="BW66" s="46">
        <v>1582</v>
      </c>
      <c r="BX66" s="46">
        <v>1449</v>
      </c>
      <c r="BY66" s="46">
        <v>1348</v>
      </c>
      <c r="BZ66" s="46">
        <v>1392</v>
      </c>
      <c r="CA66" s="46">
        <v>1356</v>
      </c>
      <c r="CB66" s="46">
        <v>1265</v>
      </c>
      <c r="CC66" s="46">
        <v>1240</v>
      </c>
      <c r="CD66" s="46">
        <v>1235</v>
      </c>
      <c r="CE66" s="46">
        <v>1146</v>
      </c>
      <c r="CF66" s="46">
        <v>1084</v>
      </c>
      <c r="CG66" s="46">
        <v>997</v>
      </c>
      <c r="CH66" s="46">
        <v>888</v>
      </c>
      <c r="CI66" s="46">
        <v>912</v>
      </c>
      <c r="CJ66" s="46">
        <v>710</v>
      </c>
      <c r="CK66" s="46">
        <v>661</v>
      </c>
      <c r="CL66" s="46">
        <v>594</v>
      </c>
      <c r="CM66" s="46">
        <v>497</v>
      </c>
      <c r="CN66" s="46">
        <v>449</v>
      </c>
      <c r="CO66" s="46">
        <v>392</v>
      </c>
      <c r="CP66" s="46">
        <v>326</v>
      </c>
      <c r="CQ66" s="46">
        <v>986</v>
      </c>
    </row>
    <row r="67" spans="1:95" x14ac:dyDescent="0.2">
      <c r="A67" s="1" t="s">
        <v>53</v>
      </c>
      <c r="B67" s="31" t="s">
        <v>2</v>
      </c>
      <c r="C67" s="31" t="s">
        <v>90</v>
      </c>
      <c r="D67" s="46">
        <v>203123</v>
      </c>
      <c r="E67" s="46">
        <v>2319</v>
      </c>
      <c r="F67" s="46">
        <v>2431</v>
      </c>
      <c r="G67" s="46">
        <v>2542</v>
      </c>
      <c r="H67" s="46">
        <v>2472</v>
      </c>
      <c r="I67" s="46">
        <v>2414</v>
      </c>
      <c r="J67" s="46">
        <v>2487</v>
      </c>
      <c r="K67" s="46">
        <v>2296</v>
      </c>
      <c r="L67" s="46">
        <v>2313</v>
      </c>
      <c r="M67" s="46">
        <v>2335</v>
      </c>
      <c r="N67" s="46">
        <v>2287</v>
      </c>
      <c r="O67" s="46">
        <v>2189</v>
      </c>
      <c r="P67" s="46">
        <v>2185</v>
      </c>
      <c r="Q67" s="46">
        <v>2311</v>
      </c>
      <c r="R67" s="46">
        <v>2288</v>
      </c>
      <c r="S67" s="46">
        <v>2478</v>
      </c>
      <c r="T67" s="46">
        <v>2312</v>
      </c>
      <c r="U67" s="46">
        <v>2444</v>
      </c>
      <c r="V67" s="46">
        <v>2551</v>
      </c>
      <c r="W67" s="46">
        <v>2538</v>
      </c>
      <c r="X67" s="46">
        <v>2874</v>
      </c>
      <c r="Y67" s="46">
        <v>2768</v>
      </c>
      <c r="Z67" s="46">
        <v>2916</v>
      </c>
      <c r="AA67" s="46">
        <v>2703</v>
      </c>
      <c r="AB67" s="46">
        <v>2537</v>
      </c>
      <c r="AC67" s="46">
        <v>2492</v>
      </c>
      <c r="AD67" s="46">
        <v>2460</v>
      </c>
      <c r="AE67" s="46">
        <v>2270</v>
      </c>
      <c r="AF67" s="46">
        <v>2375</v>
      </c>
      <c r="AG67" s="46">
        <v>2250</v>
      </c>
      <c r="AH67" s="46">
        <v>2208</v>
      </c>
      <c r="AI67" s="46">
        <v>2253</v>
      </c>
      <c r="AJ67" s="46">
        <v>2441</v>
      </c>
      <c r="AK67" s="46">
        <v>2408</v>
      </c>
      <c r="AL67" s="46">
        <v>2384</v>
      </c>
      <c r="AM67" s="46">
        <v>2280</v>
      </c>
      <c r="AN67" s="46">
        <v>2188</v>
      </c>
      <c r="AO67" s="46">
        <v>2243</v>
      </c>
      <c r="AP67" s="46">
        <v>2374</v>
      </c>
      <c r="AQ67" s="46">
        <v>2407</v>
      </c>
      <c r="AR67" s="46">
        <v>2514</v>
      </c>
      <c r="AS67" s="46">
        <v>2688</v>
      </c>
      <c r="AT67" s="46">
        <v>2816</v>
      </c>
      <c r="AU67" s="46">
        <v>2929</v>
      </c>
      <c r="AV67" s="46">
        <v>2939</v>
      </c>
      <c r="AW67" s="46">
        <v>3157</v>
      </c>
      <c r="AX67" s="46">
        <v>3103</v>
      </c>
      <c r="AY67" s="46">
        <v>3357</v>
      </c>
      <c r="AZ67" s="46">
        <v>3018</v>
      </c>
      <c r="BA67" s="46">
        <v>3171</v>
      </c>
      <c r="BB67" s="46">
        <v>3166</v>
      </c>
      <c r="BC67" s="46">
        <v>3076</v>
      </c>
      <c r="BD67" s="46">
        <v>3067</v>
      </c>
      <c r="BE67" s="46">
        <v>3062</v>
      </c>
      <c r="BF67" s="46">
        <v>3095</v>
      </c>
      <c r="BG67" s="46">
        <v>2938</v>
      </c>
      <c r="BH67" s="46">
        <v>2813</v>
      </c>
      <c r="BI67" s="46">
        <v>2857</v>
      </c>
      <c r="BJ67" s="46">
        <v>2637</v>
      </c>
      <c r="BK67" s="46">
        <v>2588</v>
      </c>
      <c r="BL67" s="46">
        <v>2599</v>
      </c>
      <c r="BM67" s="46">
        <v>2508</v>
      </c>
      <c r="BN67" s="46">
        <v>2446</v>
      </c>
      <c r="BO67" s="46">
        <v>2496</v>
      </c>
      <c r="BP67" s="46">
        <v>2566</v>
      </c>
      <c r="BQ67" s="46">
        <v>2667</v>
      </c>
      <c r="BR67" s="46">
        <v>2787</v>
      </c>
      <c r="BS67" s="46">
        <v>3088</v>
      </c>
      <c r="BT67" s="46">
        <v>2299</v>
      </c>
      <c r="BU67" s="46">
        <v>2168</v>
      </c>
      <c r="BV67" s="46">
        <v>2137</v>
      </c>
      <c r="BW67" s="46">
        <v>2036</v>
      </c>
      <c r="BX67" s="46">
        <v>1872</v>
      </c>
      <c r="BY67" s="46">
        <v>1609</v>
      </c>
      <c r="BZ67" s="46">
        <v>1565</v>
      </c>
      <c r="CA67" s="46">
        <v>1582</v>
      </c>
      <c r="CB67" s="46">
        <v>1523</v>
      </c>
      <c r="CC67" s="46">
        <v>1408</v>
      </c>
      <c r="CD67" s="46">
        <v>1309</v>
      </c>
      <c r="CE67" s="46">
        <v>1234</v>
      </c>
      <c r="CF67" s="46">
        <v>1094</v>
      </c>
      <c r="CG67" s="46">
        <v>1022</v>
      </c>
      <c r="CH67" s="46">
        <v>953</v>
      </c>
      <c r="CI67" s="46">
        <v>800</v>
      </c>
      <c r="CJ67" s="46">
        <v>747</v>
      </c>
      <c r="CK67" s="46">
        <v>663</v>
      </c>
      <c r="CL67" s="46">
        <v>562</v>
      </c>
      <c r="CM67" s="46">
        <v>522</v>
      </c>
      <c r="CN67" s="46">
        <v>399</v>
      </c>
      <c r="CO67" s="46">
        <v>308</v>
      </c>
      <c r="CP67" s="46">
        <v>289</v>
      </c>
      <c r="CQ67" s="46">
        <v>851</v>
      </c>
    </row>
    <row r="68" spans="1:95" x14ac:dyDescent="0.2">
      <c r="A68" s="1" t="s">
        <v>64</v>
      </c>
      <c r="B68" s="31" t="s">
        <v>44</v>
      </c>
      <c r="C68" s="31" t="s">
        <v>90</v>
      </c>
      <c r="D68" s="46">
        <v>72980</v>
      </c>
      <c r="E68" s="46">
        <v>707</v>
      </c>
      <c r="F68" s="46">
        <v>703</v>
      </c>
      <c r="G68" s="46">
        <v>768</v>
      </c>
      <c r="H68" s="46">
        <v>779</v>
      </c>
      <c r="I68" s="46">
        <v>767</v>
      </c>
      <c r="J68" s="46">
        <v>759</v>
      </c>
      <c r="K68" s="46">
        <v>819</v>
      </c>
      <c r="L68" s="46">
        <v>800</v>
      </c>
      <c r="M68" s="46">
        <v>791</v>
      </c>
      <c r="N68" s="46">
        <v>766</v>
      </c>
      <c r="O68" s="46">
        <v>773</v>
      </c>
      <c r="P68" s="46">
        <v>731</v>
      </c>
      <c r="Q68" s="46">
        <v>778</v>
      </c>
      <c r="R68" s="46">
        <v>790</v>
      </c>
      <c r="S68" s="46">
        <v>847</v>
      </c>
      <c r="T68" s="46">
        <v>904</v>
      </c>
      <c r="U68" s="46">
        <v>856</v>
      </c>
      <c r="V68" s="46">
        <v>953</v>
      </c>
      <c r="W68" s="46">
        <v>950</v>
      </c>
      <c r="X68" s="46">
        <v>841</v>
      </c>
      <c r="Y68" s="46">
        <v>773</v>
      </c>
      <c r="Z68" s="46">
        <v>728</v>
      </c>
      <c r="AA68" s="46">
        <v>777</v>
      </c>
      <c r="AB68" s="46">
        <v>737</v>
      </c>
      <c r="AC68" s="46">
        <v>740</v>
      </c>
      <c r="AD68" s="46">
        <v>785</v>
      </c>
      <c r="AE68" s="46">
        <v>740</v>
      </c>
      <c r="AF68" s="46">
        <v>726</v>
      </c>
      <c r="AG68" s="46">
        <v>780</v>
      </c>
      <c r="AH68" s="46">
        <v>695</v>
      </c>
      <c r="AI68" s="46">
        <v>679</v>
      </c>
      <c r="AJ68" s="46">
        <v>673</v>
      </c>
      <c r="AK68" s="46">
        <v>677</v>
      </c>
      <c r="AL68" s="46">
        <v>682</v>
      </c>
      <c r="AM68" s="46">
        <v>613</v>
      </c>
      <c r="AN68" s="46">
        <v>611</v>
      </c>
      <c r="AO68" s="46">
        <v>610</v>
      </c>
      <c r="AP68" s="46">
        <v>721</v>
      </c>
      <c r="AQ68" s="46">
        <v>671</v>
      </c>
      <c r="AR68" s="46">
        <v>765</v>
      </c>
      <c r="AS68" s="46">
        <v>787</v>
      </c>
      <c r="AT68" s="46">
        <v>907</v>
      </c>
      <c r="AU68" s="46">
        <v>956</v>
      </c>
      <c r="AV68" s="46">
        <v>985</v>
      </c>
      <c r="AW68" s="46">
        <v>997</v>
      </c>
      <c r="AX68" s="46">
        <v>1018</v>
      </c>
      <c r="AY68" s="46">
        <v>1067</v>
      </c>
      <c r="AZ68" s="46">
        <v>1128</v>
      </c>
      <c r="BA68" s="46">
        <v>1212</v>
      </c>
      <c r="BB68" s="46">
        <v>1182</v>
      </c>
      <c r="BC68" s="46">
        <v>1189</v>
      </c>
      <c r="BD68" s="46">
        <v>1157</v>
      </c>
      <c r="BE68" s="46">
        <v>1149</v>
      </c>
      <c r="BF68" s="46">
        <v>1103</v>
      </c>
      <c r="BG68" s="46">
        <v>1105</v>
      </c>
      <c r="BH68" s="46">
        <v>1094</v>
      </c>
      <c r="BI68" s="46">
        <v>1050</v>
      </c>
      <c r="BJ68" s="46">
        <v>1054</v>
      </c>
      <c r="BK68" s="46">
        <v>1036</v>
      </c>
      <c r="BL68" s="46">
        <v>1073</v>
      </c>
      <c r="BM68" s="46">
        <v>1051</v>
      </c>
      <c r="BN68" s="46">
        <v>1030</v>
      </c>
      <c r="BO68" s="46">
        <v>1074</v>
      </c>
      <c r="BP68" s="46">
        <v>1103</v>
      </c>
      <c r="BQ68" s="46">
        <v>1155</v>
      </c>
      <c r="BR68" s="46">
        <v>1195</v>
      </c>
      <c r="BS68" s="46">
        <v>1247</v>
      </c>
      <c r="BT68" s="46">
        <v>1006</v>
      </c>
      <c r="BU68" s="46">
        <v>933</v>
      </c>
      <c r="BV68" s="46">
        <v>972</v>
      </c>
      <c r="BW68" s="46">
        <v>874</v>
      </c>
      <c r="BX68" s="46">
        <v>849</v>
      </c>
      <c r="BY68" s="46">
        <v>772</v>
      </c>
      <c r="BZ68" s="46">
        <v>781</v>
      </c>
      <c r="CA68" s="46">
        <v>731</v>
      </c>
      <c r="CB68" s="46">
        <v>724</v>
      </c>
      <c r="CC68" s="46">
        <v>710</v>
      </c>
      <c r="CD68" s="46">
        <v>661</v>
      </c>
      <c r="CE68" s="46">
        <v>563</v>
      </c>
      <c r="CF68" s="46">
        <v>544</v>
      </c>
      <c r="CG68" s="46">
        <v>531</v>
      </c>
      <c r="CH68" s="46">
        <v>467</v>
      </c>
      <c r="CI68" s="46">
        <v>411</v>
      </c>
      <c r="CJ68" s="46">
        <v>360</v>
      </c>
      <c r="CK68" s="46">
        <v>305</v>
      </c>
      <c r="CL68" s="46">
        <v>248</v>
      </c>
      <c r="CM68" s="46">
        <v>260</v>
      </c>
      <c r="CN68" s="46">
        <v>207</v>
      </c>
      <c r="CO68" s="46">
        <v>175</v>
      </c>
      <c r="CP68" s="46">
        <v>112</v>
      </c>
      <c r="CQ68" s="46">
        <v>415</v>
      </c>
    </row>
    <row r="69" spans="1:95" x14ac:dyDescent="0.2">
      <c r="A69" s="1" t="s">
        <v>65</v>
      </c>
      <c r="B69" s="31" t="s">
        <v>15</v>
      </c>
      <c r="C69" s="31" t="s">
        <v>90</v>
      </c>
      <c r="D69" s="46">
        <v>121556</v>
      </c>
      <c r="E69" s="46">
        <v>1330</v>
      </c>
      <c r="F69" s="46">
        <v>1460</v>
      </c>
      <c r="G69" s="46">
        <v>1430</v>
      </c>
      <c r="H69" s="46">
        <v>1365</v>
      </c>
      <c r="I69" s="46">
        <v>1446</v>
      </c>
      <c r="J69" s="46">
        <v>1452</v>
      </c>
      <c r="K69" s="46">
        <v>1436</v>
      </c>
      <c r="L69" s="46">
        <v>1398</v>
      </c>
      <c r="M69" s="46">
        <v>1364</v>
      </c>
      <c r="N69" s="46">
        <v>1354</v>
      </c>
      <c r="O69" s="46">
        <v>1334</v>
      </c>
      <c r="P69" s="46">
        <v>1305</v>
      </c>
      <c r="Q69" s="46">
        <v>1385</v>
      </c>
      <c r="R69" s="46">
        <v>1420</v>
      </c>
      <c r="S69" s="46">
        <v>1413</v>
      </c>
      <c r="T69" s="46">
        <v>1605</v>
      </c>
      <c r="U69" s="46">
        <v>1678</v>
      </c>
      <c r="V69" s="46">
        <v>1563</v>
      </c>
      <c r="W69" s="46">
        <v>1680</v>
      </c>
      <c r="X69" s="46">
        <v>1656</v>
      </c>
      <c r="Y69" s="46">
        <v>1563</v>
      </c>
      <c r="Z69" s="46">
        <v>1533</v>
      </c>
      <c r="AA69" s="46">
        <v>1535</v>
      </c>
      <c r="AB69" s="46">
        <v>1437</v>
      </c>
      <c r="AC69" s="46">
        <v>1512</v>
      </c>
      <c r="AD69" s="46">
        <v>1443</v>
      </c>
      <c r="AE69" s="46">
        <v>1392</v>
      </c>
      <c r="AF69" s="46">
        <v>1417</v>
      </c>
      <c r="AG69" s="46">
        <v>1289</v>
      </c>
      <c r="AH69" s="46">
        <v>1260</v>
      </c>
      <c r="AI69" s="46">
        <v>1308</v>
      </c>
      <c r="AJ69" s="46">
        <v>1323</v>
      </c>
      <c r="AK69" s="46">
        <v>1310</v>
      </c>
      <c r="AL69" s="46">
        <v>1365</v>
      </c>
      <c r="AM69" s="46">
        <v>1340</v>
      </c>
      <c r="AN69" s="46">
        <v>1234</v>
      </c>
      <c r="AO69" s="46">
        <v>1143</v>
      </c>
      <c r="AP69" s="46">
        <v>1327</v>
      </c>
      <c r="AQ69" s="46">
        <v>1347</v>
      </c>
      <c r="AR69" s="46">
        <v>1452</v>
      </c>
      <c r="AS69" s="46">
        <v>1589</v>
      </c>
      <c r="AT69" s="46">
        <v>1626</v>
      </c>
      <c r="AU69" s="46">
        <v>1707</v>
      </c>
      <c r="AV69" s="46">
        <v>1739</v>
      </c>
      <c r="AW69" s="46">
        <v>1861</v>
      </c>
      <c r="AX69" s="46">
        <v>1836</v>
      </c>
      <c r="AY69" s="46">
        <v>1848</v>
      </c>
      <c r="AZ69" s="46">
        <v>1877</v>
      </c>
      <c r="BA69" s="46">
        <v>2005</v>
      </c>
      <c r="BB69" s="46">
        <v>1945</v>
      </c>
      <c r="BC69" s="46">
        <v>1870</v>
      </c>
      <c r="BD69" s="46">
        <v>1928</v>
      </c>
      <c r="BE69" s="46">
        <v>1814</v>
      </c>
      <c r="BF69" s="46">
        <v>1770</v>
      </c>
      <c r="BG69" s="46">
        <v>1886</v>
      </c>
      <c r="BH69" s="46">
        <v>1720</v>
      </c>
      <c r="BI69" s="46">
        <v>1712</v>
      </c>
      <c r="BJ69" s="46">
        <v>1642</v>
      </c>
      <c r="BK69" s="46">
        <v>1606</v>
      </c>
      <c r="BL69" s="46">
        <v>1555</v>
      </c>
      <c r="BM69" s="46">
        <v>1610</v>
      </c>
      <c r="BN69" s="46">
        <v>1526</v>
      </c>
      <c r="BO69" s="46">
        <v>1594</v>
      </c>
      <c r="BP69" s="46">
        <v>1581</v>
      </c>
      <c r="BQ69" s="46">
        <v>1603</v>
      </c>
      <c r="BR69" s="46">
        <v>1690</v>
      </c>
      <c r="BS69" s="46">
        <v>1824</v>
      </c>
      <c r="BT69" s="46">
        <v>1373</v>
      </c>
      <c r="BU69" s="46">
        <v>1331</v>
      </c>
      <c r="BV69" s="46">
        <v>1381</v>
      </c>
      <c r="BW69" s="46">
        <v>1295</v>
      </c>
      <c r="BX69" s="46">
        <v>1088</v>
      </c>
      <c r="BY69" s="46">
        <v>1042</v>
      </c>
      <c r="BZ69" s="46">
        <v>1045</v>
      </c>
      <c r="CA69" s="46">
        <v>1089</v>
      </c>
      <c r="CB69" s="46">
        <v>957</v>
      </c>
      <c r="CC69" s="46">
        <v>841</v>
      </c>
      <c r="CD69" s="46">
        <v>813</v>
      </c>
      <c r="CE69" s="46">
        <v>758</v>
      </c>
      <c r="CF69" s="46">
        <v>688</v>
      </c>
      <c r="CG69" s="46">
        <v>649</v>
      </c>
      <c r="CH69" s="46">
        <v>608</v>
      </c>
      <c r="CI69" s="46">
        <v>549</v>
      </c>
      <c r="CJ69" s="46">
        <v>437</v>
      </c>
      <c r="CK69" s="46">
        <v>387</v>
      </c>
      <c r="CL69" s="46">
        <v>343</v>
      </c>
      <c r="CM69" s="46">
        <v>283</v>
      </c>
      <c r="CN69" s="46">
        <v>227</v>
      </c>
      <c r="CO69" s="46">
        <v>188</v>
      </c>
      <c r="CP69" s="46">
        <v>155</v>
      </c>
      <c r="CQ69" s="46">
        <v>461</v>
      </c>
    </row>
    <row r="70" spans="1:95" x14ac:dyDescent="0.2">
      <c r="A70" s="1" t="s">
        <v>59</v>
      </c>
      <c r="B70" s="31" t="s">
        <v>43</v>
      </c>
      <c r="C70" s="31" t="s">
        <v>90</v>
      </c>
      <c r="D70" s="46">
        <v>107423</v>
      </c>
      <c r="E70" s="46">
        <v>1124</v>
      </c>
      <c r="F70" s="46">
        <v>1152</v>
      </c>
      <c r="G70" s="46">
        <v>1296</v>
      </c>
      <c r="H70" s="46">
        <v>1177</v>
      </c>
      <c r="I70" s="46">
        <v>1254</v>
      </c>
      <c r="J70" s="46">
        <v>1257</v>
      </c>
      <c r="K70" s="46">
        <v>1183</v>
      </c>
      <c r="L70" s="46">
        <v>1213</v>
      </c>
      <c r="M70" s="46">
        <v>1276</v>
      </c>
      <c r="N70" s="46">
        <v>1281</v>
      </c>
      <c r="O70" s="46">
        <v>1159</v>
      </c>
      <c r="P70" s="46">
        <v>1154</v>
      </c>
      <c r="Q70" s="46">
        <v>1210</v>
      </c>
      <c r="R70" s="46">
        <v>1279</v>
      </c>
      <c r="S70" s="46">
        <v>1327</v>
      </c>
      <c r="T70" s="46">
        <v>1409</v>
      </c>
      <c r="U70" s="46">
        <v>1370</v>
      </c>
      <c r="V70" s="46">
        <v>1458</v>
      </c>
      <c r="W70" s="46">
        <v>1463</v>
      </c>
      <c r="X70" s="46">
        <v>1538</v>
      </c>
      <c r="Y70" s="46">
        <v>1518</v>
      </c>
      <c r="Z70" s="46">
        <v>1516</v>
      </c>
      <c r="AA70" s="46">
        <v>1545</v>
      </c>
      <c r="AB70" s="46">
        <v>1463</v>
      </c>
      <c r="AC70" s="46">
        <v>1397</v>
      </c>
      <c r="AD70" s="46">
        <v>1448</v>
      </c>
      <c r="AE70" s="46">
        <v>1322</v>
      </c>
      <c r="AF70" s="46">
        <v>1334</v>
      </c>
      <c r="AG70" s="46">
        <v>1229</v>
      </c>
      <c r="AH70" s="46">
        <v>1068</v>
      </c>
      <c r="AI70" s="46">
        <v>1027</v>
      </c>
      <c r="AJ70" s="46">
        <v>1117</v>
      </c>
      <c r="AK70" s="46">
        <v>1100</v>
      </c>
      <c r="AL70" s="46">
        <v>1007</v>
      </c>
      <c r="AM70" s="46">
        <v>1101</v>
      </c>
      <c r="AN70" s="46">
        <v>955</v>
      </c>
      <c r="AO70" s="46">
        <v>1110</v>
      </c>
      <c r="AP70" s="46">
        <v>1115</v>
      </c>
      <c r="AQ70" s="46">
        <v>1108</v>
      </c>
      <c r="AR70" s="46">
        <v>1189</v>
      </c>
      <c r="AS70" s="46">
        <v>1301</v>
      </c>
      <c r="AT70" s="46">
        <v>1409</v>
      </c>
      <c r="AU70" s="46">
        <v>1451</v>
      </c>
      <c r="AV70" s="46">
        <v>1431</v>
      </c>
      <c r="AW70" s="46">
        <v>1567</v>
      </c>
      <c r="AX70" s="46">
        <v>1617</v>
      </c>
      <c r="AY70" s="46">
        <v>1656</v>
      </c>
      <c r="AZ70" s="46">
        <v>1698</v>
      </c>
      <c r="BA70" s="46">
        <v>1873</v>
      </c>
      <c r="BB70" s="46">
        <v>1723</v>
      </c>
      <c r="BC70" s="46">
        <v>1772</v>
      </c>
      <c r="BD70" s="46">
        <v>1775</v>
      </c>
      <c r="BE70" s="46">
        <v>1699</v>
      </c>
      <c r="BF70" s="46">
        <v>1634</v>
      </c>
      <c r="BG70" s="46">
        <v>1689</v>
      </c>
      <c r="BH70" s="46">
        <v>1584</v>
      </c>
      <c r="BI70" s="46">
        <v>1513</v>
      </c>
      <c r="BJ70" s="46">
        <v>1606</v>
      </c>
      <c r="BK70" s="46">
        <v>1517</v>
      </c>
      <c r="BL70" s="46">
        <v>1402</v>
      </c>
      <c r="BM70" s="46">
        <v>1391</v>
      </c>
      <c r="BN70" s="46">
        <v>1307</v>
      </c>
      <c r="BO70" s="46">
        <v>1354</v>
      </c>
      <c r="BP70" s="46">
        <v>1331</v>
      </c>
      <c r="BQ70" s="46">
        <v>1329</v>
      </c>
      <c r="BR70" s="46">
        <v>1399</v>
      </c>
      <c r="BS70" s="46">
        <v>1458</v>
      </c>
      <c r="BT70" s="46">
        <v>1183</v>
      </c>
      <c r="BU70" s="46">
        <v>1126</v>
      </c>
      <c r="BV70" s="46">
        <v>1139</v>
      </c>
      <c r="BW70" s="46">
        <v>974</v>
      </c>
      <c r="BX70" s="46">
        <v>931</v>
      </c>
      <c r="BY70" s="46">
        <v>823</v>
      </c>
      <c r="BZ70" s="46">
        <v>882</v>
      </c>
      <c r="CA70" s="46">
        <v>856</v>
      </c>
      <c r="CB70" s="46">
        <v>833</v>
      </c>
      <c r="CC70" s="46">
        <v>793</v>
      </c>
      <c r="CD70" s="46">
        <v>737</v>
      </c>
      <c r="CE70" s="46">
        <v>692</v>
      </c>
      <c r="CF70" s="46">
        <v>656</v>
      </c>
      <c r="CG70" s="46">
        <v>574</v>
      </c>
      <c r="CH70" s="46">
        <v>567</v>
      </c>
      <c r="CI70" s="46">
        <v>461</v>
      </c>
      <c r="CJ70" s="46">
        <v>436</v>
      </c>
      <c r="CK70" s="46">
        <v>377</v>
      </c>
      <c r="CL70" s="46">
        <v>329</v>
      </c>
      <c r="CM70" s="46">
        <v>269</v>
      </c>
      <c r="CN70" s="46">
        <v>228</v>
      </c>
      <c r="CO70" s="46">
        <v>194</v>
      </c>
      <c r="CP70" s="46">
        <v>149</v>
      </c>
      <c r="CQ70" s="46">
        <v>479</v>
      </c>
    </row>
    <row r="71" spans="1:95" x14ac:dyDescent="0.2">
      <c r="A71" s="1" t="s">
        <v>54</v>
      </c>
      <c r="B71" s="31" t="s">
        <v>3</v>
      </c>
      <c r="C71" s="31" t="s">
        <v>90</v>
      </c>
      <c r="D71" s="46">
        <v>89246</v>
      </c>
      <c r="E71" s="46">
        <v>1034</v>
      </c>
      <c r="F71" s="46">
        <v>1141</v>
      </c>
      <c r="G71" s="46">
        <v>1145</v>
      </c>
      <c r="H71" s="46">
        <v>1127</v>
      </c>
      <c r="I71" s="46">
        <v>1184</v>
      </c>
      <c r="J71" s="46">
        <v>1136</v>
      </c>
      <c r="K71" s="46">
        <v>1127</v>
      </c>
      <c r="L71" s="46">
        <v>1153</v>
      </c>
      <c r="M71" s="46">
        <v>1115</v>
      </c>
      <c r="N71" s="46">
        <v>1091</v>
      </c>
      <c r="O71" s="46">
        <v>988</v>
      </c>
      <c r="P71" s="46">
        <v>1061</v>
      </c>
      <c r="Q71" s="46">
        <v>1032</v>
      </c>
      <c r="R71" s="46">
        <v>1083</v>
      </c>
      <c r="S71" s="46">
        <v>1078</v>
      </c>
      <c r="T71" s="46">
        <v>1098</v>
      </c>
      <c r="U71" s="46">
        <v>1150</v>
      </c>
      <c r="V71" s="46">
        <v>1153</v>
      </c>
      <c r="W71" s="46">
        <v>1131</v>
      </c>
      <c r="X71" s="46">
        <v>1138</v>
      </c>
      <c r="Y71" s="46">
        <v>1068</v>
      </c>
      <c r="Z71" s="46">
        <v>1100</v>
      </c>
      <c r="AA71" s="46">
        <v>1050</v>
      </c>
      <c r="AB71" s="46">
        <v>985</v>
      </c>
      <c r="AC71" s="46">
        <v>951</v>
      </c>
      <c r="AD71" s="46">
        <v>995</v>
      </c>
      <c r="AE71" s="46">
        <v>955</v>
      </c>
      <c r="AF71" s="46">
        <v>931</v>
      </c>
      <c r="AG71" s="46">
        <v>913</v>
      </c>
      <c r="AH71" s="46">
        <v>878</v>
      </c>
      <c r="AI71" s="46">
        <v>899</v>
      </c>
      <c r="AJ71" s="46">
        <v>902</v>
      </c>
      <c r="AK71" s="46">
        <v>952</v>
      </c>
      <c r="AL71" s="46">
        <v>969</v>
      </c>
      <c r="AM71" s="46">
        <v>1010</v>
      </c>
      <c r="AN71" s="46">
        <v>917</v>
      </c>
      <c r="AO71" s="46">
        <v>955</v>
      </c>
      <c r="AP71" s="46">
        <v>1018</v>
      </c>
      <c r="AQ71" s="46">
        <v>1100</v>
      </c>
      <c r="AR71" s="46">
        <v>1152</v>
      </c>
      <c r="AS71" s="46">
        <v>1262</v>
      </c>
      <c r="AT71" s="46">
        <v>1258</v>
      </c>
      <c r="AU71" s="46">
        <v>1342</v>
      </c>
      <c r="AV71" s="46">
        <v>1361</v>
      </c>
      <c r="AW71" s="46">
        <v>1258</v>
      </c>
      <c r="AX71" s="46">
        <v>1391</v>
      </c>
      <c r="AY71" s="46">
        <v>1455</v>
      </c>
      <c r="AZ71" s="46">
        <v>1363</v>
      </c>
      <c r="BA71" s="46">
        <v>1529</v>
      </c>
      <c r="BB71" s="46">
        <v>1395</v>
      </c>
      <c r="BC71" s="46">
        <v>1457</v>
      </c>
      <c r="BD71" s="46">
        <v>1445</v>
      </c>
      <c r="BE71" s="46">
        <v>1393</v>
      </c>
      <c r="BF71" s="46">
        <v>1354</v>
      </c>
      <c r="BG71" s="46">
        <v>1319</v>
      </c>
      <c r="BH71" s="46">
        <v>1303</v>
      </c>
      <c r="BI71" s="46">
        <v>1322</v>
      </c>
      <c r="BJ71" s="46">
        <v>1251</v>
      </c>
      <c r="BK71" s="46">
        <v>1127</v>
      </c>
      <c r="BL71" s="46">
        <v>1157</v>
      </c>
      <c r="BM71" s="46">
        <v>1092</v>
      </c>
      <c r="BN71" s="46">
        <v>1086</v>
      </c>
      <c r="BO71" s="46">
        <v>1064</v>
      </c>
      <c r="BP71" s="46">
        <v>1113</v>
      </c>
      <c r="BQ71" s="46">
        <v>1088</v>
      </c>
      <c r="BR71" s="46">
        <v>1195</v>
      </c>
      <c r="BS71" s="46">
        <v>1257</v>
      </c>
      <c r="BT71" s="46">
        <v>996</v>
      </c>
      <c r="BU71" s="46">
        <v>942</v>
      </c>
      <c r="BV71" s="46">
        <v>931</v>
      </c>
      <c r="BW71" s="46">
        <v>849</v>
      </c>
      <c r="BX71" s="46">
        <v>790</v>
      </c>
      <c r="BY71" s="46">
        <v>748</v>
      </c>
      <c r="BZ71" s="46">
        <v>683</v>
      </c>
      <c r="CA71" s="46">
        <v>661</v>
      </c>
      <c r="CB71" s="46">
        <v>711</v>
      </c>
      <c r="CC71" s="46">
        <v>598</v>
      </c>
      <c r="CD71" s="46">
        <v>576</v>
      </c>
      <c r="CE71" s="46">
        <v>510</v>
      </c>
      <c r="CF71" s="46">
        <v>529</v>
      </c>
      <c r="CG71" s="46">
        <v>429</v>
      </c>
      <c r="CH71" s="46">
        <v>424</v>
      </c>
      <c r="CI71" s="46">
        <v>406</v>
      </c>
      <c r="CJ71" s="46">
        <v>334</v>
      </c>
      <c r="CK71" s="46">
        <v>308</v>
      </c>
      <c r="CL71" s="46">
        <v>234</v>
      </c>
      <c r="CM71" s="46">
        <v>242</v>
      </c>
      <c r="CN71" s="46">
        <v>197</v>
      </c>
      <c r="CO71" s="46">
        <v>156</v>
      </c>
      <c r="CP71" s="46">
        <v>121</v>
      </c>
      <c r="CQ71" s="46">
        <v>369</v>
      </c>
    </row>
    <row r="72" spans="1:95" x14ac:dyDescent="0.2">
      <c r="A72" s="1" t="s">
        <v>56</v>
      </c>
      <c r="B72" s="31" t="s">
        <v>5</v>
      </c>
      <c r="C72" s="31" t="s">
        <v>90</v>
      </c>
      <c r="D72" s="46">
        <v>76761</v>
      </c>
      <c r="E72" s="46">
        <v>857</v>
      </c>
      <c r="F72" s="46">
        <v>945</v>
      </c>
      <c r="G72" s="46">
        <v>947</v>
      </c>
      <c r="H72" s="46">
        <v>953</v>
      </c>
      <c r="I72" s="46">
        <v>940</v>
      </c>
      <c r="J72" s="46">
        <v>933</v>
      </c>
      <c r="K72" s="46">
        <v>973</v>
      </c>
      <c r="L72" s="46">
        <v>880</v>
      </c>
      <c r="M72" s="46">
        <v>927</v>
      </c>
      <c r="N72" s="46">
        <v>866</v>
      </c>
      <c r="O72" s="46">
        <v>861</v>
      </c>
      <c r="P72" s="46">
        <v>837</v>
      </c>
      <c r="Q72" s="46">
        <v>824</v>
      </c>
      <c r="R72" s="46">
        <v>885</v>
      </c>
      <c r="S72" s="46">
        <v>862</v>
      </c>
      <c r="T72" s="46">
        <v>935</v>
      </c>
      <c r="U72" s="46">
        <v>968</v>
      </c>
      <c r="V72" s="46">
        <v>981</v>
      </c>
      <c r="W72" s="46">
        <v>1014</v>
      </c>
      <c r="X72" s="46">
        <v>957</v>
      </c>
      <c r="Y72" s="46">
        <v>1037</v>
      </c>
      <c r="Z72" s="46">
        <v>849</v>
      </c>
      <c r="AA72" s="46">
        <v>922</v>
      </c>
      <c r="AB72" s="46">
        <v>903</v>
      </c>
      <c r="AC72" s="46">
        <v>811</v>
      </c>
      <c r="AD72" s="46">
        <v>835</v>
      </c>
      <c r="AE72" s="46">
        <v>841</v>
      </c>
      <c r="AF72" s="46">
        <v>864</v>
      </c>
      <c r="AG72" s="46">
        <v>921</v>
      </c>
      <c r="AH72" s="46">
        <v>881</v>
      </c>
      <c r="AI72" s="46">
        <v>884</v>
      </c>
      <c r="AJ72" s="46">
        <v>925</v>
      </c>
      <c r="AK72" s="46">
        <v>979</v>
      </c>
      <c r="AL72" s="46">
        <v>977</v>
      </c>
      <c r="AM72" s="46">
        <v>1008</v>
      </c>
      <c r="AN72" s="46">
        <v>984</v>
      </c>
      <c r="AO72" s="46">
        <v>965</v>
      </c>
      <c r="AP72" s="46">
        <v>953</v>
      </c>
      <c r="AQ72" s="46">
        <v>1044</v>
      </c>
      <c r="AR72" s="46">
        <v>1056</v>
      </c>
      <c r="AS72" s="46">
        <v>1104</v>
      </c>
      <c r="AT72" s="46">
        <v>1172</v>
      </c>
      <c r="AU72" s="46">
        <v>1269</v>
      </c>
      <c r="AV72" s="46">
        <v>1263</v>
      </c>
      <c r="AW72" s="46">
        <v>1248</v>
      </c>
      <c r="AX72" s="46">
        <v>1248</v>
      </c>
      <c r="AY72" s="46">
        <v>1275</v>
      </c>
      <c r="AZ72" s="46">
        <v>1220</v>
      </c>
      <c r="BA72" s="46">
        <v>1328</v>
      </c>
      <c r="BB72" s="46">
        <v>1252</v>
      </c>
      <c r="BC72" s="46">
        <v>1234</v>
      </c>
      <c r="BD72" s="46">
        <v>1208</v>
      </c>
      <c r="BE72" s="46">
        <v>1162</v>
      </c>
      <c r="BF72" s="46">
        <v>1136</v>
      </c>
      <c r="BG72" s="46">
        <v>1087</v>
      </c>
      <c r="BH72" s="46">
        <v>1094</v>
      </c>
      <c r="BI72" s="46">
        <v>1020</v>
      </c>
      <c r="BJ72" s="46">
        <v>970</v>
      </c>
      <c r="BK72" s="46">
        <v>887</v>
      </c>
      <c r="BL72" s="46">
        <v>891</v>
      </c>
      <c r="BM72" s="46">
        <v>920</v>
      </c>
      <c r="BN72" s="46">
        <v>872</v>
      </c>
      <c r="BO72" s="46">
        <v>918</v>
      </c>
      <c r="BP72" s="46">
        <v>963</v>
      </c>
      <c r="BQ72" s="46">
        <v>941</v>
      </c>
      <c r="BR72" s="46">
        <v>966</v>
      </c>
      <c r="BS72" s="46">
        <v>1109</v>
      </c>
      <c r="BT72" s="46">
        <v>749</v>
      </c>
      <c r="BU72" s="46">
        <v>762</v>
      </c>
      <c r="BV72" s="46">
        <v>710</v>
      </c>
      <c r="BW72" s="46">
        <v>720</v>
      </c>
      <c r="BX72" s="46">
        <v>584</v>
      </c>
      <c r="BY72" s="46">
        <v>569</v>
      </c>
      <c r="BZ72" s="46">
        <v>578</v>
      </c>
      <c r="CA72" s="46">
        <v>569</v>
      </c>
      <c r="CB72" s="46">
        <v>541</v>
      </c>
      <c r="CC72" s="46">
        <v>510</v>
      </c>
      <c r="CD72" s="46">
        <v>476</v>
      </c>
      <c r="CE72" s="46">
        <v>458</v>
      </c>
      <c r="CF72" s="46">
        <v>428</v>
      </c>
      <c r="CG72" s="46">
        <v>350</v>
      </c>
      <c r="CH72" s="46">
        <v>311</v>
      </c>
      <c r="CI72" s="46">
        <v>273</v>
      </c>
      <c r="CJ72" s="46">
        <v>247</v>
      </c>
      <c r="CK72" s="46">
        <v>222</v>
      </c>
      <c r="CL72" s="46">
        <v>171</v>
      </c>
      <c r="CM72" s="46">
        <v>188</v>
      </c>
      <c r="CN72" s="46">
        <v>137</v>
      </c>
      <c r="CO72" s="46">
        <v>94</v>
      </c>
      <c r="CP72" s="46">
        <v>99</v>
      </c>
      <c r="CQ72" s="46">
        <v>274</v>
      </c>
    </row>
    <row r="73" spans="1:95" x14ac:dyDescent="0.2">
      <c r="A73" s="1" t="s">
        <v>60</v>
      </c>
      <c r="B73" s="31" t="s">
        <v>7</v>
      </c>
      <c r="C73" s="31" t="s">
        <v>90</v>
      </c>
      <c r="D73" s="46">
        <v>288725</v>
      </c>
      <c r="E73" s="46">
        <v>3777</v>
      </c>
      <c r="F73" s="46">
        <v>3786</v>
      </c>
      <c r="G73" s="46">
        <v>3705</v>
      </c>
      <c r="H73" s="46">
        <v>3236</v>
      </c>
      <c r="I73" s="46">
        <v>3219</v>
      </c>
      <c r="J73" s="46">
        <v>3172</v>
      </c>
      <c r="K73" s="46">
        <v>2940</v>
      </c>
      <c r="L73" s="46">
        <v>2923</v>
      </c>
      <c r="M73" s="46">
        <v>2818</v>
      </c>
      <c r="N73" s="46">
        <v>2735</v>
      </c>
      <c r="O73" s="46">
        <v>2655</v>
      </c>
      <c r="P73" s="46">
        <v>2613</v>
      </c>
      <c r="Q73" s="46">
        <v>2816</v>
      </c>
      <c r="R73" s="46">
        <v>2927</v>
      </c>
      <c r="S73" s="46">
        <v>2926</v>
      </c>
      <c r="T73" s="46">
        <v>3089</v>
      </c>
      <c r="U73" s="46">
        <v>3165</v>
      </c>
      <c r="V73" s="46">
        <v>3258</v>
      </c>
      <c r="W73" s="46">
        <v>3450</v>
      </c>
      <c r="X73" s="46">
        <v>3988</v>
      </c>
      <c r="Y73" s="46">
        <v>4820</v>
      </c>
      <c r="Z73" s="46">
        <v>5885</v>
      </c>
      <c r="AA73" s="46">
        <v>5684</v>
      </c>
      <c r="AB73" s="46">
        <v>5707</v>
      </c>
      <c r="AC73" s="46">
        <v>5728</v>
      </c>
      <c r="AD73" s="46">
        <v>5910</v>
      </c>
      <c r="AE73" s="46">
        <v>5617</v>
      </c>
      <c r="AF73" s="46">
        <v>5733</v>
      </c>
      <c r="AG73" s="46">
        <v>5616</v>
      </c>
      <c r="AH73" s="46">
        <v>5353</v>
      </c>
      <c r="AI73" s="46">
        <v>5548</v>
      </c>
      <c r="AJ73" s="46">
        <v>5232</v>
      </c>
      <c r="AK73" s="46">
        <v>5266</v>
      </c>
      <c r="AL73" s="46">
        <v>4946</v>
      </c>
      <c r="AM73" s="46">
        <v>4655</v>
      </c>
      <c r="AN73" s="46">
        <v>4226</v>
      </c>
      <c r="AO73" s="46">
        <v>3817</v>
      </c>
      <c r="AP73" s="46">
        <v>3974</v>
      </c>
      <c r="AQ73" s="46">
        <v>3822</v>
      </c>
      <c r="AR73" s="46">
        <v>3735</v>
      </c>
      <c r="AS73" s="46">
        <v>3824</v>
      </c>
      <c r="AT73" s="46">
        <v>4043</v>
      </c>
      <c r="AU73" s="46">
        <v>4082</v>
      </c>
      <c r="AV73" s="46">
        <v>4031</v>
      </c>
      <c r="AW73" s="46">
        <v>4113</v>
      </c>
      <c r="AX73" s="46">
        <v>4174</v>
      </c>
      <c r="AY73" s="46">
        <v>4156</v>
      </c>
      <c r="AZ73" s="46">
        <v>4033</v>
      </c>
      <c r="BA73" s="46">
        <v>4043</v>
      </c>
      <c r="BB73" s="46">
        <v>4052</v>
      </c>
      <c r="BC73" s="46">
        <v>4129</v>
      </c>
      <c r="BD73" s="46">
        <v>4102</v>
      </c>
      <c r="BE73" s="46">
        <v>3817</v>
      </c>
      <c r="BF73" s="46">
        <v>3722</v>
      </c>
      <c r="BG73" s="46">
        <v>3622</v>
      </c>
      <c r="BH73" s="46">
        <v>3462</v>
      </c>
      <c r="BI73" s="46">
        <v>3452</v>
      </c>
      <c r="BJ73" s="46">
        <v>3365</v>
      </c>
      <c r="BK73" s="46">
        <v>3211</v>
      </c>
      <c r="BL73" s="46">
        <v>2956</v>
      </c>
      <c r="BM73" s="46">
        <v>2873</v>
      </c>
      <c r="BN73" s="46">
        <v>2721</v>
      </c>
      <c r="BO73" s="46">
        <v>2777</v>
      </c>
      <c r="BP73" s="46">
        <v>2617</v>
      </c>
      <c r="BQ73" s="46">
        <v>2611</v>
      </c>
      <c r="BR73" s="46">
        <v>2684</v>
      </c>
      <c r="BS73" s="46">
        <v>2805</v>
      </c>
      <c r="BT73" s="46">
        <v>2159</v>
      </c>
      <c r="BU73" s="46">
        <v>2000</v>
      </c>
      <c r="BV73" s="46">
        <v>2001</v>
      </c>
      <c r="BW73" s="46">
        <v>1919</v>
      </c>
      <c r="BX73" s="46">
        <v>1792</v>
      </c>
      <c r="BY73" s="46">
        <v>1638</v>
      </c>
      <c r="BZ73" s="46">
        <v>1598</v>
      </c>
      <c r="CA73" s="46">
        <v>1557</v>
      </c>
      <c r="CB73" s="46">
        <v>1525</v>
      </c>
      <c r="CC73" s="46">
        <v>1433</v>
      </c>
      <c r="CD73" s="46">
        <v>1349</v>
      </c>
      <c r="CE73" s="46">
        <v>1321</v>
      </c>
      <c r="CF73" s="46">
        <v>1107</v>
      </c>
      <c r="CG73" s="46">
        <v>1063</v>
      </c>
      <c r="CH73" s="46">
        <v>1010</v>
      </c>
      <c r="CI73" s="46">
        <v>947</v>
      </c>
      <c r="CJ73" s="46">
        <v>771</v>
      </c>
      <c r="CK73" s="46">
        <v>647</v>
      </c>
      <c r="CL73" s="46">
        <v>564</v>
      </c>
      <c r="CM73" s="46">
        <v>450</v>
      </c>
      <c r="CN73" s="46">
        <v>429</v>
      </c>
      <c r="CO73" s="46">
        <v>351</v>
      </c>
      <c r="CP73" s="46">
        <v>300</v>
      </c>
      <c r="CQ73" s="46">
        <v>845</v>
      </c>
    </row>
    <row r="74" spans="1:95" x14ac:dyDescent="0.2">
      <c r="A74" s="1" t="s">
        <v>61</v>
      </c>
      <c r="B74" s="31" t="s">
        <v>8</v>
      </c>
      <c r="C74" s="31" t="s">
        <v>90</v>
      </c>
      <c r="D74" s="46">
        <v>165680</v>
      </c>
      <c r="E74" s="46">
        <v>1807</v>
      </c>
      <c r="F74" s="46">
        <v>1893</v>
      </c>
      <c r="G74" s="46">
        <v>1957</v>
      </c>
      <c r="H74" s="46">
        <v>1946</v>
      </c>
      <c r="I74" s="46">
        <v>1947</v>
      </c>
      <c r="J74" s="46">
        <v>2014</v>
      </c>
      <c r="K74" s="46">
        <v>1977</v>
      </c>
      <c r="L74" s="46">
        <v>1896</v>
      </c>
      <c r="M74" s="46">
        <v>1992</v>
      </c>
      <c r="N74" s="46">
        <v>1938</v>
      </c>
      <c r="O74" s="46">
        <v>1832</v>
      </c>
      <c r="P74" s="46">
        <v>1807</v>
      </c>
      <c r="Q74" s="46">
        <v>1973</v>
      </c>
      <c r="R74" s="46">
        <v>2053</v>
      </c>
      <c r="S74" s="46">
        <v>2066</v>
      </c>
      <c r="T74" s="46">
        <v>2177</v>
      </c>
      <c r="U74" s="46">
        <v>2300</v>
      </c>
      <c r="V74" s="46">
        <v>2199</v>
      </c>
      <c r="W74" s="46">
        <v>2108</v>
      </c>
      <c r="X74" s="46">
        <v>2144</v>
      </c>
      <c r="Y74" s="46">
        <v>2160</v>
      </c>
      <c r="Z74" s="46">
        <v>2258</v>
      </c>
      <c r="AA74" s="46">
        <v>2254</v>
      </c>
      <c r="AB74" s="46">
        <v>2223</v>
      </c>
      <c r="AC74" s="46">
        <v>2081</v>
      </c>
      <c r="AD74" s="46">
        <v>1988</v>
      </c>
      <c r="AE74" s="46">
        <v>1989</v>
      </c>
      <c r="AF74" s="46">
        <v>1963</v>
      </c>
      <c r="AG74" s="46">
        <v>1850</v>
      </c>
      <c r="AH74" s="46">
        <v>1751</v>
      </c>
      <c r="AI74" s="46">
        <v>1801</v>
      </c>
      <c r="AJ74" s="46">
        <v>1882</v>
      </c>
      <c r="AK74" s="46">
        <v>1963</v>
      </c>
      <c r="AL74" s="46">
        <v>1771</v>
      </c>
      <c r="AM74" s="46">
        <v>1746</v>
      </c>
      <c r="AN74" s="46">
        <v>1680</v>
      </c>
      <c r="AO74" s="46">
        <v>1696</v>
      </c>
      <c r="AP74" s="46">
        <v>1787</v>
      </c>
      <c r="AQ74" s="46">
        <v>1821</v>
      </c>
      <c r="AR74" s="46">
        <v>1971</v>
      </c>
      <c r="AS74" s="46">
        <v>2072</v>
      </c>
      <c r="AT74" s="46">
        <v>2215</v>
      </c>
      <c r="AU74" s="46">
        <v>2223</v>
      </c>
      <c r="AV74" s="46">
        <v>2331</v>
      </c>
      <c r="AW74" s="46">
        <v>2428</v>
      </c>
      <c r="AX74" s="46">
        <v>2558</v>
      </c>
      <c r="AY74" s="46">
        <v>2623</v>
      </c>
      <c r="AZ74" s="46">
        <v>2756</v>
      </c>
      <c r="BA74" s="46">
        <v>2726</v>
      </c>
      <c r="BB74" s="46">
        <v>2713</v>
      </c>
      <c r="BC74" s="46">
        <v>2753</v>
      </c>
      <c r="BD74" s="46">
        <v>2800</v>
      </c>
      <c r="BE74" s="46">
        <v>2741</v>
      </c>
      <c r="BF74" s="46">
        <v>2602</v>
      </c>
      <c r="BG74" s="46">
        <v>2639</v>
      </c>
      <c r="BH74" s="46">
        <v>2483</v>
      </c>
      <c r="BI74" s="46">
        <v>2428</v>
      </c>
      <c r="BJ74" s="46">
        <v>2340</v>
      </c>
      <c r="BK74" s="46">
        <v>2174</v>
      </c>
      <c r="BL74" s="46">
        <v>2079</v>
      </c>
      <c r="BM74" s="46">
        <v>2075</v>
      </c>
      <c r="BN74" s="46">
        <v>1988</v>
      </c>
      <c r="BO74" s="46">
        <v>1985</v>
      </c>
      <c r="BP74" s="46">
        <v>1990</v>
      </c>
      <c r="BQ74" s="46">
        <v>2012</v>
      </c>
      <c r="BR74" s="46">
        <v>2016</v>
      </c>
      <c r="BS74" s="46">
        <v>2230</v>
      </c>
      <c r="BT74" s="46">
        <v>1730</v>
      </c>
      <c r="BU74" s="46">
        <v>1596</v>
      </c>
      <c r="BV74" s="46">
        <v>1696</v>
      </c>
      <c r="BW74" s="46">
        <v>1518</v>
      </c>
      <c r="BX74" s="46">
        <v>1353</v>
      </c>
      <c r="BY74" s="46">
        <v>1358</v>
      </c>
      <c r="BZ74" s="46">
        <v>1232</v>
      </c>
      <c r="CA74" s="46">
        <v>1301</v>
      </c>
      <c r="CB74" s="46">
        <v>1263</v>
      </c>
      <c r="CC74" s="46">
        <v>1135</v>
      </c>
      <c r="CD74" s="46">
        <v>1105</v>
      </c>
      <c r="CE74" s="46">
        <v>1047</v>
      </c>
      <c r="CF74" s="46">
        <v>857</v>
      </c>
      <c r="CG74" s="46">
        <v>777</v>
      </c>
      <c r="CH74" s="46">
        <v>801</v>
      </c>
      <c r="CI74" s="46">
        <v>692</v>
      </c>
      <c r="CJ74" s="46">
        <v>603</v>
      </c>
      <c r="CK74" s="46">
        <v>571</v>
      </c>
      <c r="CL74" s="46">
        <v>454</v>
      </c>
      <c r="CM74" s="46">
        <v>355</v>
      </c>
      <c r="CN74" s="46">
        <v>369</v>
      </c>
      <c r="CO74" s="46">
        <v>281</v>
      </c>
      <c r="CP74" s="46">
        <v>227</v>
      </c>
      <c r="CQ74" s="46">
        <v>718</v>
      </c>
    </row>
    <row r="75" spans="1:95" x14ac:dyDescent="0.2">
      <c r="A75" s="1" t="s">
        <v>22</v>
      </c>
      <c r="B75" s="31" t="s">
        <v>47</v>
      </c>
      <c r="C75" s="31" t="s">
        <v>90</v>
      </c>
      <c r="D75" s="46">
        <v>98387</v>
      </c>
      <c r="E75" s="46">
        <v>1018</v>
      </c>
      <c r="F75" s="46">
        <v>1068</v>
      </c>
      <c r="G75" s="46">
        <v>1196</v>
      </c>
      <c r="H75" s="46">
        <v>1091</v>
      </c>
      <c r="I75" s="46">
        <v>1218</v>
      </c>
      <c r="J75" s="46">
        <v>1256</v>
      </c>
      <c r="K75" s="46">
        <v>1132</v>
      </c>
      <c r="L75" s="46">
        <v>1140</v>
      </c>
      <c r="M75" s="46">
        <v>1064</v>
      </c>
      <c r="N75" s="46">
        <v>1079</v>
      </c>
      <c r="O75" s="46">
        <v>1086</v>
      </c>
      <c r="P75" s="46">
        <v>1101</v>
      </c>
      <c r="Q75" s="46">
        <v>1170</v>
      </c>
      <c r="R75" s="46">
        <v>1152</v>
      </c>
      <c r="S75" s="46">
        <v>1235</v>
      </c>
      <c r="T75" s="46">
        <v>1268</v>
      </c>
      <c r="U75" s="46">
        <v>1268</v>
      </c>
      <c r="V75" s="46">
        <v>1288</v>
      </c>
      <c r="W75" s="46">
        <v>1251</v>
      </c>
      <c r="X75" s="46">
        <v>1190</v>
      </c>
      <c r="Y75" s="46">
        <v>1089</v>
      </c>
      <c r="Z75" s="46">
        <v>1162</v>
      </c>
      <c r="AA75" s="46">
        <v>1120</v>
      </c>
      <c r="AB75" s="46">
        <v>1154</v>
      </c>
      <c r="AC75" s="46">
        <v>1107</v>
      </c>
      <c r="AD75" s="46">
        <v>1260</v>
      </c>
      <c r="AE75" s="46">
        <v>1156</v>
      </c>
      <c r="AF75" s="46">
        <v>1286</v>
      </c>
      <c r="AG75" s="46">
        <v>1215</v>
      </c>
      <c r="AH75" s="46">
        <v>1245</v>
      </c>
      <c r="AI75" s="46">
        <v>1113</v>
      </c>
      <c r="AJ75" s="46">
        <v>1214</v>
      </c>
      <c r="AK75" s="46">
        <v>1296</v>
      </c>
      <c r="AL75" s="46">
        <v>1190</v>
      </c>
      <c r="AM75" s="46">
        <v>1224</v>
      </c>
      <c r="AN75" s="46">
        <v>1117</v>
      </c>
      <c r="AO75" s="46">
        <v>1061</v>
      </c>
      <c r="AP75" s="46">
        <v>1157</v>
      </c>
      <c r="AQ75" s="46">
        <v>1172</v>
      </c>
      <c r="AR75" s="46">
        <v>1229</v>
      </c>
      <c r="AS75" s="46">
        <v>1213</v>
      </c>
      <c r="AT75" s="46">
        <v>1370</v>
      </c>
      <c r="AU75" s="46">
        <v>1445</v>
      </c>
      <c r="AV75" s="46">
        <v>1407</v>
      </c>
      <c r="AW75" s="46">
        <v>1492</v>
      </c>
      <c r="AX75" s="46">
        <v>1572</v>
      </c>
      <c r="AY75" s="46">
        <v>1557</v>
      </c>
      <c r="AZ75" s="46">
        <v>1526</v>
      </c>
      <c r="BA75" s="46">
        <v>1585</v>
      </c>
      <c r="BB75" s="46">
        <v>1551</v>
      </c>
      <c r="BC75" s="46">
        <v>1524</v>
      </c>
      <c r="BD75" s="46">
        <v>1494</v>
      </c>
      <c r="BE75" s="46">
        <v>1431</v>
      </c>
      <c r="BF75" s="46">
        <v>1422</v>
      </c>
      <c r="BG75" s="46">
        <v>1382</v>
      </c>
      <c r="BH75" s="46">
        <v>1373</v>
      </c>
      <c r="BI75" s="46">
        <v>1309</v>
      </c>
      <c r="BJ75" s="46">
        <v>1378</v>
      </c>
      <c r="BK75" s="46">
        <v>1217</v>
      </c>
      <c r="BL75" s="46">
        <v>1288</v>
      </c>
      <c r="BM75" s="46">
        <v>1276</v>
      </c>
      <c r="BN75" s="46">
        <v>1231</v>
      </c>
      <c r="BO75" s="46">
        <v>1213</v>
      </c>
      <c r="BP75" s="46">
        <v>1245</v>
      </c>
      <c r="BQ75" s="46">
        <v>1269</v>
      </c>
      <c r="BR75" s="46">
        <v>1355</v>
      </c>
      <c r="BS75" s="46">
        <v>1315</v>
      </c>
      <c r="BT75" s="46">
        <v>1063</v>
      </c>
      <c r="BU75" s="46">
        <v>965</v>
      </c>
      <c r="BV75" s="46">
        <v>1032</v>
      </c>
      <c r="BW75" s="46">
        <v>981</v>
      </c>
      <c r="BX75" s="46">
        <v>918</v>
      </c>
      <c r="BY75" s="46">
        <v>775</v>
      </c>
      <c r="BZ75" s="46">
        <v>794</v>
      </c>
      <c r="CA75" s="46">
        <v>747</v>
      </c>
      <c r="CB75" s="46">
        <v>726</v>
      </c>
      <c r="CC75" s="46">
        <v>689</v>
      </c>
      <c r="CD75" s="46">
        <v>615</v>
      </c>
      <c r="CE75" s="46">
        <v>584</v>
      </c>
      <c r="CF75" s="46">
        <v>593</v>
      </c>
      <c r="CG75" s="46">
        <v>510</v>
      </c>
      <c r="CH75" s="46">
        <v>462</v>
      </c>
      <c r="CI75" s="46">
        <v>406</v>
      </c>
      <c r="CJ75" s="46">
        <v>402</v>
      </c>
      <c r="CK75" s="46">
        <v>365</v>
      </c>
      <c r="CL75" s="46">
        <v>292</v>
      </c>
      <c r="CM75" s="46">
        <v>222</v>
      </c>
      <c r="CN75" s="46">
        <v>206</v>
      </c>
      <c r="CO75" s="46">
        <v>179</v>
      </c>
      <c r="CP75" s="46">
        <v>143</v>
      </c>
      <c r="CQ75" s="46">
        <v>440</v>
      </c>
    </row>
    <row r="76" spans="1:95" x14ac:dyDescent="0.2">
      <c r="A76" s="1" t="s">
        <v>18</v>
      </c>
      <c r="B76" s="31" t="s">
        <v>81</v>
      </c>
      <c r="C76" s="31" t="s">
        <v>90</v>
      </c>
      <c r="D76" s="46">
        <v>49096</v>
      </c>
      <c r="E76" s="46">
        <v>422</v>
      </c>
      <c r="F76" s="46">
        <v>458</v>
      </c>
      <c r="G76" s="46">
        <v>474</v>
      </c>
      <c r="H76" s="46">
        <v>472</v>
      </c>
      <c r="I76" s="46">
        <v>536</v>
      </c>
      <c r="J76" s="46">
        <v>516</v>
      </c>
      <c r="K76" s="46">
        <v>515</v>
      </c>
      <c r="L76" s="46">
        <v>519</v>
      </c>
      <c r="M76" s="46">
        <v>535</v>
      </c>
      <c r="N76" s="46">
        <v>539</v>
      </c>
      <c r="O76" s="46">
        <v>505</v>
      </c>
      <c r="P76" s="46">
        <v>491</v>
      </c>
      <c r="Q76" s="46">
        <v>480</v>
      </c>
      <c r="R76" s="46">
        <v>524</v>
      </c>
      <c r="S76" s="46">
        <v>576</v>
      </c>
      <c r="T76" s="46">
        <v>615</v>
      </c>
      <c r="U76" s="46">
        <v>651</v>
      </c>
      <c r="V76" s="46">
        <v>577</v>
      </c>
      <c r="W76" s="46">
        <v>603</v>
      </c>
      <c r="X76" s="46">
        <v>541</v>
      </c>
      <c r="Y76" s="46">
        <v>522</v>
      </c>
      <c r="Z76" s="46">
        <v>436</v>
      </c>
      <c r="AA76" s="46">
        <v>524</v>
      </c>
      <c r="AB76" s="46">
        <v>443</v>
      </c>
      <c r="AC76" s="46">
        <v>502</v>
      </c>
      <c r="AD76" s="46">
        <v>485</v>
      </c>
      <c r="AE76" s="46">
        <v>491</v>
      </c>
      <c r="AF76" s="46">
        <v>452</v>
      </c>
      <c r="AG76" s="46">
        <v>484</v>
      </c>
      <c r="AH76" s="46">
        <v>450</v>
      </c>
      <c r="AI76" s="46">
        <v>412</v>
      </c>
      <c r="AJ76" s="46">
        <v>436</v>
      </c>
      <c r="AK76" s="46">
        <v>481</v>
      </c>
      <c r="AL76" s="46">
        <v>522</v>
      </c>
      <c r="AM76" s="46">
        <v>401</v>
      </c>
      <c r="AN76" s="46">
        <v>464</v>
      </c>
      <c r="AO76" s="46">
        <v>426</v>
      </c>
      <c r="AP76" s="46">
        <v>432</v>
      </c>
      <c r="AQ76" s="46">
        <v>467</v>
      </c>
      <c r="AR76" s="46">
        <v>447</v>
      </c>
      <c r="AS76" s="46">
        <v>583</v>
      </c>
      <c r="AT76" s="46">
        <v>579</v>
      </c>
      <c r="AU76" s="46">
        <v>628</v>
      </c>
      <c r="AV76" s="46">
        <v>632</v>
      </c>
      <c r="AW76" s="46">
        <v>650</v>
      </c>
      <c r="AX76" s="46">
        <v>736</v>
      </c>
      <c r="AY76" s="46">
        <v>763</v>
      </c>
      <c r="AZ76" s="46">
        <v>748</v>
      </c>
      <c r="BA76" s="46">
        <v>719</v>
      </c>
      <c r="BB76" s="46">
        <v>831</v>
      </c>
      <c r="BC76" s="46">
        <v>809</v>
      </c>
      <c r="BD76" s="46">
        <v>767</v>
      </c>
      <c r="BE76" s="46">
        <v>840</v>
      </c>
      <c r="BF76" s="46">
        <v>756</v>
      </c>
      <c r="BG76" s="46">
        <v>745</v>
      </c>
      <c r="BH76" s="46">
        <v>742</v>
      </c>
      <c r="BI76" s="46">
        <v>761</v>
      </c>
      <c r="BJ76" s="46">
        <v>788</v>
      </c>
      <c r="BK76" s="46">
        <v>782</v>
      </c>
      <c r="BL76" s="46">
        <v>725</v>
      </c>
      <c r="BM76" s="46">
        <v>721</v>
      </c>
      <c r="BN76" s="46">
        <v>721</v>
      </c>
      <c r="BO76" s="46">
        <v>817</v>
      </c>
      <c r="BP76" s="46">
        <v>762</v>
      </c>
      <c r="BQ76" s="46">
        <v>821</v>
      </c>
      <c r="BR76" s="46">
        <v>818</v>
      </c>
      <c r="BS76" s="46">
        <v>928</v>
      </c>
      <c r="BT76" s="46">
        <v>705</v>
      </c>
      <c r="BU76" s="46">
        <v>708</v>
      </c>
      <c r="BV76" s="46">
        <v>706</v>
      </c>
      <c r="BW76" s="46">
        <v>640</v>
      </c>
      <c r="BX76" s="46">
        <v>588</v>
      </c>
      <c r="BY76" s="46">
        <v>503</v>
      </c>
      <c r="BZ76" s="46">
        <v>554</v>
      </c>
      <c r="CA76" s="46">
        <v>510</v>
      </c>
      <c r="CB76" s="46">
        <v>485</v>
      </c>
      <c r="CC76" s="46">
        <v>413</v>
      </c>
      <c r="CD76" s="46">
        <v>401</v>
      </c>
      <c r="CE76" s="46">
        <v>408</v>
      </c>
      <c r="CF76" s="46">
        <v>328</v>
      </c>
      <c r="CG76" s="46">
        <v>308</v>
      </c>
      <c r="CH76" s="46">
        <v>312</v>
      </c>
      <c r="CI76" s="46">
        <v>267</v>
      </c>
      <c r="CJ76" s="46">
        <v>224</v>
      </c>
      <c r="CK76" s="46">
        <v>203</v>
      </c>
      <c r="CL76" s="46">
        <v>148</v>
      </c>
      <c r="CM76" s="46">
        <v>137</v>
      </c>
      <c r="CN76" s="46">
        <v>129</v>
      </c>
      <c r="CO76" s="46">
        <v>111</v>
      </c>
      <c r="CP76" s="46">
        <v>75</v>
      </c>
      <c r="CQ76" s="46">
        <v>235</v>
      </c>
    </row>
    <row r="77" spans="1:95" x14ac:dyDescent="0.2">
      <c r="A77" s="1" t="s">
        <v>19</v>
      </c>
      <c r="B77" s="31" t="s">
        <v>48</v>
      </c>
      <c r="C77" s="31" t="s">
        <v>90</v>
      </c>
      <c r="D77" s="46">
        <v>13519</v>
      </c>
      <c r="E77" s="46">
        <v>116</v>
      </c>
      <c r="F77" s="46">
        <v>146</v>
      </c>
      <c r="G77" s="46">
        <v>129</v>
      </c>
      <c r="H77" s="46">
        <v>144</v>
      </c>
      <c r="I77" s="46">
        <v>146</v>
      </c>
      <c r="J77" s="46">
        <v>155</v>
      </c>
      <c r="K77" s="46">
        <v>149</v>
      </c>
      <c r="L77" s="46">
        <v>156</v>
      </c>
      <c r="M77" s="46">
        <v>140</v>
      </c>
      <c r="N77" s="46">
        <v>150</v>
      </c>
      <c r="O77" s="46">
        <v>148</v>
      </c>
      <c r="P77" s="46">
        <v>123</v>
      </c>
      <c r="Q77" s="46">
        <v>132</v>
      </c>
      <c r="R77" s="46">
        <v>149</v>
      </c>
      <c r="S77" s="46">
        <v>163</v>
      </c>
      <c r="T77" s="46">
        <v>139</v>
      </c>
      <c r="U77" s="46">
        <v>177</v>
      </c>
      <c r="V77" s="46">
        <v>171</v>
      </c>
      <c r="W77" s="46">
        <v>139</v>
      </c>
      <c r="X77" s="46">
        <v>154</v>
      </c>
      <c r="Y77" s="46">
        <v>117</v>
      </c>
      <c r="Z77" s="46">
        <v>148</v>
      </c>
      <c r="AA77" s="46">
        <v>115</v>
      </c>
      <c r="AB77" s="46">
        <v>122</v>
      </c>
      <c r="AC77" s="46">
        <v>145</v>
      </c>
      <c r="AD77" s="46">
        <v>133</v>
      </c>
      <c r="AE77" s="46">
        <v>155</v>
      </c>
      <c r="AF77" s="46">
        <v>122</v>
      </c>
      <c r="AG77" s="46">
        <v>131</v>
      </c>
      <c r="AH77" s="46">
        <v>115</v>
      </c>
      <c r="AI77" s="46">
        <v>109</v>
      </c>
      <c r="AJ77" s="46">
        <v>139</v>
      </c>
      <c r="AK77" s="46">
        <v>125</v>
      </c>
      <c r="AL77" s="46">
        <v>128</v>
      </c>
      <c r="AM77" s="46">
        <v>144</v>
      </c>
      <c r="AN77" s="46">
        <v>121</v>
      </c>
      <c r="AO77" s="46">
        <v>147</v>
      </c>
      <c r="AP77" s="46">
        <v>147</v>
      </c>
      <c r="AQ77" s="46">
        <v>156</v>
      </c>
      <c r="AR77" s="46">
        <v>146</v>
      </c>
      <c r="AS77" s="46">
        <v>174</v>
      </c>
      <c r="AT77" s="46">
        <v>187</v>
      </c>
      <c r="AU77" s="46">
        <v>206</v>
      </c>
      <c r="AV77" s="46">
        <v>200</v>
      </c>
      <c r="AW77" s="46">
        <v>211</v>
      </c>
      <c r="AX77" s="46">
        <v>211</v>
      </c>
      <c r="AY77" s="46">
        <v>224</v>
      </c>
      <c r="AZ77" s="46">
        <v>185</v>
      </c>
      <c r="BA77" s="46">
        <v>199</v>
      </c>
      <c r="BB77" s="46">
        <v>216</v>
      </c>
      <c r="BC77" s="46">
        <v>209</v>
      </c>
      <c r="BD77" s="46">
        <v>230</v>
      </c>
      <c r="BE77" s="46">
        <v>206</v>
      </c>
      <c r="BF77" s="46">
        <v>213</v>
      </c>
      <c r="BG77" s="46">
        <v>226</v>
      </c>
      <c r="BH77" s="46">
        <v>193</v>
      </c>
      <c r="BI77" s="46">
        <v>202</v>
      </c>
      <c r="BJ77" s="46">
        <v>194</v>
      </c>
      <c r="BK77" s="46">
        <v>206</v>
      </c>
      <c r="BL77" s="46">
        <v>188</v>
      </c>
      <c r="BM77" s="46">
        <v>214</v>
      </c>
      <c r="BN77" s="46">
        <v>195</v>
      </c>
      <c r="BO77" s="46">
        <v>180</v>
      </c>
      <c r="BP77" s="46">
        <v>238</v>
      </c>
      <c r="BQ77" s="46">
        <v>221</v>
      </c>
      <c r="BR77" s="46">
        <v>238</v>
      </c>
      <c r="BS77" s="46">
        <v>226</v>
      </c>
      <c r="BT77" s="46">
        <v>185</v>
      </c>
      <c r="BU77" s="46">
        <v>156</v>
      </c>
      <c r="BV77" s="46">
        <v>177</v>
      </c>
      <c r="BW77" s="46">
        <v>145</v>
      </c>
      <c r="BX77" s="46">
        <v>153</v>
      </c>
      <c r="BY77" s="46">
        <v>131</v>
      </c>
      <c r="BZ77" s="46">
        <v>131</v>
      </c>
      <c r="CA77" s="46">
        <v>156</v>
      </c>
      <c r="CB77" s="46">
        <v>126</v>
      </c>
      <c r="CC77" s="46">
        <v>108</v>
      </c>
      <c r="CD77" s="46">
        <v>97</v>
      </c>
      <c r="CE77" s="46">
        <v>106</v>
      </c>
      <c r="CF77" s="46">
        <v>92</v>
      </c>
      <c r="CG77" s="46">
        <v>76</v>
      </c>
      <c r="CH77" s="46">
        <v>68</v>
      </c>
      <c r="CI77" s="46">
        <v>60</v>
      </c>
      <c r="CJ77" s="46">
        <v>50</v>
      </c>
      <c r="CK77" s="46">
        <v>72</v>
      </c>
      <c r="CL77" s="46">
        <v>56</v>
      </c>
      <c r="CM77" s="46">
        <v>47</v>
      </c>
      <c r="CN77" s="46">
        <v>38</v>
      </c>
      <c r="CO77" s="46">
        <v>23</v>
      </c>
      <c r="CP77" s="46">
        <v>20</v>
      </c>
      <c r="CQ77" s="46">
        <v>63</v>
      </c>
    </row>
    <row r="78" spans="1:95" x14ac:dyDescent="0.2">
      <c r="A78" s="1" t="s">
        <v>62</v>
      </c>
      <c r="B78" s="31" t="s">
        <v>9</v>
      </c>
      <c r="C78" s="31" t="s">
        <v>90</v>
      </c>
      <c r="D78" s="46">
        <v>162843</v>
      </c>
      <c r="E78" s="46">
        <v>1913</v>
      </c>
      <c r="F78" s="46">
        <v>2038</v>
      </c>
      <c r="G78" s="46">
        <v>2020</v>
      </c>
      <c r="H78" s="46">
        <v>2032</v>
      </c>
      <c r="I78" s="46">
        <v>2070</v>
      </c>
      <c r="J78" s="46">
        <v>2182</v>
      </c>
      <c r="K78" s="46">
        <v>2109</v>
      </c>
      <c r="L78" s="46">
        <v>2026</v>
      </c>
      <c r="M78" s="46">
        <v>2048</v>
      </c>
      <c r="N78" s="46">
        <v>2070</v>
      </c>
      <c r="O78" s="46">
        <v>1952</v>
      </c>
      <c r="P78" s="46">
        <v>1874</v>
      </c>
      <c r="Q78" s="46">
        <v>1924</v>
      </c>
      <c r="R78" s="46">
        <v>1940</v>
      </c>
      <c r="S78" s="46">
        <v>2183</v>
      </c>
      <c r="T78" s="46">
        <v>2081</v>
      </c>
      <c r="U78" s="46">
        <v>2234</v>
      </c>
      <c r="V78" s="46">
        <v>2189</v>
      </c>
      <c r="W78" s="46">
        <v>2156</v>
      </c>
      <c r="X78" s="46">
        <v>2183</v>
      </c>
      <c r="Y78" s="46">
        <v>2107</v>
      </c>
      <c r="Z78" s="46">
        <v>2200</v>
      </c>
      <c r="AA78" s="46">
        <v>2192</v>
      </c>
      <c r="AB78" s="46">
        <v>2092</v>
      </c>
      <c r="AC78" s="46">
        <v>1945</v>
      </c>
      <c r="AD78" s="46">
        <v>2168</v>
      </c>
      <c r="AE78" s="46">
        <v>1912</v>
      </c>
      <c r="AF78" s="46">
        <v>2045</v>
      </c>
      <c r="AG78" s="46">
        <v>1987</v>
      </c>
      <c r="AH78" s="46">
        <v>2053</v>
      </c>
      <c r="AI78" s="46">
        <v>2118</v>
      </c>
      <c r="AJ78" s="46">
        <v>2157</v>
      </c>
      <c r="AK78" s="46">
        <v>2165</v>
      </c>
      <c r="AL78" s="46">
        <v>2217</v>
      </c>
      <c r="AM78" s="46">
        <v>2122</v>
      </c>
      <c r="AN78" s="46">
        <v>1940</v>
      </c>
      <c r="AO78" s="46">
        <v>1839</v>
      </c>
      <c r="AP78" s="46">
        <v>2180</v>
      </c>
      <c r="AQ78" s="46">
        <v>2146</v>
      </c>
      <c r="AR78" s="46">
        <v>2118</v>
      </c>
      <c r="AS78" s="46">
        <v>2234</v>
      </c>
      <c r="AT78" s="46">
        <v>2358</v>
      </c>
      <c r="AU78" s="46">
        <v>2436</v>
      </c>
      <c r="AV78" s="46">
        <v>2476</v>
      </c>
      <c r="AW78" s="46">
        <v>2576</v>
      </c>
      <c r="AX78" s="46">
        <v>2567</v>
      </c>
      <c r="AY78" s="46">
        <v>2682</v>
      </c>
      <c r="AZ78" s="46">
        <v>2638</v>
      </c>
      <c r="BA78" s="46">
        <v>2665</v>
      </c>
      <c r="BB78" s="46">
        <v>2594</v>
      </c>
      <c r="BC78" s="46">
        <v>2421</v>
      </c>
      <c r="BD78" s="46">
        <v>2610</v>
      </c>
      <c r="BE78" s="46">
        <v>2437</v>
      </c>
      <c r="BF78" s="46">
        <v>2295</v>
      </c>
      <c r="BG78" s="46">
        <v>2231</v>
      </c>
      <c r="BH78" s="46">
        <v>2197</v>
      </c>
      <c r="BI78" s="46">
        <v>2138</v>
      </c>
      <c r="BJ78" s="46">
        <v>2049</v>
      </c>
      <c r="BK78" s="46">
        <v>1938</v>
      </c>
      <c r="BL78" s="46">
        <v>1992</v>
      </c>
      <c r="BM78" s="46">
        <v>1926</v>
      </c>
      <c r="BN78" s="46">
        <v>1789</v>
      </c>
      <c r="BO78" s="46">
        <v>1791</v>
      </c>
      <c r="BP78" s="46">
        <v>1900</v>
      </c>
      <c r="BQ78" s="46">
        <v>1868</v>
      </c>
      <c r="BR78" s="46">
        <v>1888</v>
      </c>
      <c r="BS78" s="46">
        <v>1981</v>
      </c>
      <c r="BT78" s="46">
        <v>1571</v>
      </c>
      <c r="BU78" s="46">
        <v>1379</v>
      </c>
      <c r="BV78" s="46">
        <v>1449</v>
      </c>
      <c r="BW78" s="46">
        <v>1378</v>
      </c>
      <c r="BX78" s="46">
        <v>1220</v>
      </c>
      <c r="BY78" s="46">
        <v>1161</v>
      </c>
      <c r="BZ78" s="46">
        <v>1185</v>
      </c>
      <c r="CA78" s="46">
        <v>1126</v>
      </c>
      <c r="CB78" s="46">
        <v>1088</v>
      </c>
      <c r="CC78" s="46">
        <v>865</v>
      </c>
      <c r="CD78" s="46">
        <v>871</v>
      </c>
      <c r="CE78" s="46">
        <v>788</v>
      </c>
      <c r="CF78" s="46">
        <v>736</v>
      </c>
      <c r="CG78" s="46">
        <v>723</v>
      </c>
      <c r="CH78" s="46">
        <v>643</v>
      </c>
      <c r="CI78" s="46">
        <v>552</v>
      </c>
      <c r="CJ78" s="46">
        <v>483</v>
      </c>
      <c r="CK78" s="46">
        <v>411</v>
      </c>
      <c r="CL78" s="46">
        <v>330</v>
      </c>
      <c r="CM78" s="46">
        <v>286</v>
      </c>
      <c r="CN78" s="46">
        <v>233</v>
      </c>
      <c r="CO78" s="46">
        <v>169</v>
      </c>
      <c r="CP78" s="46">
        <v>155</v>
      </c>
      <c r="CQ78" s="46">
        <v>437</v>
      </c>
    </row>
    <row r="79" spans="1:95" x14ac:dyDescent="0.2">
      <c r="A79" s="1" t="s">
        <v>20</v>
      </c>
      <c r="B79" s="31" t="s">
        <v>12</v>
      </c>
      <c r="C79" s="31" t="s">
        <v>90</v>
      </c>
      <c r="D79" s="46">
        <v>10723</v>
      </c>
      <c r="E79" s="46">
        <v>118</v>
      </c>
      <c r="F79" s="46">
        <v>122</v>
      </c>
      <c r="G79" s="46">
        <v>106</v>
      </c>
      <c r="H79" s="46">
        <v>106</v>
      </c>
      <c r="I79" s="46">
        <v>135</v>
      </c>
      <c r="J79" s="46">
        <v>107</v>
      </c>
      <c r="K79" s="46">
        <v>126</v>
      </c>
      <c r="L79" s="46">
        <v>107</v>
      </c>
      <c r="M79" s="46">
        <v>106</v>
      </c>
      <c r="N79" s="46">
        <v>114</v>
      </c>
      <c r="O79" s="46">
        <v>99</v>
      </c>
      <c r="P79" s="46">
        <v>100</v>
      </c>
      <c r="Q79" s="46">
        <v>99</v>
      </c>
      <c r="R79" s="46">
        <v>100</v>
      </c>
      <c r="S79" s="46">
        <v>139</v>
      </c>
      <c r="T79" s="46">
        <v>127</v>
      </c>
      <c r="U79" s="46">
        <v>160</v>
      </c>
      <c r="V79" s="46">
        <v>157</v>
      </c>
      <c r="W79" s="46">
        <v>125</v>
      </c>
      <c r="X79" s="46">
        <v>116</v>
      </c>
      <c r="Y79" s="46">
        <v>111</v>
      </c>
      <c r="Z79" s="46">
        <v>107</v>
      </c>
      <c r="AA79" s="46">
        <v>123</v>
      </c>
      <c r="AB79" s="46">
        <v>153</v>
      </c>
      <c r="AC79" s="46">
        <v>101</v>
      </c>
      <c r="AD79" s="46">
        <v>123</v>
      </c>
      <c r="AE79" s="46">
        <v>128</v>
      </c>
      <c r="AF79" s="46">
        <v>108</v>
      </c>
      <c r="AG79" s="46">
        <v>125</v>
      </c>
      <c r="AH79" s="46">
        <v>88</v>
      </c>
      <c r="AI79" s="46">
        <v>113</v>
      </c>
      <c r="AJ79" s="46">
        <v>112</v>
      </c>
      <c r="AK79" s="46">
        <v>99</v>
      </c>
      <c r="AL79" s="46">
        <v>108</v>
      </c>
      <c r="AM79" s="46">
        <v>99</v>
      </c>
      <c r="AN79" s="46">
        <v>107</v>
      </c>
      <c r="AO79" s="46">
        <v>93</v>
      </c>
      <c r="AP79" s="46">
        <v>105</v>
      </c>
      <c r="AQ79" s="46">
        <v>111</v>
      </c>
      <c r="AR79" s="46">
        <v>100</v>
      </c>
      <c r="AS79" s="46">
        <v>134</v>
      </c>
      <c r="AT79" s="46">
        <v>125</v>
      </c>
      <c r="AU79" s="46">
        <v>128</v>
      </c>
      <c r="AV79" s="46">
        <v>159</v>
      </c>
      <c r="AW79" s="46">
        <v>142</v>
      </c>
      <c r="AX79" s="46">
        <v>163</v>
      </c>
      <c r="AY79" s="46">
        <v>189</v>
      </c>
      <c r="AZ79" s="46">
        <v>180</v>
      </c>
      <c r="BA79" s="46">
        <v>179</v>
      </c>
      <c r="BB79" s="46">
        <v>168</v>
      </c>
      <c r="BC79" s="46">
        <v>195</v>
      </c>
      <c r="BD79" s="46">
        <v>167</v>
      </c>
      <c r="BE79" s="46">
        <v>175</v>
      </c>
      <c r="BF79" s="46">
        <v>181</v>
      </c>
      <c r="BG79" s="46">
        <v>170</v>
      </c>
      <c r="BH79" s="46">
        <v>152</v>
      </c>
      <c r="BI79" s="46">
        <v>174</v>
      </c>
      <c r="BJ79" s="46">
        <v>146</v>
      </c>
      <c r="BK79" s="46">
        <v>149</v>
      </c>
      <c r="BL79" s="46">
        <v>168</v>
      </c>
      <c r="BM79" s="46">
        <v>174</v>
      </c>
      <c r="BN79" s="46">
        <v>141</v>
      </c>
      <c r="BO79" s="46">
        <v>154</v>
      </c>
      <c r="BP79" s="46">
        <v>132</v>
      </c>
      <c r="BQ79" s="46">
        <v>171</v>
      </c>
      <c r="BR79" s="46">
        <v>146</v>
      </c>
      <c r="BS79" s="46">
        <v>183</v>
      </c>
      <c r="BT79" s="46">
        <v>128</v>
      </c>
      <c r="BU79" s="46">
        <v>119</v>
      </c>
      <c r="BV79" s="46">
        <v>140</v>
      </c>
      <c r="BW79" s="46">
        <v>125</v>
      </c>
      <c r="BX79" s="46">
        <v>124</v>
      </c>
      <c r="BY79" s="46">
        <v>97</v>
      </c>
      <c r="BZ79" s="46">
        <v>128</v>
      </c>
      <c r="CA79" s="46">
        <v>113</v>
      </c>
      <c r="CB79" s="46">
        <v>99</v>
      </c>
      <c r="CC79" s="46">
        <v>79</v>
      </c>
      <c r="CD79" s="46">
        <v>71</v>
      </c>
      <c r="CE79" s="46">
        <v>76</v>
      </c>
      <c r="CF79" s="46">
        <v>67</v>
      </c>
      <c r="CG79" s="46">
        <v>52</v>
      </c>
      <c r="CH79" s="46">
        <v>53</v>
      </c>
      <c r="CI79" s="46">
        <v>35</v>
      </c>
      <c r="CJ79" s="46">
        <v>52</v>
      </c>
      <c r="CK79" s="46">
        <v>48</v>
      </c>
      <c r="CL79" s="46">
        <v>35</v>
      </c>
      <c r="CM79" s="46">
        <v>30</v>
      </c>
      <c r="CN79" s="46">
        <v>21</v>
      </c>
      <c r="CO79" s="46">
        <v>21</v>
      </c>
      <c r="CP79" s="46">
        <v>24</v>
      </c>
      <c r="CQ79" s="46">
        <v>58</v>
      </c>
    </row>
    <row r="80" spans="1:95" x14ac:dyDescent="0.2">
      <c r="A80" s="1" t="s">
        <v>57</v>
      </c>
      <c r="B80" s="31" t="s">
        <v>42</v>
      </c>
      <c r="C80" s="31" t="s">
        <v>90</v>
      </c>
      <c r="D80" s="46">
        <v>115960</v>
      </c>
      <c r="E80" s="46">
        <v>1092</v>
      </c>
      <c r="F80" s="46">
        <v>1150</v>
      </c>
      <c r="G80" s="46">
        <v>1233</v>
      </c>
      <c r="H80" s="46">
        <v>1204</v>
      </c>
      <c r="I80" s="46">
        <v>1277</v>
      </c>
      <c r="J80" s="46">
        <v>1251</v>
      </c>
      <c r="K80" s="46">
        <v>1248</v>
      </c>
      <c r="L80" s="46">
        <v>1138</v>
      </c>
      <c r="M80" s="46">
        <v>1299</v>
      </c>
      <c r="N80" s="46">
        <v>1320</v>
      </c>
      <c r="O80" s="46">
        <v>1272</v>
      </c>
      <c r="P80" s="46">
        <v>1301</v>
      </c>
      <c r="Q80" s="46">
        <v>1375</v>
      </c>
      <c r="R80" s="46">
        <v>1432</v>
      </c>
      <c r="S80" s="46">
        <v>1497</v>
      </c>
      <c r="T80" s="46">
        <v>1550</v>
      </c>
      <c r="U80" s="46">
        <v>1547</v>
      </c>
      <c r="V80" s="46">
        <v>1511</v>
      </c>
      <c r="W80" s="46">
        <v>1521</v>
      </c>
      <c r="X80" s="46">
        <v>1629</v>
      </c>
      <c r="Y80" s="46">
        <v>1596</v>
      </c>
      <c r="Z80" s="46">
        <v>1712</v>
      </c>
      <c r="AA80" s="46">
        <v>1730</v>
      </c>
      <c r="AB80" s="46">
        <v>1483</v>
      </c>
      <c r="AC80" s="46">
        <v>1434</v>
      </c>
      <c r="AD80" s="46">
        <v>1412</v>
      </c>
      <c r="AE80" s="46">
        <v>1305</v>
      </c>
      <c r="AF80" s="46">
        <v>1283</v>
      </c>
      <c r="AG80" s="46">
        <v>1202</v>
      </c>
      <c r="AH80" s="46">
        <v>1270</v>
      </c>
      <c r="AI80" s="46">
        <v>1245</v>
      </c>
      <c r="AJ80" s="46">
        <v>1275</v>
      </c>
      <c r="AK80" s="46">
        <v>1298</v>
      </c>
      <c r="AL80" s="46">
        <v>1186</v>
      </c>
      <c r="AM80" s="46">
        <v>1301</v>
      </c>
      <c r="AN80" s="46">
        <v>1151</v>
      </c>
      <c r="AO80" s="46">
        <v>1184</v>
      </c>
      <c r="AP80" s="46">
        <v>1251</v>
      </c>
      <c r="AQ80" s="46">
        <v>1183</v>
      </c>
      <c r="AR80" s="46">
        <v>1288</v>
      </c>
      <c r="AS80" s="46">
        <v>1323</v>
      </c>
      <c r="AT80" s="46">
        <v>1500</v>
      </c>
      <c r="AU80" s="46">
        <v>1558</v>
      </c>
      <c r="AV80" s="46">
        <v>1610</v>
      </c>
      <c r="AW80" s="46">
        <v>1686</v>
      </c>
      <c r="AX80" s="46">
        <v>1740</v>
      </c>
      <c r="AY80" s="46">
        <v>1742</v>
      </c>
      <c r="AZ80" s="46">
        <v>1874</v>
      </c>
      <c r="BA80" s="46">
        <v>1937</v>
      </c>
      <c r="BB80" s="46">
        <v>1893</v>
      </c>
      <c r="BC80" s="46">
        <v>1845</v>
      </c>
      <c r="BD80" s="46">
        <v>1743</v>
      </c>
      <c r="BE80" s="46">
        <v>1705</v>
      </c>
      <c r="BF80" s="46">
        <v>1642</v>
      </c>
      <c r="BG80" s="46">
        <v>1677</v>
      </c>
      <c r="BH80" s="46">
        <v>1680</v>
      </c>
      <c r="BI80" s="46">
        <v>1608</v>
      </c>
      <c r="BJ80" s="46">
        <v>1512</v>
      </c>
      <c r="BK80" s="46">
        <v>1522</v>
      </c>
      <c r="BL80" s="46">
        <v>1478</v>
      </c>
      <c r="BM80" s="46">
        <v>1585</v>
      </c>
      <c r="BN80" s="46">
        <v>1443</v>
      </c>
      <c r="BO80" s="46">
        <v>1481</v>
      </c>
      <c r="BP80" s="46">
        <v>1535</v>
      </c>
      <c r="BQ80" s="46">
        <v>1525</v>
      </c>
      <c r="BR80" s="46">
        <v>1603</v>
      </c>
      <c r="BS80" s="46">
        <v>1773</v>
      </c>
      <c r="BT80" s="46">
        <v>1385</v>
      </c>
      <c r="BU80" s="46">
        <v>1166</v>
      </c>
      <c r="BV80" s="46">
        <v>1265</v>
      </c>
      <c r="BW80" s="46">
        <v>1175</v>
      </c>
      <c r="BX80" s="46">
        <v>1085</v>
      </c>
      <c r="BY80" s="46">
        <v>987</v>
      </c>
      <c r="BZ80" s="46">
        <v>1068</v>
      </c>
      <c r="CA80" s="46">
        <v>1036</v>
      </c>
      <c r="CB80" s="46">
        <v>889</v>
      </c>
      <c r="CC80" s="46">
        <v>896</v>
      </c>
      <c r="CD80" s="46">
        <v>812</v>
      </c>
      <c r="CE80" s="46">
        <v>806</v>
      </c>
      <c r="CF80" s="46">
        <v>719</v>
      </c>
      <c r="CG80" s="46">
        <v>688</v>
      </c>
      <c r="CH80" s="46">
        <v>675</v>
      </c>
      <c r="CI80" s="46">
        <v>598</v>
      </c>
      <c r="CJ80" s="46">
        <v>493</v>
      </c>
      <c r="CK80" s="46">
        <v>414</v>
      </c>
      <c r="CL80" s="46">
        <v>366</v>
      </c>
      <c r="CM80" s="46">
        <v>329</v>
      </c>
      <c r="CN80" s="46">
        <v>294</v>
      </c>
      <c r="CO80" s="46">
        <v>220</v>
      </c>
      <c r="CP80" s="46">
        <v>180</v>
      </c>
      <c r="CQ80" s="46">
        <v>558</v>
      </c>
    </row>
    <row r="81" spans="1:97" x14ac:dyDescent="0.2">
      <c r="A81" s="1" t="s">
        <v>63</v>
      </c>
      <c r="B81" s="31" t="s">
        <v>4</v>
      </c>
      <c r="C81" s="31" t="s">
        <v>90</v>
      </c>
      <c r="D81" s="46">
        <v>55311</v>
      </c>
      <c r="E81" s="46">
        <v>589</v>
      </c>
      <c r="F81" s="46">
        <v>580</v>
      </c>
      <c r="G81" s="46">
        <v>620</v>
      </c>
      <c r="H81" s="46">
        <v>570</v>
      </c>
      <c r="I81" s="46">
        <v>600</v>
      </c>
      <c r="J81" s="46">
        <v>565</v>
      </c>
      <c r="K81" s="46">
        <v>592</v>
      </c>
      <c r="L81" s="46">
        <v>629</v>
      </c>
      <c r="M81" s="46">
        <v>599</v>
      </c>
      <c r="N81" s="46">
        <v>629</v>
      </c>
      <c r="O81" s="46">
        <v>601</v>
      </c>
      <c r="P81" s="46">
        <v>586</v>
      </c>
      <c r="Q81" s="46">
        <v>604</v>
      </c>
      <c r="R81" s="46">
        <v>625</v>
      </c>
      <c r="S81" s="46">
        <v>641</v>
      </c>
      <c r="T81" s="46">
        <v>623</v>
      </c>
      <c r="U81" s="46">
        <v>697</v>
      </c>
      <c r="V81" s="46">
        <v>704</v>
      </c>
      <c r="W81" s="46">
        <v>646</v>
      </c>
      <c r="X81" s="46">
        <v>592</v>
      </c>
      <c r="Y81" s="46">
        <v>566</v>
      </c>
      <c r="Z81" s="46">
        <v>515</v>
      </c>
      <c r="AA81" s="46">
        <v>506</v>
      </c>
      <c r="AB81" s="46">
        <v>545</v>
      </c>
      <c r="AC81" s="46">
        <v>501</v>
      </c>
      <c r="AD81" s="46">
        <v>533</v>
      </c>
      <c r="AE81" s="46">
        <v>473</v>
      </c>
      <c r="AF81" s="46">
        <v>487</v>
      </c>
      <c r="AG81" s="46">
        <v>485</v>
      </c>
      <c r="AH81" s="46">
        <v>495</v>
      </c>
      <c r="AI81" s="46">
        <v>459</v>
      </c>
      <c r="AJ81" s="46">
        <v>477</v>
      </c>
      <c r="AK81" s="46">
        <v>518</v>
      </c>
      <c r="AL81" s="46">
        <v>541</v>
      </c>
      <c r="AM81" s="46">
        <v>502</v>
      </c>
      <c r="AN81" s="46">
        <v>468</v>
      </c>
      <c r="AO81" s="46">
        <v>491</v>
      </c>
      <c r="AP81" s="46">
        <v>545</v>
      </c>
      <c r="AQ81" s="46">
        <v>609</v>
      </c>
      <c r="AR81" s="46">
        <v>596</v>
      </c>
      <c r="AS81" s="46">
        <v>672</v>
      </c>
      <c r="AT81" s="46">
        <v>776</v>
      </c>
      <c r="AU81" s="46">
        <v>747</v>
      </c>
      <c r="AV81" s="46">
        <v>785</v>
      </c>
      <c r="AW81" s="46">
        <v>854</v>
      </c>
      <c r="AX81" s="46">
        <v>887</v>
      </c>
      <c r="AY81" s="46">
        <v>894</v>
      </c>
      <c r="AZ81" s="46">
        <v>896</v>
      </c>
      <c r="BA81" s="46">
        <v>959</v>
      </c>
      <c r="BB81" s="46">
        <v>888</v>
      </c>
      <c r="BC81" s="46">
        <v>939</v>
      </c>
      <c r="BD81" s="46">
        <v>915</v>
      </c>
      <c r="BE81" s="46">
        <v>881</v>
      </c>
      <c r="BF81" s="46">
        <v>877</v>
      </c>
      <c r="BG81" s="46">
        <v>874</v>
      </c>
      <c r="BH81" s="46">
        <v>824</v>
      </c>
      <c r="BI81" s="46">
        <v>841</v>
      </c>
      <c r="BJ81" s="46">
        <v>813</v>
      </c>
      <c r="BK81" s="46">
        <v>812</v>
      </c>
      <c r="BL81" s="46">
        <v>802</v>
      </c>
      <c r="BM81" s="46">
        <v>777</v>
      </c>
      <c r="BN81" s="46">
        <v>777</v>
      </c>
      <c r="BO81" s="46">
        <v>795</v>
      </c>
      <c r="BP81" s="46">
        <v>828</v>
      </c>
      <c r="BQ81" s="46">
        <v>857</v>
      </c>
      <c r="BR81" s="46">
        <v>926</v>
      </c>
      <c r="BS81" s="46">
        <v>1025</v>
      </c>
      <c r="BT81" s="46">
        <v>750</v>
      </c>
      <c r="BU81" s="46">
        <v>659</v>
      </c>
      <c r="BV81" s="46">
        <v>703</v>
      </c>
      <c r="BW81" s="46">
        <v>706</v>
      </c>
      <c r="BX81" s="46">
        <v>580</v>
      </c>
      <c r="BY81" s="46">
        <v>524</v>
      </c>
      <c r="BZ81" s="46">
        <v>550</v>
      </c>
      <c r="CA81" s="46">
        <v>561</v>
      </c>
      <c r="CB81" s="46">
        <v>533</v>
      </c>
      <c r="CC81" s="46">
        <v>446</v>
      </c>
      <c r="CD81" s="46">
        <v>466</v>
      </c>
      <c r="CE81" s="46">
        <v>393</v>
      </c>
      <c r="CF81" s="46">
        <v>361</v>
      </c>
      <c r="CG81" s="46">
        <v>340</v>
      </c>
      <c r="CH81" s="46">
        <v>322</v>
      </c>
      <c r="CI81" s="46">
        <v>324</v>
      </c>
      <c r="CJ81" s="46">
        <v>287</v>
      </c>
      <c r="CK81" s="46">
        <v>245</v>
      </c>
      <c r="CL81" s="46">
        <v>218</v>
      </c>
      <c r="CM81" s="46">
        <v>162</v>
      </c>
      <c r="CN81" s="46">
        <v>151</v>
      </c>
      <c r="CO81" s="46">
        <v>130</v>
      </c>
      <c r="CP81" s="46">
        <v>89</v>
      </c>
      <c r="CQ81" s="46">
        <v>286</v>
      </c>
    </row>
    <row r="82" spans="1:97" x14ac:dyDescent="0.2">
      <c r="A82" s="1" t="s">
        <v>21</v>
      </c>
      <c r="B82" s="31" t="s">
        <v>13</v>
      </c>
      <c r="C82" s="31" t="s">
        <v>90</v>
      </c>
      <c r="D82" s="46">
        <v>11771</v>
      </c>
      <c r="E82" s="46">
        <v>142</v>
      </c>
      <c r="F82" s="46">
        <v>136</v>
      </c>
      <c r="G82" s="46">
        <v>153</v>
      </c>
      <c r="H82" s="46">
        <v>162</v>
      </c>
      <c r="I82" s="46">
        <v>144</v>
      </c>
      <c r="J82" s="46">
        <v>129</v>
      </c>
      <c r="K82" s="46">
        <v>146</v>
      </c>
      <c r="L82" s="46">
        <v>131</v>
      </c>
      <c r="M82" s="46">
        <v>146</v>
      </c>
      <c r="N82" s="46">
        <v>145</v>
      </c>
      <c r="O82" s="46">
        <v>145</v>
      </c>
      <c r="P82" s="46">
        <v>139</v>
      </c>
      <c r="Q82" s="46">
        <v>121</v>
      </c>
      <c r="R82" s="46">
        <v>157</v>
      </c>
      <c r="S82" s="46">
        <v>133</v>
      </c>
      <c r="T82" s="46">
        <v>144</v>
      </c>
      <c r="U82" s="46">
        <v>133</v>
      </c>
      <c r="V82" s="46">
        <v>153</v>
      </c>
      <c r="W82" s="46">
        <v>155</v>
      </c>
      <c r="X82" s="46">
        <v>158</v>
      </c>
      <c r="Y82" s="46">
        <v>139</v>
      </c>
      <c r="Z82" s="46">
        <v>154</v>
      </c>
      <c r="AA82" s="46">
        <v>103</v>
      </c>
      <c r="AB82" s="46">
        <v>125</v>
      </c>
      <c r="AC82" s="46">
        <v>132</v>
      </c>
      <c r="AD82" s="46">
        <v>152</v>
      </c>
      <c r="AE82" s="46">
        <v>156</v>
      </c>
      <c r="AF82" s="46">
        <v>139</v>
      </c>
      <c r="AG82" s="46">
        <v>127</v>
      </c>
      <c r="AH82" s="46">
        <v>111</v>
      </c>
      <c r="AI82" s="46">
        <v>127</v>
      </c>
      <c r="AJ82" s="46">
        <v>147</v>
      </c>
      <c r="AK82" s="46">
        <v>144</v>
      </c>
      <c r="AL82" s="46">
        <v>135</v>
      </c>
      <c r="AM82" s="46">
        <v>147</v>
      </c>
      <c r="AN82" s="46">
        <v>124</v>
      </c>
      <c r="AO82" s="46">
        <v>148</v>
      </c>
      <c r="AP82" s="46">
        <v>147</v>
      </c>
      <c r="AQ82" s="46">
        <v>156</v>
      </c>
      <c r="AR82" s="46">
        <v>152</v>
      </c>
      <c r="AS82" s="46">
        <v>175</v>
      </c>
      <c r="AT82" s="46">
        <v>175</v>
      </c>
      <c r="AU82" s="46">
        <v>149</v>
      </c>
      <c r="AV82" s="46">
        <v>159</v>
      </c>
      <c r="AW82" s="46">
        <v>154</v>
      </c>
      <c r="AX82" s="46">
        <v>171</v>
      </c>
      <c r="AY82" s="46">
        <v>173</v>
      </c>
      <c r="AZ82" s="46">
        <v>197</v>
      </c>
      <c r="BA82" s="46">
        <v>189</v>
      </c>
      <c r="BB82" s="46">
        <v>184</v>
      </c>
      <c r="BC82" s="46">
        <v>195</v>
      </c>
      <c r="BD82" s="46">
        <v>164</v>
      </c>
      <c r="BE82" s="46">
        <v>192</v>
      </c>
      <c r="BF82" s="46">
        <v>159</v>
      </c>
      <c r="BG82" s="46">
        <v>172</v>
      </c>
      <c r="BH82" s="46">
        <v>168</v>
      </c>
      <c r="BI82" s="46">
        <v>144</v>
      </c>
      <c r="BJ82" s="46">
        <v>164</v>
      </c>
      <c r="BK82" s="46">
        <v>170</v>
      </c>
      <c r="BL82" s="46">
        <v>160</v>
      </c>
      <c r="BM82" s="46">
        <v>141</v>
      </c>
      <c r="BN82" s="46">
        <v>167</v>
      </c>
      <c r="BO82" s="46">
        <v>154</v>
      </c>
      <c r="BP82" s="46">
        <v>163</v>
      </c>
      <c r="BQ82" s="46">
        <v>155</v>
      </c>
      <c r="BR82" s="46">
        <v>170</v>
      </c>
      <c r="BS82" s="46">
        <v>189</v>
      </c>
      <c r="BT82" s="46">
        <v>126</v>
      </c>
      <c r="BU82" s="46">
        <v>106</v>
      </c>
      <c r="BV82" s="46">
        <v>120</v>
      </c>
      <c r="BW82" s="46">
        <v>129</v>
      </c>
      <c r="BX82" s="46">
        <v>106</v>
      </c>
      <c r="BY82" s="46">
        <v>89</v>
      </c>
      <c r="BZ82" s="46">
        <v>104</v>
      </c>
      <c r="CA82" s="46">
        <v>93</v>
      </c>
      <c r="CB82" s="46">
        <v>78</v>
      </c>
      <c r="CC82" s="46">
        <v>74</v>
      </c>
      <c r="CD82" s="46">
        <v>72</v>
      </c>
      <c r="CE82" s="46">
        <v>63</v>
      </c>
      <c r="CF82" s="46">
        <v>66</v>
      </c>
      <c r="CG82" s="46">
        <v>44</v>
      </c>
      <c r="CH82" s="46">
        <v>42</v>
      </c>
      <c r="CI82" s="46">
        <v>52</v>
      </c>
      <c r="CJ82" s="46">
        <v>34</v>
      </c>
      <c r="CK82" s="46">
        <v>37</v>
      </c>
      <c r="CL82" s="46">
        <v>22</v>
      </c>
      <c r="CM82" s="46">
        <v>28</v>
      </c>
      <c r="CN82" s="46">
        <v>18</v>
      </c>
      <c r="CO82" s="46">
        <v>25</v>
      </c>
      <c r="CP82" s="46">
        <v>17</v>
      </c>
      <c r="CQ82" s="46">
        <v>36</v>
      </c>
    </row>
    <row r="83" spans="1:97" x14ac:dyDescent="0.2">
      <c r="A83" s="1" t="s">
        <v>66</v>
      </c>
      <c r="B83" s="31" t="s">
        <v>10</v>
      </c>
      <c r="C83" s="31" t="s">
        <v>90</v>
      </c>
      <c r="D83" s="46">
        <v>53793</v>
      </c>
      <c r="E83" s="46">
        <v>532</v>
      </c>
      <c r="F83" s="46">
        <v>497</v>
      </c>
      <c r="G83" s="46">
        <v>606</v>
      </c>
      <c r="H83" s="46">
        <v>579</v>
      </c>
      <c r="I83" s="46">
        <v>555</v>
      </c>
      <c r="J83" s="46">
        <v>592</v>
      </c>
      <c r="K83" s="46">
        <v>591</v>
      </c>
      <c r="L83" s="46">
        <v>537</v>
      </c>
      <c r="M83" s="46">
        <v>572</v>
      </c>
      <c r="N83" s="46">
        <v>556</v>
      </c>
      <c r="O83" s="46">
        <v>541</v>
      </c>
      <c r="P83" s="46">
        <v>565</v>
      </c>
      <c r="Q83" s="46">
        <v>599</v>
      </c>
      <c r="R83" s="46">
        <v>631</v>
      </c>
      <c r="S83" s="46">
        <v>633</v>
      </c>
      <c r="T83" s="46">
        <v>658</v>
      </c>
      <c r="U83" s="46">
        <v>655</v>
      </c>
      <c r="V83" s="46">
        <v>629</v>
      </c>
      <c r="W83" s="46">
        <v>648</v>
      </c>
      <c r="X83" s="46">
        <v>632</v>
      </c>
      <c r="Y83" s="46">
        <v>641</v>
      </c>
      <c r="Z83" s="46">
        <v>614</v>
      </c>
      <c r="AA83" s="46">
        <v>588</v>
      </c>
      <c r="AB83" s="46">
        <v>622</v>
      </c>
      <c r="AC83" s="46">
        <v>596</v>
      </c>
      <c r="AD83" s="46">
        <v>597</v>
      </c>
      <c r="AE83" s="46">
        <v>605</v>
      </c>
      <c r="AF83" s="46">
        <v>529</v>
      </c>
      <c r="AG83" s="46">
        <v>509</v>
      </c>
      <c r="AH83" s="46">
        <v>506</v>
      </c>
      <c r="AI83" s="46">
        <v>462</v>
      </c>
      <c r="AJ83" s="46">
        <v>550</v>
      </c>
      <c r="AK83" s="46">
        <v>550</v>
      </c>
      <c r="AL83" s="46">
        <v>529</v>
      </c>
      <c r="AM83" s="46">
        <v>572</v>
      </c>
      <c r="AN83" s="46">
        <v>438</v>
      </c>
      <c r="AO83" s="46">
        <v>507</v>
      </c>
      <c r="AP83" s="46">
        <v>519</v>
      </c>
      <c r="AQ83" s="46">
        <v>543</v>
      </c>
      <c r="AR83" s="46">
        <v>615</v>
      </c>
      <c r="AS83" s="46">
        <v>651</v>
      </c>
      <c r="AT83" s="46">
        <v>666</v>
      </c>
      <c r="AU83" s="46">
        <v>727</v>
      </c>
      <c r="AV83" s="46">
        <v>734</v>
      </c>
      <c r="AW83" s="46">
        <v>716</v>
      </c>
      <c r="AX83" s="46">
        <v>795</v>
      </c>
      <c r="AY83" s="46">
        <v>792</v>
      </c>
      <c r="AZ83" s="46">
        <v>763</v>
      </c>
      <c r="BA83" s="46">
        <v>843</v>
      </c>
      <c r="BB83" s="46">
        <v>879</v>
      </c>
      <c r="BC83" s="46">
        <v>795</v>
      </c>
      <c r="BD83" s="46">
        <v>848</v>
      </c>
      <c r="BE83" s="46">
        <v>882</v>
      </c>
      <c r="BF83" s="46">
        <v>813</v>
      </c>
      <c r="BG83" s="46">
        <v>832</v>
      </c>
      <c r="BH83" s="46">
        <v>809</v>
      </c>
      <c r="BI83" s="46">
        <v>785</v>
      </c>
      <c r="BJ83" s="46">
        <v>765</v>
      </c>
      <c r="BK83" s="46">
        <v>751</v>
      </c>
      <c r="BL83" s="46">
        <v>756</v>
      </c>
      <c r="BM83" s="46">
        <v>768</v>
      </c>
      <c r="BN83" s="46">
        <v>755</v>
      </c>
      <c r="BO83" s="46">
        <v>758</v>
      </c>
      <c r="BP83" s="46">
        <v>766</v>
      </c>
      <c r="BQ83" s="46">
        <v>820</v>
      </c>
      <c r="BR83" s="46">
        <v>813</v>
      </c>
      <c r="BS83" s="46">
        <v>926</v>
      </c>
      <c r="BT83" s="46">
        <v>692</v>
      </c>
      <c r="BU83" s="46">
        <v>672</v>
      </c>
      <c r="BV83" s="46">
        <v>715</v>
      </c>
      <c r="BW83" s="46">
        <v>687</v>
      </c>
      <c r="BX83" s="46">
        <v>582</v>
      </c>
      <c r="BY83" s="46">
        <v>519</v>
      </c>
      <c r="BZ83" s="46">
        <v>564</v>
      </c>
      <c r="CA83" s="46">
        <v>514</v>
      </c>
      <c r="CB83" s="46">
        <v>513</v>
      </c>
      <c r="CC83" s="46">
        <v>492</v>
      </c>
      <c r="CD83" s="46">
        <v>448</v>
      </c>
      <c r="CE83" s="46">
        <v>441</v>
      </c>
      <c r="CF83" s="46">
        <v>352</v>
      </c>
      <c r="CG83" s="46">
        <v>359</v>
      </c>
      <c r="CH83" s="46">
        <v>314</v>
      </c>
      <c r="CI83" s="46">
        <v>320</v>
      </c>
      <c r="CJ83" s="46">
        <v>240</v>
      </c>
      <c r="CK83" s="46">
        <v>215</v>
      </c>
      <c r="CL83" s="46">
        <v>169</v>
      </c>
      <c r="CM83" s="46">
        <v>169</v>
      </c>
      <c r="CN83" s="46">
        <v>158</v>
      </c>
      <c r="CO83" s="46">
        <v>119</v>
      </c>
      <c r="CP83" s="46">
        <v>120</v>
      </c>
      <c r="CQ83" s="46">
        <v>311</v>
      </c>
    </row>
    <row r="84" spans="1:97" x14ac:dyDescent="0.2">
      <c r="A84" s="1" t="s">
        <v>67</v>
      </c>
      <c r="B84" s="31" t="s">
        <v>11</v>
      </c>
      <c r="C84" s="31" t="s">
        <v>90</v>
      </c>
      <c r="D84" s="46">
        <v>151514</v>
      </c>
      <c r="E84" s="46">
        <v>1723</v>
      </c>
      <c r="F84" s="46">
        <v>1844</v>
      </c>
      <c r="G84" s="46">
        <v>1798</v>
      </c>
      <c r="H84" s="46">
        <v>1737</v>
      </c>
      <c r="I84" s="46">
        <v>1742</v>
      </c>
      <c r="J84" s="46">
        <v>1796</v>
      </c>
      <c r="K84" s="46">
        <v>1790</v>
      </c>
      <c r="L84" s="46">
        <v>1710</v>
      </c>
      <c r="M84" s="46">
        <v>1705</v>
      </c>
      <c r="N84" s="46">
        <v>1723</v>
      </c>
      <c r="O84" s="46">
        <v>1573</v>
      </c>
      <c r="P84" s="46">
        <v>1654</v>
      </c>
      <c r="Q84" s="46">
        <v>1698</v>
      </c>
      <c r="R84" s="46">
        <v>1813</v>
      </c>
      <c r="S84" s="46">
        <v>1847</v>
      </c>
      <c r="T84" s="46">
        <v>1830</v>
      </c>
      <c r="U84" s="46">
        <v>1937</v>
      </c>
      <c r="V84" s="46">
        <v>1938</v>
      </c>
      <c r="W84" s="46">
        <v>1838</v>
      </c>
      <c r="X84" s="46">
        <v>1950</v>
      </c>
      <c r="Y84" s="46">
        <v>1897</v>
      </c>
      <c r="Z84" s="46">
        <v>1985</v>
      </c>
      <c r="AA84" s="46">
        <v>1881</v>
      </c>
      <c r="AB84" s="46">
        <v>1731</v>
      </c>
      <c r="AC84" s="46">
        <v>1723</v>
      </c>
      <c r="AD84" s="46">
        <v>1767</v>
      </c>
      <c r="AE84" s="46">
        <v>1695</v>
      </c>
      <c r="AF84" s="46">
        <v>1701</v>
      </c>
      <c r="AG84" s="46">
        <v>1745</v>
      </c>
      <c r="AH84" s="46">
        <v>1718</v>
      </c>
      <c r="AI84" s="46">
        <v>1667</v>
      </c>
      <c r="AJ84" s="46">
        <v>1782</v>
      </c>
      <c r="AK84" s="46">
        <v>1935</v>
      </c>
      <c r="AL84" s="46">
        <v>1988</v>
      </c>
      <c r="AM84" s="46">
        <v>1783</v>
      </c>
      <c r="AN84" s="46">
        <v>1639</v>
      </c>
      <c r="AO84" s="46">
        <v>1732</v>
      </c>
      <c r="AP84" s="46">
        <v>1822</v>
      </c>
      <c r="AQ84" s="46">
        <v>1926</v>
      </c>
      <c r="AR84" s="46">
        <v>1979</v>
      </c>
      <c r="AS84" s="46">
        <v>2099</v>
      </c>
      <c r="AT84" s="46">
        <v>2225</v>
      </c>
      <c r="AU84" s="46">
        <v>2344</v>
      </c>
      <c r="AV84" s="46">
        <v>2333</v>
      </c>
      <c r="AW84" s="46">
        <v>2438</v>
      </c>
      <c r="AX84" s="46">
        <v>2437</v>
      </c>
      <c r="AY84" s="46">
        <v>2412</v>
      </c>
      <c r="AZ84" s="46">
        <v>2318</v>
      </c>
      <c r="BA84" s="46">
        <v>2442</v>
      </c>
      <c r="BB84" s="46">
        <v>2474</v>
      </c>
      <c r="BC84" s="46">
        <v>2530</v>
      </c>
      <c r="BD84" s="46">
        <v>2419</v>
      </c>
      <c r="BE84" s="46">
        <v>2443</v>
      </c>
      <c r="BF84" s="46">
        <v>2412</v>
      </c>
      <c r="BG84" s="46">
        <v>2254</v>
      </c>
      <c r="BH84" s="46">
        <v>2272</v>
      </c>
      <c r="BI84" s="46">
        <v>2184</v>
      </c>
      <c r="BJ84" s="46">
        <v>2127</v>
      </c>
      <c r="BK84" s="46">
        <v>1972</v>
      </c>
      <c r="BL84" s="46">
        <v>2071</v>
      </c>
      <c r="BM84" s="46">
        <v>2008</v>
      </c>
      <c r="BN84" s="46">
        <v>1882</v>
      </c>
      <c r="BO84" s="46">
        <v>1825</v>
      </c>
      <c r="BP84" s="46">
        <v>1794</v>
      </c>
      <c r="BQ84" s="46">
        <v>1824</v>
      </c>
      <c r="BR84" s="46">
        <v>1904</v>
      </c>
      <c r="BS84" s="46">
        <v>2003</v>
      </c>
      <c r="BT84" s="46">
        <v>1549</v>
      </c>
      <c r="BU84" s="46">
        <v>1471</v>
      </c>
      <c r="BV84" s="46">
        <v>1532</v>
      </c>
      <c r="BW84" s="46">
        <v>1445</v>
      </c>
      <c r="BX84" s="46">
        <v>1297</v>
      </c>
      <c r="BY84" s="46">
        <v>1184</v>
      </c>
      <c r="BZ84" s="46">
        <v>1133</v>
      </c>
      <c r="CA84" s="46">
        <v>1073</v>
      </c>
      <c r="CB84" s="46">
        <v>1109</v>
      </c>
      <c r="CC84" s="46">
        <v>1036</v>
      </c>
      <c r="CD84" s="46">
        <v>977</v>
      </c>
      <c r="CE84" s="46">
        <v>806</v>
      </c>
      <c r="CF84" s="46">
        <v>813</v>
      </c>
      <c r="CG84" s="46">
        <v>744</v>
      </c>
      <c r="CH84" s="46">
        <v>685</v>
      </c>
      <c r="CI84" s="46">
        <v>600</v>
      </c>
      <c r="CJ84" s="46">
        <v>511</v>
      </c>
      <c r="CK84" s="46">
        <v>457</v>
      </c>
      <c r="CL84" s="46">
        <v>361</v>
      </c>
      <c r="CM84" s="46">
        <v>342</v>
      </c>
      <c r="CN84" s="46">
        <v>286</v>
      </c>
      <c r="CO84" s="46">
        <v>211</v>
      </c>
      <c r="CP84" s="46">
        <v>168</v>
      </c>
      <c r="CQ84" s="46">
        <v>536</v>
      </c>
    </row>
    <row r="85" spans="1:97" x14ac:dyDescent="0.2">
      <c r="A85" s="1" t="s">
        <v>58</v>
      </c>
      <c r="B85" s="31" t="s">
        <v>6</v>
      </c>
      <c r="C85" s="31" t="s">
        <v>90</v>
      </c>
      <c r="D85" s="46">
        <v>86243</v>
      </c>
      <c r="E85" s="46">
        <v>1008</v>
      </c>
      <c r="F85" s="46">
        <v>1108</v>
      </c>
      <c r="G85" s="46">
        <v>1229</v>
      </c>
      <c r="H85" s="46">
        <v>1137</v>
      </c>
      <c r="I85" s="46">
        <v>1232</v>
      </c>
      <c r="J85" s="46">
        <v>1220</v>
      </c>
      <c r="K85" s="46">
        <v>1185</v>
      </c>
      <c r="L85" s="46">
        <v>1143</v>
      </c>
      <c r="M85" s="46">
        <v>1141</v>
      </c>
      <c r="N85" s="46">
        <v>1091</v>
      </c>
      <c r="O85" s="46">
        <v>1048</v>
      </c>
      <c r="P85" s="46">
        <v>990</v>
      </c>
      <c r="Q85" s="46">
        <v>1069</v>
      </c>
      <c r="R85" s="46">
        <v>1021</v>
      </c>
      <c r="S85" s="46">
        <v>1148</v>
      </c>
      <c r="T85" s="46">
        <v>1086</v>
      </c>
      <c r="U85" s="46">
        <v>1116</v>
      </c>
      <c r="V85" s="46">
        <v>1192</v>
      </c>
      <c r="W85" s="46">
        <v>1153</v>
      </c>
      <c r="X85" s="46">
        <v>1101</v>
      </c>
      <c r="Y85" s="46">
        <v>1095</v>
      </c>
      <c r="Z85" s="46">
        <v>1010</v>
      </c>
      <c r="AA85" s="46">
        <v>1047</v>
      </c>
      <c r="AB85" s="46">
        <v>1025</v>
      </c>
      <c r="AC85" s="46">
        <v>1033</v>
      </c>
      <c r="AD85" s="46">
        <v>1079</v>
      </c>
      <c r="AE85" s="46">
        <v>1100</v>
      </c>
      <c r="AF85" s="46">
        <v>1030</v>
      </c>
      <c r="AG85" s="46">
        <v>1000</v>
      </c>
      <c r="AH85" s="46">
        <v>1054</v>
      </c>
      <c r="AI85" s="46">
        <v>1074</v>
      </c>
      <c r="AJ85" s="46">
        <v>1060</v>
      </c>
      <c r="AK85" s="46">
        <v>1087</v>
      </c>
      <c r="AL85" s="46">
        <v>1093</v>
      </c>
      <c r="AM85" s="46">
        <v>1137</v>
      </c>
      <c r="AN85" s="46">
        <v>982</v>
      </c>
      <c r="AO85" s="46">
        <v>1103</v>
      </c>
      <c r="AP85" s="46">
        <v>1147</v>
      </c>
      <c r="AQ85" s="46">
        <v>1136</v>
      </c>
      <c r="AR85" s="46">
        <v>1216</v>
      </c>
      <c r="AS85" s="46">
        <v>1247</v>
      </c>
      <c r="AT85" s="46">
        <v>1363</v>
      </c>
      <c r="AU85" s="46">
        <v>1439</v>
      </c>
      <c r="AV85" s="46">
        <v>1296</v>
      </c>
      <c r="AW85" s="46">
        <v>1423</v>
      </c>
      <c r="AX85" s="46">
        <v>1473</v>
      </c>
      <c r="AY85" s="46">
        <v>1413</v>
      </c>
      <c r="AZ85" s="46">
        <v>1365</v>
      </c>
      <c r="BA85" s="46">
        <v>1485</v>
      </c>
      <c r="BB85" s="46">
        <v>1414</v>
      </c>
      <c r="BC85" s="46">
        <v>1403</v>
      </c>
      <c r="BD85" s="46">
        <v>1347</v>
      </c>
      <c r="BE85" s="46">
        <v>1319</v>
      </c>
      <c r="BF85" s="46">
        <v>1285</v>
      </c>
      <c r="BG85" s="46">
        <v>1237</v>
      </c>
      <c r="BH85" s="46">
        <v>1155</v>
      </c>
      <c r="BI85" s="46">
        <v>1082</v>
      </c>
      <c r="BJ85" s="46">
        <v>1072</v>
      </c>
      <c r="BK85" s="46">
        <v>974</v>
      </c>
      <c r="BL85" s="46">
        <v>964</v>
      </c>
      <c r="BM85" s="46">
        <v>929</v>
      </c>
      <c r="BN85" s="46">
        <v>928</v>
      </c>
      <c r="BO85" s="46">
        <v>953</v>
      </c>
      <c r="BP85" s="46">
        <v>959</v>
      </c>
      <c r="BQ85" s="46">
        <v>964</v>
      </c>
      <c r="BR85" s="46">
        <v>1001</v>
      </c>
      <c r="BS85" s="46">
        <v>1022</v>
      </c>
      <c r="BT85" s="46">
        <v>819</v>
      </c>
      <c r="BU85" s="46">
        <v>776</v>
      </c>
      <c r="BV85" s="46">
        <v>750</v>
      </c>
      <c r="BW85" s="46">
        <v>702</v>
      </c>
      <c r="BX85" s="46">
        <v>667</v>
      </c>
      <c r="BY85" s="46">
        <v>620</v>
      </c>
      <c r="BZ85" s="46">
        <v>572</v>
      </c>
      <c r="CA85" s="46">
        <v>590</v>
      </c>
      <c r="CB85" s="46">
        <v>535</v>
      </c>
      <c r="CC85" s="46">
        <v>481</v>
      </c>
      <c r="CD85" s="46">
        <v>442</v>
      </c>
      <c r="CE85" s="46">
        <v>426</v>
      </c>
      <c r="CF85" s="46">
        <v>373</v>
      </c>
      <c r="CG85" s="46">
        <v>281</v>
      </c>
      <c r="CH85" s="46">
        <v>309</v>
      </c>
      <c r="CI85" s="46">
        <v>246</v>
      </c>
      <c r="CJ85" s="46">
        <v>222</v>
      </c>
      <c r="CK85" s="46">
        <v>194</v>
      </c>
      <c r="CL85" s="46">
        <v>154</v>
      </c>
      <c r="CM85" s="46">
        <v>161</v>
      </c>
      <c r="CN85" s="46">
        <v>114</v>
      </c>
      <c r="CO85" s="46">
        <v>93</v>
      </c>
      <c r="CP85" s="46">
        <v>67</v>
      </c>
      <c r="CQ85" s="46">
        <v>211</v>
      </c>
    </row>
    <row r="86" spans="1:97" x14ac:dyDescent="0.2">
      <c r="D86" s="31"/>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14"/>
    </row>
    <row r="87" spans="1:97" x14ac:dyDescent="0.2">
      <c r="A87" s="64" t="s">
        <v>116</v>
      </c>
      <c r="B87" s="64"/>
      <c r="C87" s="25"/>
      <c r="CS87" s="14"/>
    </row>
    <row r="88" spans="1:97" x14ac:dyDescent="0.2">
      <c r="CS88" s="14"/>
    </row>
    <row r="89" spans="1:97" x14ac:dyDescent="0.2">
      <c r="CS89" s="14"/>
    </row>
    <row r="90" spans="1:97" x14ac:dyDescent="0.2">
      <c r="CS90" s="14"/>
    </row>
  </sheetData>
  <sortState ref="A63:CS85">
    <sortCondition ref="B63:B85"/>
  </sortState>
  <mergeCells count="27">
    <mergeCell ref="CG59:CP59"/>
    <mergeCell ref="O59:X59"/>
    <mergeCell ref="Y59:AH59"/>
    <mergeCell ref="AI59:AR59"/>
    <mergeCell ref="AS59:BB59"/>
    <mergeCell ref="BC59:BL59"/>
    <mergeCell ref="A1:I1"/>
    <mergeCell ref="K1:L1"/>
    <mergeCell ref="CG3:CP3"/>
    <mergeCell ref="O31:X31"/>
    <mergeCell ref="Y31:AH31"/>
    <mergeCell ref="AI31:AR31"/>
    <mergeCell ref="AS31:BB31"/>
    <mergeCell ref="BC31:BL31"/>
    <mergeCell ref="BM31:BV31"/>
    <mergeCell ref="BW31:CF31"/>
    <mergeCell ref="CG31:CP31"/>
    <mergeCell ref="O3:X3"/>
    <mergeCell ref="Y3:AH3"/>
    <mergeCell ref="AI3:AR3"/>
    <mergeCell ref="AS3:BB3"/>
    <mergeCell ref="BC3:BL3"/>
    <mergeCell ref="A87:B87"/>
    <mergeCell ref="BM3:BV3"/>
    <mergeCell ref="BW3:CF3"/>
    <mergeCell ref="BM59:BV59"/>
    <mergeCell ref="BW59:CF59"/>
  </mergeCells>
  <hyperlinks>
    <hyperlink ref="K1" location="Contents!A1" display="back to contents"/>
  </hyperlinks>
  <pageMargins left="0.39" right="0.75" top="0.56999999999999995" bottom="1" header="0.5" footer="0.5"/>
  <pageSetup paperSize="9" scale="49" orientation="landscape" r:id="rId1"/>
  <headerFooter alignWithMargins="0"/>
  <colBreaks count="2" manualBreakCount="2">
    <brk id="26" max="75" man="1"/>
    <brk id="5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90"/>
  <sheetViews>
    <sheetView showGridLines="0" zoomScaleNormal="100" workbookViewId="0">
      <selection sqref="A1:I1"/>
    </sheetView>
  </sheetViews>
  <sheetFormatPr defaultRowHeight="12.75" x14ac:dyDescent="0.2"/>
  <cols>
    <col min="1" max="1" width="12.28515625" style="13" bestFit="1" customWidth="1"/>
    <col min="2" max="2" width="63.42578125" style="13" bestFit="1" customWidth="1"/>
    <col min="3" max="3" width="9" style="13" customWidth="1"/>
    <col min="4" max="4" width="9.140625" style="13" bestFit="1" customWidth="1"/>
    <col min="5" max="5" width="9.140625" style="13" customWidth="1"/>
    <col min="6" max="16384" width="9.140625" style="13"/>
  </cols>
  <sheetData>
    <row r="1" spans="1:95" ht="18" customHeight="1" x14ac:dyDescent="0.25">
      <c r="A1" s="75" t="s">
        <v>36</v>
      </c>
      <c r="B1" s="75"/>
      <c r="C1" s="75"/>
      <c r="D1" s="75"/>
      <c r="E1" s="75"/>
      <c r="F1" s="75"/>
      <c r="G1" s="75"/>
      <c r="H1" s="75"/>
      <c r="I1" s="75"/>
      <c r="J1" s="55"/>
      <c r="K1" s="76" t="s">
        <v>92</v>
      </c>
      <c r="L1" s="76"/>
      <c r="M1" s="58"/>
    </row>
    <row r="2" spans="1:95" s="28" customFormat="1" ht="15" customHeight="1" x14ac:dyDescent="0.25">
      <c r="A2" s="26"/>
      <c r="B2" s="15"/>
      <c r="C2" s="15"/>
      <c r="D2" s="15"/>
      <c r="E2" s="15"/>
    </row>
    <row r="3" spans="1:95" s="35" customFormat="1" ht="15" customHeight="1" x14ac:dyDescent="0.2">
      <c r="A3" s="49"/>
      <c r="B3" s="42"/>
      <c r="C3" s="42"/>
      <c r="D3" s="42"/>
      <c r="E3" s="43"/>
      <c r="F3" s="43"/>
      <c r="G3" s="43"/>
      <c r="H3" s="43"/>
      <c r="I3" s="43"/>
      <c r="J3" s="43"/>
      <c r="K3" s="43"/>
      <c r="L3" s="43"/>
      <c r="M3" s="43"/>
      <c r="N3" s="43"/>
      <c r="O3" s="77" t="s">
        <v>84</v>
      </c>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78"/>
      <c r="AR3" s="78"/>
      <c r="AS3" s="77" t="s">
        <v>84</v>
      </c>
      <c r="AT3" s="77"/>
      <c r="AU3" s="77"/>
      <c r="AV3" s="77"/>
      <c r="AW3" s="77"/>
      <c r="AX3" s="77"/>
      <c r="AY3" s="77"/>
      <c r="AZ3" s="77"/>
      <c r="BA3" s="77"/>
      <c r="BB3" s="77"/>
      <c r="BC3" s="78"/>
      <c r="BD3" s="78"/>
      <c r="BE3" s="78"/>
      <c r="BF3" s="78"/>
      <c r="BG3" s="78"/>
      <c r="BH3" s="78"/>
      <c r="BI3" s="78"/>
      <c r="BJ3" s="78"/>
      <c r="BK3" s="78"/>
      <c r="BL3" s="78"/>
      <c r="BM3" s="78"/>
      <c r="BN3" s="78"/>
      <c r="BO3" s="78"/>
      <c r="BP3" s="78"/>
      <c r="BQ3" s="78"/>
      <c r="BR3" s="78"/>
      <c r="BS3" s="78"/>
      <c r="BT3" s="78"/>
      <c r="BU3" s="78"/>
      <c r="BV3" s="78"/>
      <c r="BW3" s="77" t="s">
        <v>84</v>
      </c>
      <c r="BX3" s="77"/>
      <c r="BY3" s="77"/>
      <c r="BZ3" s="77"/>
      <c r="CA3" s="77"/>
      <c r="CB3" s="77"/>
      <c r="CC3" s="77"/>
      <c r="CD3" s="77"/>
      <c r="CE3" s="77"/>
      <c r="CF3" s="77"/>
      <c r="CG3" s="78"/>
      <c r="CH3" s="78"/>
      <c r="CI3" s="78"/>
      <c r="CJ3" s="78"/>
      <c r="CK3" s="78"/>
      <c r="CL3" s="78"/>
      <c r="CM3" s="78"/>
      <c r="CN3" s="78"/>
      <c r="CO3" s="78"/>
      <c r="CP3" s="78"/>
      <c r="CQ3" s="34"/>
    </row>
    <row r="4" spans="1:95" s="35" customFormat="1" ht="15" customHeight="1" x14ac:dyDescent="0.2">
      <c r="A4" s="50" t="s">
        <v>87</v>
      </c>
      <c r="B4" s="36" t="s">
        <v>88</v>
      </c>
      <c r="C4" s="36" t="s">
        <v>33</v>
      </c>
      <c r="D4" s="37" t="s">
        <v>85</v>
      </c>
      <c r="E4" s="37">
        <v>0</v>
      </c>
      <c r="F4" s="37">
        <v>1</v>
      </c>
      <c r="G4" s="37">
        <v>2</v>
      </c>
      <c r="H4" s="37">
        <v>3</v>
      </c>
      <c r="I4" s="37">
        <v>4</v>
      </c>
      <c r="J4" s="37">
        <v>5</v>
      </c>
      <c r="K4" s="37">
        <v>6</v>
      </c>
      <c r="L4" s="37">
        <v>7</v>
      </c>
      <c r="M4" s="37">
        <v>8</v>
      </c>
      <c r="N4" s="38">
        <v>9</v>
      </c>
      <c r="O4" s="38">
        <v>10</v>
      </c>
      <c r="P4" s="37">
        <v>11</v>
      </c>
      <c r="Q4" s="37">
        <v>12</v>
      </c>
      <c r="R4" s="37">
        <v>13</v>
      </c>
      <c r="S4" s="37">
        <v>14</v>
      </c>
      <c r="T4" s="37">
        <v>15</v>
      </c>
      <c r="U4" s="37">
        <v>16</v>
      </c>
      <c r="V4" s="37">
        <v>17</v>
      </c>
      <c r="W4" s="37">
        <v>18</v>
      </c>
      <c r="X4" s="37">
        <v>19</v>
      </c>
      <c r="Y4" s="37">
        <v>20</v>
      </c>
      <c r="Z4" s="37">
        <v>21</v>
      </c>
      <c r="AA4" s="37">
        <v>22</v>
      </c>
      <c r="AB4" s="37">
        <v>23</v>
      </c>
      <c r="AC4" s="37">
        <v>24</v>
      </c>
      <c r="AD4" s="37">
        <v>25</v>
      </c>
      <c r="AE4" s="37">
        <v>26</v>
      </c>
      <c r="AF4" s="37">
        <v>27</v>
      </c>
      <c r="AG4" s="37">
        <v>28</v>
      </c>
      <c r="AH4" s="37">
        <v>29</v>
      </c>
      <c r="AI4" s="37">
        <v>30</v>
      </c>
      <c r="AJ4" s="37">
        <v>31</v>
      </c>
      <c r="AK4" s="37">
        <v>32</v>
      </c>
      <c r="AL4" s="37">
        <v>33</v>
      </c>
      <c r="AM4" s="37">
        <v>34</v>
      </c>
      <c r="AN4" s="37">
        <v>35</v>
      </c>
      <c r="AO4" s="37">
        <v>36</v>
      </c>
      <c r="AP4" s="37">
        <v>37</v>
      </c>
      <c r="AQ4" s="37">
        <v>38</v>
      </c>
      <c r="AR4" s="37">
        <v>39</v>
      </c>
      <c r="AS4" s="37">
        <v>40</v>
      </c>
      <c r="AT4" s="37">
        <v>41</v>
      </c>
      <c r="AU4" s="37">
        <v>42</v>
      </c>
      <c r="AV4" s="37">
        <v>43</v>
      </c>
      <c r="AW4" s="37">
        <v>44</v>
      </c>
      <c r="AX4" s="37">
        <v>45</v>
      </c>
      <c r="AY4" s="37">
        <v>46</v>
      </c>
      <c r="AZ4" s="37">
        <v>47</v>
      </c>
      <c r="BA4" s="37">
        <v>48</v>
      </c>
      <c r="BB4" s="37">
        <v>49</v>
      </c>
      <c r="BC4" s="37">
        <v>50</v>
      </c>
      <c r="BD4" s="37">
        <v>51</v>
      </c>
      <c r="BE4" s="37">
        <v>52</v>
      </c>
      <c r="BF4" s="37">
        <v>53</v>
      </c>
      <c r="BG4" s="37">
        <v>54</v>
      </c>
      <c r="BH4" s="37">
        <v>55</v>
      </c>
      <c r="BI4" s="37">
        <v>56</v>
      </c>
      <c r="BJ4" s="37">
        <v>57</v>
      </c>
      <c r="BK4" s="37">
        <v>58</v>
      </c>
      <c r="BL4" s="37">
        <v>59</v>
      </c>
      <c r="BM4" s="37">
        <v>60</v>
      </c>
      <c r="BN4" s="37">
        <v>61</v>
      </c>
      <c r="BO4" s="37">
        <v>62</v>
      </c>
      <c r="BP4" s="37">
        <v>63</v>
      </c>
      <c r="BQ4" s="37">
        <v>64</v>
      </c>
      <c r="BR4" s="37">
        <v>65</v>
      </c>
      <c r="BS4" s="37">
        <v>66</v>
      </c>
      <c r="BT4" s="37">
        <v>67</v>
      </c>
      <c r="BU4" s="37">
        <v>68</v>
      </c>
      <c r="BV4" s="37">
        <v>69</v>
      </c>
      <c r="BW4" s="37">
        <v>70</v>
      </c>
      <c r="BX4" s="37">
        <v>71</v>
      </c>
      <c r="BY4" s="37">
        <v>72</v>
      </c>
      <c r="BZ4" s="37">
        <v>73</v>
      </c>
      <c r="CA4" s="37">
        <v>74</v>
      </c>
      <c r="CB4" s="37">
        <v>75</v>
      </c>
      <c r="CC4" s="37">
        <v>76</v>
      </c>
      <c r="CD4" s="37">
        <v>77</v>
      </c>
      <c r="CE4" s="37">
        <v>78</v>
      </c>
      <c r="CF4" s="37">
        <v>79</v>
      </c>
      <c r="CG4" s="37">
        <v>80</v>
      </c>
      <c r="CH4" s="37">
        <v>81</v>
      </c>
      <c r="CI4" s="37">
        <v>82</v>
      </c>
      <c r="CJ4" s="37">
        <v>83</v>
      </c>
      <c r="CK4" s="37">
        <v>84</v>
      </c>
      <c r="CL4" s="37">
        <v>85</v>
      </c>
      <c r="CM4" s="37">
        <v>86</v>
      </c>
      <c r="CN4" s="37">
        <v>87</v>
      </c>
      <c r="CO4" s="37">
        <v>88</v>
      </c>
      <c r="CP4" s="37">
        <v>89</v>
      </c>
      <c r="CQ4" s="38" t="s">
        <v>86</v>
      </c>
    </row>
    <row r="5" spans="1:95" s="35" customFormat="1" ht="15" customHeight="1" x14ac:dyDescent="0.2">
      <c r="B5" s="39" t="s">
        <v>28</v>
      </c>
      <c r="C5" s="39" t="s">
        <v>23</v>
      </c>
      <c r="D5" s="40">
        <v>5347600</v>
      </c>
      <c r="E5" s="40">
        <v>56183</v>
      </c>
      <c r="F5" s="40">
        <v>57384</v>
      </c>
      <c r="G5" s="40">
        <v>59003</v>
      </c>
      <c r="H5" s="40">
        <v>61001</v>
      </c>
      <c r="I5" s="40">
        <v>58286</v>
      </c>
      <c r="J5" s="40">
        <v>59796</v>
      </c>
      <c r="K5" s="40">
        <v>59709</v>
      </c>
      <c r="L5" s="40">
        <v>57299</v>
      </c>
      <c r="M5" s="40">
        <v>56156</v>
      </c>
      <c r="N5" s="40">
        <v>55761</v>
      </c>
      <c r="O5" s="40">
        <v>54683</v>
      </c>
      <c r="P5" s="40">
        <v>53049</v>
      </c>
      <c r="Q5" s="40">
        <v>52784</v>
      </c>
      <c r="R5" s="40">
        <v>55000</v>
      </c>
      <c r="S5" s="40">
        <v>56383</v>
      </c>
      <c r="T5" s="40">
        <v>58564</v>
      </c>
      <c r="U5" s="40">
        <v>59834</v>
      </c>
      <c r="V5" s="40">
        <v>61823</v>
      </c>
      <c r="W5" s="40">
        <v>62162</v>
      </c>
      <c r="X5" s="40">
        <v>65888</v>
      </c>
      <c r="Y5" s="40">
        <v>69786</v>
      </c>
      <c r="Z5" s="40">
        <v>71902</v>
      </c>
      <c r="AA5" s="40">
        <v>76618</v>
      </c>
      <c r="AB5" s="40">
        <v>76858</v>
      </c>
      <c r="AC5" s="40">
        <v>73377</v>
      </c>
      <c r="AD5" s="40">
        <v>72857</v>
      </c>
      <c r="AE5" s="40">
        <v>73353</v>
      </c>
      <c r="AF5" s="40">
        <v>70921</v>
      </c>
      <c r="AG5" s="40">
        <v>70384</v>
      </c>
      <c r="AH5" s="40">
        <v>70043</v>
      </c>
      <c r="AI5" s="40">
        <v>67814</v>
      </c>
      <c r="AJ5" s="40">
        <v>68824</v>
      </c>
      <c r="AK5" s="40">
        <v>69720</v>
      </c>
      <c r="AL5" s="40">
        <v>69328</v>
      </c>
      <c r="AM5" s="40">
        <v>67996</v>
      </c>
      <c r="AN5" s="40">
        <v>65631</v>
      </c>
      <c r="AO5" s="40">
        <v>61125</v>
      </c>
      <c r="AP5" s="40">
        <v>60145</v>
      </c>
      <c r="AQ5" s="40">
        <v>63706</v>
      </c>
      <c r="AR5" s="40">
        <v>64350</v>
      </c>
      <c r="AS5" s="40">
        <v>65320</v>
      </c>
      <c r="AT5" s="40">
        <v>69361</v>
      </c>
      <c r="AU5" s="40">
        <v>73776</v>
      </c>
      <c r="AV5" s="40">
        <v>76693</v>
      </c>
      <c r="AW5" s="40">
        <v>75738</v>
      </c>
      <c r="AX5" s="40">
        <v>78763</v>
      </c>
      <c r="AY5" s="40">
        <v>80294</v>
      </c>
      <c r="AZ5" s="40">
        <v>80936</v>
      </c>
      <c r="BA5" s="40">
        <v>80366</v>
      </c>
      <c r="BB5" s="40">
        <v>83319</v>
      </c>
      <c r="BC5" s="40">
        <v>82322</v>
      </c>
      <c r="BD5" s="40">
        <v>82095</v>
      </c>
      <c r="BE5" s="40">
        <v>80196</v>
      </c>
      <c r="BF5" s="40">
        <v>78292</v>
      </c>
      <c r="BG5" s="40">
        <v>75730</v>
      </c>
      <c r="BH5" s="40">
        <v>75220</v>
      </c>
      <c r="BI5" s="40">
        <v>73094</v>
      </c>
      <c r="BJ5" s="40">
        <v>71253</v>
      </c>
      <c r="BK5" s="40">
        <v>69002</v>
      </c>
      <c r="BL5" s="40">
        <v>66084</v>
      </c>
      <c r="BM5" s="40">
        <v>65228</v>
      </c>
      <c r="BN5" s="40">
        <v>64048</v>
      </c>
      <c r="BO5" s="40">
        <v>61705</v>
      </c>
      <c r="BP5" s="40">
        <v>62338</v>
      </c>
      <c r="BQ5" s="40">
        <v>62491</v>
      </c>
      <c r="BR5" s="40">
        <v>64011</v>
      </c>
      <c r="BS5" s="40">
        <v>65877</v>
      </c>
      <c r="BT5" s="40">
        <v>71230</v>
      </c>
      <c r="BU5" s="40">
        <v>53826</v>
      </c>
      <c r="BV5" s="40">
        <v>50633</v>
      </c>
      <c r="BW5" s="40">
        <v>51451</v>
      </c>
      <c r="BX5" s="40">
        <v>49318</v>
      </c>
      <c r="BY5" s="40">
        <v>45082</v>
      </c>
      <c r="BZ5" s="40">
        <v>41612</v>
      </c>
      <c r="CA5" s="40">
        <v>42172</v>
      </c>
      <c r="CB5" s="40">
        <v>40966</v>
      </c>
      <c r="CC5" s="40">
        <v>39522</v>
      </c>
      <c r="CD5" s="40">
        <v>37191</v>
      </c>
      <c r="CE5" s="40">
        <v>35469</v>
      </c>
      <c r="CF5" s="40">
        <v>33266</v>
      </c>
      <c r="CG5" s="40">
        <v>30565</v>
      </c>
      <c r="CH5" s="40">
        <v>28208</v>
      </c>
      <c r="CI5" s="40">
        <v>27181</v>
      </c>
      <c r="CJ5" s="40">
        <v>24593</v>
      </c>
      <c r="CK5" s="40">
        <v>21896</v>
      </c>
      <c r="CL5" s="40">
        <v>19405</v>
      </c>
      <c r="CM5" s="40">
        <v>16641</v>
      </c>
      <c r="CN5" s="40">
        <v>14850</v>
      </c>
      <c r="CO5" s="40">
        <v>13098</v>
      </c>
      <c r="CP5" s="40">
        <v>10835</v>
      </c>
      <c r="CQ5" s="40">
        <v>39552</v>
      </c>
    </row>
    <row r="6" spans="1:95" s="35" customFormat="1" ht="15" customHeight="1" x14ac:dyDescent="0.2">
      <c r="A6" s="41" t="s">
        <v>14</v>
      </c>
      <c r="B6" s="47" t="s">
        <v>0</v>
      </c>
      <c r="C6" s="47"/>
      <c r="D6" s="37"/>
      <c r="E6" s="37"/>
      <c r="F6" s="37"/>
      <c r="G6" s="37"/>
      <c r="H6" s="37"/>
      <c r="I6" s="37"/>
      <c r="J6" s="37"/>
      <c r="K6" s="37"/>
      <c r="L6" s="37"/>
      <c r="M6" s="3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row>
    <row r="7" spans="1:95" x14ac:dyDescent="0.2">
      <c r="A7" s="1" t="s">
        <v>16</v>
      </c>
      <c r="B7" s="31" t="s">
        <v>45</v>
      </c>
      <c r="C7" s="51" t="s">
        <v>23</v>
      </c>
      <c r="D7" s="44">
        <v>489450</v>
      </c>
      <c r="E7" s="44">
        <v>5433</v>
      </c>
      <c r="F7" s="44">
        <v>5372</v>
      </c>
      <c r="G7" s="44">
        <v>5533</v>
      </c>
      <c r="H7" s="44">
        <v>5664</v>
      </c>
      <c r="I7" s="44">
        <v>5705</v>
      </c>
      <c r="J7" s="44">
        <v>5601</v>
      </c>
      <c r="K7" s="44">
        <v>5462</v>
      </c>
      <c r="L7" s="44">
        <v>5181</v>
      </c>
      <c r="M7" s="44">
        <v>5070</v>
      </c>
      <c r="N7" s="44">
        <v>4847</v>
      </c>
      <c r="O7" s="44">
        <v>4687</v>
      </c>
      <c r="P7" s="44">
        <v>4629</v>
      </c>
      <c r="Q7" s="44">
        <v>4567</v>
      </c>
      <c r="R7" s="44">
        <v>4592</v>
      </c>
      <c r="S7" s="44">
        <v>4898</v>
      </c>
      <c r="T7" s="44">
        <v>4939</v>
      </c>
      <c r="U7" s="44">
        <v>4993</v>
      </c>
      <c r="V7" s="44">
        <v>5152</v>
      </c>
      <c r="W7" s="44">
        <v>5368</v>
      </c>
      <c r="X7" s="44">
        <v>6245</v>
      </c>
      <c r="Y7" s="44">
        <v>6806</v>
      </c>
      <c r="Z7" s="44">
        <v>7218</v>
      </c>
      <c r="AA7" s="44">
        <v>7845</v>
      </c>
      <c r="AB7" s="44">
        <v>8070</v>
      </c>
      <c r="AC7" s="44">
        <v>7637</v>
      </c>
      <c r="AD7" s="44">
        <v>7614</v>
      </c>
      <c r="AE7" s="44">
        <v>7602</v>
      </c>
      <c r="AF7" s="44">
        <v>7469</v>
      </c>
      <c r="AG7" s="44">
        <v>7401</v>
      </c>
      <c r="AH7" s="44">
        <v>7386</v>
      </c>
      <c r="AI7" s="44">
        <v>6981</v>
      </c>
      <c r="AJ7" s="44">
        <v>7206</v>
      </c>
      <c r="AK7" s="44">
        <v>7149</v>
      </c>
      <c r="AL7" s="44">
        <v>7095</v>
      </c>
      <c r="AM7" s="44">
        <v>6952</v>
      </c>
      <c r="AN7" s="44">
        <v>6574</v>
      </c>
      <c r="AO7" s="44">
        <v>6168</v>
      </c>
      <c r="AP7" s="44">
        <v>6146</v>
      </c>
      <c r="AQ7" s="44">
        <v>6349</v>
      </c>
      <c r="AR7" s="44">
        <v>6174</v>
      </c>
      <c r="AS7" s="44">
        <v>6359</v>
      </c>
      <c r="AT7" s="44">
        <v>6768</v>
      </c>
      <c r="AU7" s="44">
        <v>6841</v>
      </c>
      <c r="AV7" s="44">
        <v>7133</v>
      </c>
      <c r="AW7" s="44">
        <v>6769</v>
      </c>
      <c r="AX7" s="44">
        <v>7086</v>
      </c>
      <c r="AY7" s="44">
        <v>6888</v>
      </c>
      <c r="AZ7" s="44">
        <v>7159</v>
      </c>
      <c r="BA7" s="44">
        <v>7038</v>
      </c>
      <c r="BB7" s="44">
        <v>7332</v>
      </c>
      <c r="BC7" s="44">
        <v>7183</v>
      </c>
      <c r="BD7" s="44">
        <v>7300</v>
      </c>
      <c r="BE7" s="44">
        <v>7033</v>
      </c>
      <c r="BF7" s="44">
        <v>6707</v>
      </c>
      <c r="BG7" s="44">
        <v>6561</v>
      </c>
      <c r="BH7" s="44">
        <v>6524</v>
      </c>
      <c r="BI7" s="44">
        <v>6495</v>
      </c>
      <c r="BJ7" s="44">
        <v>6295</v>
      </c>
      <c r="BK7" s="44">
        <v>6275</v>
      </c>
      <c r="BL7" s="44">
        <v>5968</v>
      </c>
      <c r="BM7" s="44">
        <v>5934</v>
      </c>
      <c r="BN7" s="44">
        <v>5590</v>
      </c>
      <c r="BO7" s="44">
        <v>5471</v>
      </c>
      <c r="BP7" s="44">
        <v>5460</v>
      </c>
      <c r="BQ7" s="44">
        <v>5449</v>
      </c>
      <c r="BR7" s="44">
        <v>5730</v>
      </c>
      <c r="BS7" s="44">
        <v>5660</v>
      </c>
      <c r="BT7" s="44">
        <v>6176</v>
      </c>
      <c r="BU7" s="44">
        <v>4558</v>
      </c>
      <c r="BV7" s="44">
        <v>3940</v>
      </c>
      <c r="BW7" s="44">
        <v>3971</v>
      </c>
      <c r="BX7" s="44">
        <v>3927</v>
      </c>
      <c r="BY7" s="44">
        <v>3748</v>
      </c>
      <c r="BZ7" s="44">
        <v>3312</v>
      </c>
      <c r="CA7" s="44">
        <v>3456</v>
      </c>
      <c r="CB7" s="44">
        <v>3269</v>
      </c>
      <c r="CC7" s="44">
        <v>3138</v>
      </c>
      <c r="CD7" s="44">
        <v>2967</v>
      </c>
      <c r="CE7" s="44">
        <v>2893</v>
      </c>
      <c r="CF7" s="44">
        <v>2650</v>
      </c>
      <c r="CG7" s="44">
        <v>2500</v>
      </c>
      <c r="CH7" s="44">
        <v>2292</v>
      </c>
      <c r="CI7" s="44">
        <v>2258</v>
      </c>
      <c r="CJ7" s="44">
        <v>1983</v>
      </c>
      <c r="CK7" s="44">
        <v>1831</v>
      </c>
      <c r="CL7" s="44">
        <v>1622</v>
      </c>
      <c r="CM7" s="44">
        <v>1441</v>
      </c>
      <c r="CN7" s="44">
        <v>1290</v>
      </c>
      <c r="CO7" s="44">
        <v>1104</v>
      </c>
      <c r="CP7" s="44">
        <v>970</v>
      </c>
      <c r="CQ7" s="44">
        <v>3366</v>
      </c>
    </row>
    <row r="8" spans="1:95" x14ac:dyDescent="0.2">
      <c r="A8" s="1" t="s">
        <v>52</v>
      </c>
      <c r="B8" s="31" t="s">
        <v>1</v>
      </c>
      <c r="C8" s="51" t="s">
        <v>23</v>
      </c>
      <c r="D8" s="44">
        <v>264870</v>
      </c>
      <c r="E8" s="44">
        <v>2731</v>
      </c>
      <c r="F8" s="44">
        <v>2846</v>
      </c>
      <c r="G8" s="44">
        <v>2913</v>
      </c>
      <c r="H8" s="44">
        <v>2855</v>
      </c>
      <c r="I8" s="44">
        <v>2750</v>
      </c>
      <c r="J8" s="44">
        <v>2793</v>
      </c>
      <c r="K8" s="44">
        <v>2796</v>
      </c>
      <c r="L8" s="44">
        <v>2649</v>
      </c>
      <c r="M8" s="44">
        <v>2591</v>
      </c>
      <c r="N8" s="44">
        <v>2703</v>
      </c>
      <c r="O8" s="44">
        <v>2620</v>
      </c>
      <c r="P8" s="44">
        <v>2549</v>
      </c>
      <c r="Q8" s="44">
        <v>2514</v>
      </c>
      <c r="R8" s="44">
        <v>2663</v>
      </c>
      <c r="S8" s="44">
        <v>2702</v>
      </c>
      <c r="T8" s="44">
        <v>2717</v>
      </c>
      <c r="U8" s="44">
        <v>2988</v>
      </c>
      <c r="V8" s="44">
        <v>3135</v>
      </c>
      <c r="W8" s="44">
        <v>3340</v>
      </c>
      <c r="X8" s="44">
        <v>3531</v>
      </c>
      <c r="Y8" s="44">
        <v>4133</v>
      </c>
      <c r="Z8" s="44">
        <v>4476</v>
      </c>
      <c r="AA8" s="44">
        <v>4812</v>
      </c>
      <c r="AB8" s="44">
        <v>4640</v>
      </c>
      <c r="AC8" s="44">
        <v>4196</v>
      </c>
      <c r="AD8" s="44">
        <v>3965</v>
      </c>
      <c r="AE8" s="44">
        <v>3891</v>
      </c>
      <c r="AF8" s="44">
        <v>3735</v>
      </c>
      <c r="AG8" s="44">
        <v>3517</v>
      </c>
      <c r="AH8" s="44">
        <v>3570</v>
      </c>
      <c r="AI8" s="44">
        <v>3383</v>
      </c>
      <c r="AJ8" s="44">
        <v>3317</v>
      </c>
      <c r="AK8" s="44">
        <v>3404</v>
      </c>
      <c r="AL8" s="44">
        <v>3239</v>
      </c>
      <c r="AM8" s="44">
        <v>3050</v>
      </c>
      <c r="AN8" s="44">
        <v>2928</v>
      </c>
      <c r="AO8" s="44">
        <v>2755</v>
      </c>
      <c r="AP8" s="44">
        <v>2747</v>
      </c>
      <c r="AQ8" s="44">
        <v>2871</v>
      </c>
      <c r="AR8" s="44">
        <v>2791</v>
      </c>
      <c r="AS8" s="44">
        <v>2806</v>
      </c>
      <c r="AT8" s="44">
        <v>3069</v>
      </c>
      <c r="AU8" s="44">
        <v>3257</v>
      </c>
      <c r="AV8" s="44">
        <v>3412</v>
      </c>
      <c r="AW8" s="44">
        <v>3350</v>
      </c>
      <c r="AX8" s="44">
        <v>3591</v>
      </c>
      <c r="AY8" s="44">
        <v>3503</v>
      </c>
      <c r="AZ8" s="44">
        <v>3571</v>
      </c>
      <c r="BA8" s="44">
        <v>3709</v>
      </c>
      <c r="BB8" s="44">
        <v>3878</v>
      </c>
      <c r="BC8" s="44">
        <v>3746</v>
      </c>
      <c r="BD8" s="44">
        <v>3880</v>
      </c>
      <c r="BE8" s="44">
        <v>3911</v>
      </c>
      <c r="BF8" s="44">
        <v>3732</v>
      </c>
      <c r="BG8" s="44">
        <v>3754</v>
      </c>
      <c r="BH8" s="44">
        <v>3571</v>
      </c>
      <c r="BI8" s="44">
        <v>3542</v>
      </c>
      <c r="BJ8" s="44">
        <v>3508</v>
      </c>
      <c r="BK8" s="44">
        <v>3231</v>
      </c>
      <c r="BL8" s="44">
        <v>3139</v>
      </c>
      <c r="BM8" s="44">
        <v>3066</v>
      </c>
      <c r="BN8" s="44">
        <v>3215</v>
      </c>
      <c r="BO8" s="44">
        <v>2969</v>
      </c>
      <c r="BP8" s="44">
        <v>3076</v>
      </c>
      <c r="BQ8" s="44">
        <v>3141</v>
      </c>
      <c r="BR8" s="44">
        <v>3240</v>
      </c>
      <c r="BS8" s="44">
        <v>3452</v>
      </c>
      <c r="BT8" s="44">
        <v>3805</v>
      </c>
      <c r="BU8" s="44">
        <v>2704</v>
      </c>
      <c r="BV8" s="44">
        <v>2595</v>
      </c>
      <c r="BW8" s="44">
        <v>2542</v>
      </c>
      <c r="BX8" s="44">
        <v>2418</v>
      </c>
      <c r="BY8" s="44">
        <v>2294</v>
      </c>
      <c r="BZ8" s="44">
        <v>2137</v>
      </c>
      <c r="CA8" s="44">
        <v>2226</v>
      </c>
      <c r="CB8" s="44">
        <v>2113</v>
      </c>
      <c r="CC8" s="44">
        <v>2138</v>
      </c>
      <c r="CD8" s="44">
        <v>1967</v>
      </c>
      <c r="CE8" s="44">
        <v>1910</v>
      </c>
      <c r="CF8" s="44">
        <v>1794</v>
      </c>
      <c r="CG8" s="44">
        <v>1744</v>
      </c>
      <c r="CH8" s="44">
        <v>1490</v>
      </c>
      <c r="CI8" s="44">
        <v>1517</v>
      </c>
      <c r="CJ8" s="44">
        <v>1430</v>
      </c>
      <c r="CK8" s="44">
        <v>1249</v>
      </c>
      <c r="CL8" s="44">
        <v>1129</v>
      </c>
      <c r="CM8" s="44">
        <v>973</v>
      </c>
      <c r="CN8" s="44">
        <v>826</v>
      </c>
      <c r="CO8" s="44">
        <v>751</v>
      </c>
      <c r="CP8" s="44">
        <v>666</v>
      </c>
      <c r="CQ8" s="44">
        <v>2327</v>
      </c>
    </row>
    <row r="9" spans="1:95" x14ac:dyDescent="0.2">
      <c r="A9" s="1" t="s">
        <v>17</v>
      </c>
      <c r="B9" s="31" t="s">
        <v>46</v>
      </c>
      <c r="C9" s="51" t="s">
        <v>23</v>
      </c>
      <c r="D9" s="44">
        <v>93798</v>
      </c>
      <c r="E9" s="44">
        <v>852</v>
      </c>
      <c r="F9" s="44">
        <v>872</v>
      </c>
      <c r="G9" s="44">
        <v>957</v>
      </c>
      <c r="H9" s="44">
        <v>934</v>
      </c>
      <c r="I9" s="44">
        <v>951</v>
      </c>
      <c r="J9" s="44">
        <v>1011</v>
      </c>
      <c r="K9" s="44">
        <v>993</v>
      </c>
      <c r="L9" s="44">
        <v>1011</v>
      </c>
      <c r="M9" s="44">
        <v>985</v>
      </c>
      <c r="N9" s="44">
        <v>1005</v>
      </c>
      <c r="O9" s="44">
        <v>976</v>
      </c>
      <c r="P9" s="44">
        <v>976</v>
      </c>
      <c r="Q9" s="44">
        <v>1045</v>
      </c>
      <c r="R9" s="44">
        <v>1062</v>
      </c>
      <c r="S9" s="44">
        <v>1024</v>
      </c>
      <c r="T9" s="44">
        <v>1179</v>
      </c>
      <c r="U9" s="44">
        <v>1130</v>
      </c>
      <c r="V9" s="44">
        <v>1120</v>
      </c>
      <c r="W9" s="44">
        <v>1056</v>
      </c>
      <c r="X9" s="44">
        <v>970</v>
      </c>
      <c r="Y9" s="44">
        <v>960</v>
      </c>
      <c r="Z9" s="44">
        <v>857</v>
      </c>
      <c r="AA9" s="44">
        <v>856</v>
      </c>
      <c r="AB9" s="44">
        <v>855</v>
      </c>
      <c r="AC9" s="44">
        <v>830</v>
      </c>
      <c r="AD9" s="44">
        <v>856</v>
      </c>
      <c r="AE9" s="44">
        <v>912</v>
      </c>
      <c r="AF9" s="44">
        <v>933</v>
      </c>
      <c r="AG9" s="44">
        <v>887</v>
      </c>
      <c r="AH9" s="44">
        <v>913</v>
      </c>
      <c r="AI9" s="44">
        <v>928</v>
      </c>
      <c r="AJ9" s="44">
        <v>977</v>
      </c>
      <c r="AK9" s="44">
        <v>960</v>
      </c>
      <c r="AL9" s="44">
        <v>1027</v>
      </c>
      <c r="AM9" s="44">
        <v>909</v>
      </c>
      <c r="AN9" s="44">
        <v>926</v>
      </c>
      <c r="AO9" s="44">
        <v>843</v>
      </c>
      <c r="AP9" s="44">
        <v>901</v>
      </c>
      <c r="AQ9" s="44">
        <v>958</v>
      </c>
      <c r="AR9" s="44">
        <v>934</v>
      </c>
      <c r="AS9" s="44">
        <v>969</v>
      </c>
      <c r="AT9" s="44">
        <v>1043</v>
      </c>
      <c r="AU9" s="44">
        <v>1147</v>
      </c>
      <c r="AV9" s="44">
        <v>1216</v>
      </c>
      <c r="AW9" s="44">
        <v>1212</v>
      </c>
      <c r="AX9" s="44">
        <v>1297</v>
      </c>
      <c r="AY9" s="44">
        <v>1416</v>
      </c>
      <c r="AZ9" s="44">
        <v>1381</v>
      </c>
      <c r="BA9" s="44">
        <v>1529</v>
      </c>
      <c r="BB9" s="44">
        <v>1506</v>
      </c>
      <c r="BC9" s="44">
        <v>1470</v>
      </c>
      <c r="BD9" s="44">
        <v>1482</v>
      </c>
      <c r="BE9" s="44">
        <v>1435</v>
      </c>
      <c r="BF9" s="44">
        <v>1551</v>
      </c>
      <c r="BG9" s="44">
        <v>1476</v>
      </c>
      <c r="BH9" s="44">
        <v>1484</v>
      </c>
      <c r="BI9" s="44">
        <v>1467</v>
      </c>
      <c r="BJ9" s="44">
        <v>1505</v>
      </c>
      <c r="BK9" s="44">
        <v>1342</v>
      </c>
      <c r="BL9" s="44">
        <v>1382</v>
      </c>
      <c r="BM9" s="44">
        <v>1357</v>
      </c>
      <c r="BN9" s="44">
        <v>1373</v>
      </c>
      <c r="BO9" s="44">
        <v>1383</v>
      </c>
      <c r="BP9" s="44">
        <v>1363</v>
      </c>
      <c r="BQ9" s="44">
        <v>1420</v>
      </c>
      <c r="BR9" s="44">
        <v>1436</v>
      </c>
      <c r="BS9" s="44">
        <v>1498</v>
      </c>
      <c r="BT9" s="44">
        <v>1549</v>
      </c>
      <c r="BU9" s="44">
        <v>1239</v>
      </c>
      <c r="BV9" s="44">
        <v>1117</v>
      </c>
      <c r="BW9" s="44">
        <v>1271</v>
      </c>
      <c r="BX9" s="44">
        <v>1167</v>
      </c>
      <c r="BY9" s="44">
        <v>1013</v>
      </c>
      <c r="BZ9" s="44">
        <v>948</v>
      </c>
      <c r="CA9" s="44">
        <v>933</v>
      </c>
      <c r="CB9" s="44">
        <v>897</v>
      </c>
      <c r="CC9" s="44">
        <v>830</v>
      </c>
      <c r="CD9" s="44">
        <v>783</v>
      </c>
      <c r="CE9" s="44">
        <v>701</v>
      </c>
      <c r="CF9" s="44">
        <v>696</v>
      </c>
      <c r="CG9" s="44">
        <v>678</v>
      </c>
      <c r="CH9" s="44">
        <v>590</v>
      </c>
      <c r="CI9" s="44">
        <v>593</v>
      </c>
      <c r="CJ9" s="44">
        <v>489</v>
      </c>
      <c r="CK9" s="44">
        <v>460</v>
      </c>
      <c r="CL9" s="44">
        <v>435</v>
      </c>
      <c r="CM9" s="44">
        <v>332</v>
      </c>
      <c r="CN9" s="44">
        <v>301</v>
      </c>
      <c r="CO9" s="44">
        <v>276</v>
      </c>
      <c r="CP9" s="44">
        <v>228</v>
      </c>
      <c r="CQ9" s="44">
        <v>801</v>
      </c>
    </row>
    <row r="10" spans="1:95" x14ac:dyDescent="0.2">
      <c r="A10" s="1" t="s">
        <v>55</v>
      </c>
      <c r="B10" s="31" t="s">
        <v>82</v>
      </c>
      <c r="C10" s="51" t="s">
        <v>23</v>
      </c>
      <c r="D10" s="44">
        <v>492610</v>
      </c>
      <c r="E10" s="44">
        <v>5527</v>
      </c>
      <c r="F10" s="44">
        <v>5408</v>
      </c>
      <c r="G10" s="44">
        <v>5374</v>
      </c>
      <c r="H10" s="44">
        <v>5678</v>
      </c>
      <c r="I10" s="44">
        <v>5046</v>
      </c>
      <c r="J10" s="44">
        <v>5286</v>
      </c>
      <c r="K10" s="44">
        <v>5156</v>
      </c>
      <c r="L10" s="44">
        <v>4648</v>
      </c>
      <c r="M10" s="44">
        <v>4452</v>
      </c>
      <c r="N10" s="44">
        <v>4217</v>
      </c>
      <c r="O10" s="44">
        <v>4017</v>
      </c>
      <c r="P10" s="44">
        <v>3981</v>
      </c>
      <c r="Q10" s="44">
        <v>4036</v>
      </c>
      <c r="R10" s="44">
        <v>3966</v>
      </c>
      <c r="S10" s="44">
        <v>4201</v>
      </c>
      <c r="T10" s="44">
        <v>4336</v>
      </c>
      <c r="U10" s="44">
        <v>4377</v>
      </c>
      <c r="V10" s="44">
        <v>4507</v>
      </c>
      <c r="W10" s="44">
        <v>5258</v>
      </c>
      <c r="X10" s="44">
        <v>6760</v>
      </c>
      <c r="Y10" s="44">
        <v>8038</v>
      </c>
      <c r="Z10" s="44">
        <v>8401</v>
      </c>
      <c r="AA10" s="44">
        <v>9476</v>
      </c>
      <c r="AB10" s="44">
        <v>10649</v>
      </c>
      <c r="AC10" s="44">
        <v>10343</v>
      </c>
      <c r="AD10" s="44">
        <v>10400</v>
      </c>
      <c r="AE10" s="44">
        <v>9913</v>
      </c>
      <c r="AF10" s="44">
        <v>9360</v>
      </c>
      <c r="AG10" s="44">
        <v>9328</v>
      </c>
      <c r="AH10" s="44">
        <v>9446</v>
      </c>
      <c r="AI10" s="44">
        <v>8882</v>
      </c>
      <c r="AJ10" s="44">
        <v>8947</v>
      </c>
      <c r="AK10" s="44">
        <v>8839</v>
      </c>
      <c r="AL10" s="44">
        <v>8082</v>
      </c>
      <c r="AM10" s="44">
        <v>8120</v>
      </c>
      <c r="AN10" s="44">
        <v>7731</v>
      </c>
      <c r="AO10" s="44">
        <v>7005</v>
      </c>
      <c r="AP10" s="44">
        <v>6932</v>
      </c>
      <c r="AQ10" s="44">
        <v>6747</v>
      </c>
      <c r="AR10" s="44">
        <v>6668</v>
      </c>
      <c r="AS10" s="44">
        <v>6650</v>
      </c>
      <c r="AT10" s="44">
        <v>6493</v>
      </c>
      <c r="AU10" s="44">
        <v>6800</v>
      </c>
      <c r="AV10" s="44">
        <v>6771</v>
      </c>
      <c r="AW10" s="44">
        <v>6276</v>
      </c>
      <c r="AX10" s="44">
        <v>6444</v>
      </c>
      <c r="AY10" s="44">
        <v>6605</v>
      </c>
      <c r="AZ10" s="44">
        <v>6590</v>
      </c>
      <c r="BA10" s="44">
        <v>6517</v>
      </c>
      <c r="BB10" s="44">
        <v>6617</v>
      </c>
      <c r="BC10" s="44">
        <v>6558</v>
      </c>
      <c r="BD10" s="44">
        <v>6673</v>
      </c>
      <c r="BE10" s="44">
        <v>6294</v>
      </c>
      <c r="BF10" s="44">
        <v>6334</v>
      </c>
      <c r="BG10" s="44">
        <v>6016</v>
      </c>
      <c r="BH10" s="44">
        <v>5920</v>
      </c>
      <c r="BI10" s="44">
        <v>5744</v>
      </c>
      <c r="BJ10" s="44">
        <v>5668</v>
      </c>
      <c r="BK10" s="44">
        <v>5311</v>
      </c>
      <c r="BL10" s="44">
        <v>4997</v>
      </c>
      <c r="BM10" s="44">
        <v>5010</v>
      </c>
      <c r="BN10" s="44">
        <v>4836</v>
      </c>
      <c r="BO10" s="44">
        <v>4790</v>
      </c>
      <c r="BP10" s="44">
        <v>4640</v>
      </c>
      <c r="BQ10" s="44">
        <v>4736</v>
      </c>
      <c r="BR10" s="44">
        <v>4778</v>
      </c>
      <c r="BS10" s="44">
        <v>4744</v>
      </c>
      <c r="BT10" s="44">
        <v>5311</v>
      </c>
      <c r="BU10" s="44">
        <v>3861</v>
      </c>
      <c r="BV10" s="44">
        <v>3598</v>
      </c>
      <c r="BW10" s="44">
        <v>3556</v>
      </c>
      <c r="BX10" s="44">
        <v>3389</v>
      </c>
      <c r="BY10" s="44">
        <v>3154</v>
      </c>
      <c r="BZ10" s="44">
        <v>2953</v>
      </c>
      <c r="CA10" s="44">
        <v>3005</v>
      </c>
      <c r="CB10" s="44">
        <v>2942</v>
      </c>
      <c r="CC10" s="44">
        <v>2972</v>
      </c>
      <c r="CD10" s="44">
        <v>2794</v>
      </c>
      <c r="CE10" s="44">
        <v>2762</v>
      </c>
      <c r="CF10" s="44">
        <v>2566</v>
      </c>
      <c r="CG10" s="44">
        <v>2400</v>
      </c>
      <c r="CH10" s="44">
        <v>2265</v>
      </c>
      <c r="CI10" s="44">
        <v>2208</v>
      </c>
      <c r="CJ10" s="44">
        <v>2174</v>
      </c>
      <c r="CK10" s="44">
        <v>1872</v>
      </c>
      <c r="CL10" s="44">
        <v>1664</v>
      </c>
      <c r="CM10" s="44">
        <v>1494</v>
      </c>
      <c r="CN10" s="44">
        <v>1384</v>
      </c>
      <c r="CO10" s="44">
        <v>1204</v>
      </c>
      <c r="CP10" s="44">
        <v>963</v>
      </c>
      <c r="CQ10" s="44">
        <v>3769</v>
      </c>
    </row>
    <row r="11" spans="1:95" x14ac:dyDescent="0.2">
      <c r="A11" s="1" t="s">
        <v>53</v>
      </c>
      <c r="B11" s="31" t="s">
        <v>2</v>
      </c>
      <c r="C11" s="51" t="s">
        <v>23</v>
      </c>
      <c r="D11" s="44">
        <v>418440</v>
      </c>
      <c r="E11" s="44">
        <v>4384</v>
      </c>
      <c r="F11" s="44">
        <v>4576</v>
      </c>
      <c r="G11" s="44">
        <v>4694</v>
      </c>
      <c r="H11" s="44">
        <v>4915</v>
      </c>
      <c r="I11" s="44">
        <v>4766</v>
      </c>
      <c r="J11" s="44">
        <v>4827</v>
      </c>
      <c r="K11" s="44">
        <v>4869</v>
      </c>
      <c r="L11" s="44">
        <v>4556</v>
      </c>
      <c r="M11" s="44">
        <v>4582</v>
      </c>
      <c r="N11" s="44">
        <v>4495</v>
      </c>
      <c r="O11" s="44">
        <v>4426</v>
      </c>
      <c r="P11" s="44">
        <v>4277</v>
      </c>
      <c r="Q11" s="44">
        <v>4203</v>
      </c>
      <c r="R11" s="44">
        <v>4471</v>
      </c>
      <c r="S11" s="44">
        <v>4372</v>
      </c>
      <c r="T11" s="44">
        <v>4744</v>
      </c>
      <c r="U11" s="44">
        <v>4694</v>
      </c>
      <c r="V11" s="44">
        <v>4848</v>
      </c>
      <c r="W11" s="44">
        <v>5072</v>
      </c>
      <c r="X11" s="44">
        <v>5575</v>
      </c>
      <c r="Y11" s="44">
        <v>5758</v>
      </c>
      <c r="Z11" s="44">
        <v>5483</v>
      </c>
      <c r="AA11" s="44">
        <v>5556</v>
      </c>
      <c r="AB11" s="44">
        <v>5219</v>
      </c>
      <c r="AC11" s="44">
        <v>5000</v>
      </c>
      <c r="AD11" s="44">
        <v>4912</v>
      </c>
      <c r="AE11" s="44">
        <v>4864</v>
      </c>
      <c r="AF11" s="44">
        <v>4583</v>
      </c>
      <c r="AG11" s="44">
        <v>4794</v>
      </c>
      <c r="AH11" s="44">
        <v>4639</v>
      </c>
      <c r="AI11" s="44">
        <v>4507</v>
      </c>
      <c r="AJ11" s="44">
        <v>4682</v>
      </c>
      <c r="AK11" s="44">
        <v>4897</v>
      </c>
      <c r="AL11" s="44">
        <v>4936</v>
      </c>
      <c r="AM11" s="44">
        <v>4988</v>
      </c>
      <c r="AN11" s="44">
        <v>4832</v>
      </c>
      <c r="AO11" s="44">
        <v>4526</v>
      </c>
      <c r="AP11" s="44">
        <v>4497</v>
      </c>
      <c r="AQ11" s="44">
        <v>4861</v>
      </c>
      <c r="AR11" s="44">
        <v>4959</v>
      </c>
      <c r="AS11" s="44">
        <v>5033</v>
      </c>
      <c r="AT11" s="44">
        <v>5481</v>
      </c>
      <c r="AU11" s="44">
        <v>5818</v>
      </c>
      <c r="AV11" s="44">
        <v>6053</v>
      </c>
      <c r="AW11" s="44">
        <v>5951</v>
      </c>
      <c r="AX11" s="44">
        <v>6449</v>
      </c>
      <c r="AY11" s="44">
        <v>6417</v>
      </c>
      <c r="AZ11" s="44">
        <v>6621</v>
      </c>
      <c r="BA11" s="44">
        <v>6327</v>
      </c>
      <c r="BB11" s="44">
        <v>6495</v>
      </c>
      <c r="BC11" s="44">
        <v>6510</v>
      </c>
      <c r="BD11" s="44">
        <v>6381</v>
      </c>
      <c r="BE11" s="44">
        <v>6296</v>
      </c>
      <c r="BF11" s="44">
        <v>6123</v>
      </c>
      <c r="BG11" s="44">
        <v>6151</v>
      </c>
      <c r="BH11" s="44">
        <v>6044</v>
      </c>
      <c r="BI11" s="44">
        <v>5828</v>
      </c>
      <c r="BJ11" s="44">
        <v>5666</v>
      </c>
      <c r="BK11" s="44">
        <v>5410</v>
      </c>
      <c r="BL11" s="44">
        <v>5278</v>
      </c>
      <c r="BM11" s="44">
        <v>5319</v>
      </c>
      <c r="BN11" s="44">
        <v>5112</v>
      </c>
      <c r="BO11" s="44">
        <v>4998</v>
      </c>
      <c r="BP11" s="44">
        <v>5177</v>
      </c>
      <c r="BQ11" s="44">
        <v>5258</v>
      </c>
      <c r="BR11" s="44">
        <v>5501</v>
      </c>
      <c r="BS11" s="44">
        <v>5690</v>
      </c>
      <c r="BT11" s="44">
        <v>6246</v>
      </c>
      <c r="BU11" s="44">
        <v>4602</v>
      </c>
      <c r="BV11" s="44">
        <v>4486</v>
      </c>
      <c r="BW11" s="44">
        <v>4508</v>
      </c>
      <c r="BX11" s="44">
        <v>4223</v>
      </c>
      <c r="BY11" s="44">
        <v>3838</v>
      </c>
      <c r="BZ11" s="44">
        <v>3359</v>
      </c>
      <c r="CA11" s="44">
        <v>3385</v>
      </c>
      <c r="CB11" s="44">
        <v>3355</v>
      </c>
      <c r="CC11" s="44">
        <v>3172</v>
      </c>
      <c r="CD11" s="44">
        <v>3112</v>
      </c>
      <c r="CE11" s="44">
        <v>2886</v>
      </c>
      <c r="CF11" s="44">
        <v>2631</v>
      </c>
      <c r="CG11" s="44">
        <v>2365</v>
      </c>
      <c r="CH11" s="44">
        <v>2221</v>
      </c>
      <c r="CI11" s="44">
        <v>2045</v>
      </c>
      <c r="CJ11" s="44">
        <v>1849</v>
      </c>
      <c r="CK11" s="44">
        <v>1761</v>
      </c>
      <c r="CL11" s="44">
        <v>1537</v>
      </c>
      <c r="CM11" s="44">
        <v>1340</v>
      </c>
      <c r="CN11" s="44">
        <v>1204</v>
      </c>
      <c r="CO11" s="44">
        <v>1100</v>
      </c>
      <c r="CP11" s="44">
        <v>842</v>
      </c>
      <c r="CQ11" s="44">
        <v>3147</v>
      </c>
    </row>
    <row r="12" spans="1:95" x14ac:dyDescent="0.2">
      <c r="A12" s="1" t="s">
        <v>64</v>
      </c>
      <c r="B12" s="31" t="s">
        <v>44</v>
      </c>
      <c r="C12" s="51" t="s">
        <v>23</v>
      </c>
      <c r="D12" s="44">
        <v>149960</v>
      </c>
      <c r="E12" s="44">
        <v>1293</v>
      </c>
      <c r="F12" s="44">
        <v>1384</v>
      </c>
      <c r="G12" s="44">
        <v>1380</v>
      </c>
      <c r="H12" s="44">
        <v>1536</v>
      </c>
      <c r="I12" s="44">
        <v>1540</v>
      </c>
      <c r="J12" s="44">
        <v>1527</v>
      </c>
      <c r="K12" s="44">
        <v>1548</v>
      </c>
      <c r="L12" s="44">
        <v>1593</v>
      </c>
      <c r="M12" s="44">
        <v>1554</v>
      </c>
      <c r="N12" s="44">
        <v>1563</v>
      </c>
      <c r="O12" s="44">
        <v>1488</v>
      </c>
      <c r="P12" s="44">
        <v>1495</v>
      </c>
      <c r="Q12" s="44">
        <v>1397</v>
      </c>
      <c r="R12" s="44">
        <v>1502</v>
      </c>
      <c r="S12" s="44">
        <v>1515</v>
      </c>
      <c r="T12" s="44">
        <v>1612</v>
      </c>
      <c r="U12" s="44">
        <v>1772</v>
      </c>
      <c r="V12" s="44">
        <v>1700</v>
      </c>
      <c r="W12" s="44">
        <v>1681</v>
      </c>
      <c r="X12" s="44">
        <v>1667</v>
      </c>
      <c r="Y12" s="44">
        <v>1605</v>
      </c>
      <c r="Z12" s="44">
        <v>1526</v>
      </c>
      <c r="AA12" s="44">
        <v>1470</v>
      </c>
      <c r="AB12" s="44">
        <v>1537</v>
      </c>
      <c r="AC12" s="44">
        <v>1500</v>
      </c>
      <c r="AD12" s="44">
        <v>1443</v>
      </c>
      <c r="AE12" s="44">
        <v>1584</v>
      </c>
      <c r="AF12" s="44">
        <v>1491</v>
      </c>
      <c r="AG12" s="44">
        <v>1393</v>
      </c>
      <c r="AH12" s="44">
        <v>1480</v>
      </c>
      <c r="AI12" s="44">
        <v>1468</v>
      </c>
      <c r="AJ12" s="44">
        <v>1429</v>
      </c>
      <c r="AK12" s="44">
        <v>1475</v>
      </c>
      <c r="AL12" s="44">
        <v>1433</v>
      </c>
      <c r="AM12" s="44">
        <v>1436</v>
      </c>
      <c r="AN12" s="44">
        <v>1338</v>
      </c>
      <c r="AO12" s="44">
        <v>1325</v>
      </c>
      <c r="AP12" s="44">
        <v>1253</v>
      </c>
      <c r="AQ12" s="44">
        <v>1457</v>
      </c>
      <c r="AR12" s="44">
        <v>1479</v>
      </c>
      <c r="AS12" s="44">
        <v>1575</v>
      </c>
      <c r="AT12" s="44">
        <v>1687</v>
      </c>
      <c r="AU12" s="44">
        <v>1863</v>
      </c>
      <c r="AV12" s="44">
        <v>1997</v>
      </c>
      <c r="AW12" s="44">
        <v>2022</v>
      </c>
      <c r="AX12" s="44">
        <v>2163</v>
      </c>
      <c r="AY12" s="44">
        <v>2185</v>
      </c>
      <c r="AZ12" s="44">
        <v>2287</v>
      </c>
      <c r="BA12" s="44">
        <v>2275</v>
      </c>
      <c r="BB12" s="44">
        <v>2483</v>
      </c>
      <c r="BC12" s="44">
        <v>2451</v>
      </c>
      <c r="BD12" s="44">
        <v>2451</v>
      </c>
      <c r="BE12" s="44">
        <v>2410</v>
      </c>
      <c r="BF12" s="44">
        <v>2357</v>
      </c>
      <c r="BG12" s="44">
        <v>2251</v>
      </c>
      <c r="BH12" s="44">
        <v>2271</v>
      </c>
      <c r="BI12" s="44">
        <v>2239</v>
      </c>
      <c r="BJ12" s="44">
        <v>2140</v>
      </c>
      <c r="BK12" s="44">
        <v>2211</v>
      </c>
      <c r="BL12" s="44">
        <v>2176</v>
      </c>
      <c r="BM12" s="44">
        <v>2157</v>
      </c>
      <c r="BN12" s="44">
        <v>2168</v>
      </c>
      <c r="BO12" s="44">
        <v>2147</v>
      </c>
      <c r="BP12" s="44">
        <v>2137</v>
      </c>
      <c r="BQ12" s="44">
        <v>2203</v>
      </c>
      <c r="BR12" s="44">
        <v>2273</v>
      </c>
      <c r="BS12" s="44">
        <v>2350</v>
      </c>
      <c r="BT12" s="44">
        <v>2549</v>
      </c>
      <c r="BU12" s="44">
        <v>2013</v>
      </c>
      <c r="BV12" s="44">
        <v>1931</v>
      </c>
      <c r="BW12" s="44">
        <v>1937</v>
      </c>
      <c r="BX12" s="44">
        <v>1867</v>
      </c>
      <c r="BY12" s="44">
        <v>1764</v>
      </c>
      <c r="BZ12" s="44">
        <v>1606</v>
      </c>
      <c r="CA12" s="44">
        <v>1596</v>
      </c>
      <c r="CB12" s="44">
        <v>1491</v>
      </c>
      <c r="CC12" s="44">
        <v>1406</v>
      </c>
      <c r="CD12" s="44">
        <v>1411</v>
      </c>
      <c r="CE12" s="44">
        <v>1351</v>
      </c>
      <c r="CF12" s="44">
        <v>1194</v>
      </c>
      <c r="CG12" s="44">
        <v>1169</v>
      </c>
      <c r="CH12" s="44">
        <v>1097</v>
      </c>
      <c r="CI12" s="44">
        <v>990</v>
      </c>
      <c r="CJ12" s="44">
        <v>890</v>
      </c>
      <c r="CK12" s="44">
        <v>814</v>
      </c>
      <c r="CL12" s="44">
        <v>699</v>
      </c>
      <c r="CM12" s="44">
        <v>585</v>
      </c>
      <c r="CN12" s="44">
        <v>553</v>
      </c>
      <c r="CO12" s="44">
        <v>466</v>
      </c>
      <c r="CP12" s="44">
        <v>387</v>
      </c>
      <c r="CQ12" s="44">
        <v>1396</v>
      </c>
    </row>
    <row r="13" spans="1:95" x14ac:dyDescent="0.2">
      <c r="A13" s="1" t="s">
        <v>65</v>
      </c>
      <c r="B13" s="31" t="s">
        <v>15</v>
      </c>
      <c r="C13" s="51" t="s">
        <v>23</v>
      </c>
      <c r="D13" s="44">
        <v>252627</v>
      </c>
      <c r="E13" s="44">
        <v>2535</v>
      </c>
      <c r="F13" s="44">
        <v>2607</v>
      </c>
      <c r="G13" s="44">
        <v>2850</v>
      </c>
      <c r="H13" s="44">
        <v>2866</v>
      </c>
      <c r="I13" s="44">
        <v>2691</v>
      </c>
      <c r="J13" s="44">
        <v>2883</v>
      </c>
      <c r="K13" s="44">
        <v>2793</v>
      </c>
      <c r="L13" s="44">
        <v>2816</v>
      </c>
      <c r="M13" s="44">
        <v>2729</v>
      </c>
      <c r="N13" s="44">
        <v>2695</v>
      </c>
      <c r="O13" s="44">
        <v>2676</v>
      </c>
      <c r="P13" s="44">
        <v>2633</v>
      </c>
      <c r="Q13" s="44">
        <v>2643</v>
      </c>
      <c r="R13" s="44">
        <v>2733</v>
      </c>
      <c r="S13" s="44">
        <v>2793</v>
      </c>
      <c r="T13" s="44">
        <v>2851</v>
      </c>
      <c r="U13" s="44">
        <v>3070</v>
      </c>
      <c r="V13" s="44">
        <v>3150</v>
      </c>
      <c r="W13" s="44">
        <v>3008</v>
      </c>
      <c r="X13" s="44">
        <v>3146</v>
      </c>
      <c r="Y13" s="44">
        <v>3149</v>
      </c>
      <c r="Z13" s="44">
        <v>3012</v>
      </c>
      <c r="AA13" s="44">
        <v>3001</v>
      </c>
      <c r="AB13" s="44">
        <v>3048</v>
      </c>
      <c r="AC13" s="44">
        <v>2788</v>
      </c>
      <c r="AD13" s="44">
        <v>2955</v>
      </c>
      <c r="AE13" s="44">
        <v>2954</v>
      </c>
      <c r="AF13" s="44">
        <v>2847</v>
      </c>
      <c r="AG13" s="44">
        <v>2881</v>
      </c>
      <c r="AH13" s="44">
        <v>2710</v>
      </c>
      <c r="AI13" s="44">
        <v>2624</v>
      </c>
      <c r="AJ13" s="44">
        <v>2661</v>
      </c>
      <c r="AK13" s="44">
        <v>2792</v>
      </c>
      <c r="AL13" s="44">
        <v>2782</v>
      </c>
      <c r="AM13" s="44">
        <v>2831</v>
      </c>
      <c r="AN13" s="44">
        <v>2732</v>
      </c>
      <c r="AO13" s="44">
        <v>2600</v>
      </c>
      <c r="AP13" s="44">
        <v>2447</v>
      </c>
      <c r="AQ13" s="44">
        <v>2830</v>
      </c>
      <c r="AR13" s="44">
        <v>2946</v>
      </c>
      <c r="AS13" s="44">
        <v>3030</v>
      </c>
      <c r="AT13" s="44">
        <v>3276</v>
      </c>
      <c r="AU13" s="44">
        <v>3505</v>
      </c>
      <c r="AV13" s="44">
        <v>3702</v>
      </c>
      <c r="AW13" s="44">
        <v>3668</v>
      </c>
      <c r="AX13" s="44">
        <v>3856</v>
      </c>
      <c r="AY13" s="44">
        <v>3896</v>
      </c>
      <c r="AZ13" s="44">
        <v>4015</v>
      </c>
      <c r="BA13" s="44">
        <v>3978</v>
      </c>
      <c r="BB13" s="44">
        <v>4162</v>
      </c>
      <c r="BC13" s="44">
        <v>4047</v>
      </c>
      <c r="BD13" s="44">
        <v>4004</v>
      </c>
      <c r="BE13" s="44">
        <v>3870</v>
      </c>
      <c r="BF13" s="44">
        <v>3745</v>
      </c>
      <c r="BG13" s="44">
        <v>3659</v>
      </c>
      <c r="BH13" s="44">
        <v>3779</v>
      </c>
      <c r="BI13" s="44">
        <v>3603</v>
      </c>
      <c r="BJ13" s="44">
        <v>3520</v>
      </c>
      <c r="BK13" s="44">
        <v>3376</v>
      </c>
      <c r="BL13" s="44">
        <v>3308</v>
      </c>
      <c r="BM13" s="44">
        <v>3275</v>
      </c>
      <c r="BN13" s="44">
        <v>3363</v>
      </c>
      <c r="BO13" s="44">
        <v>3147</v>
      </c>
      <c r="BP13" s="44">
        <v>3176</v>
      </c>
      <c r="BQ13" s="44">
        <v>3202</v>
      </c>
      <c r="BR13" s="44">
        <v>3347</v>
      </c>
      <c r="BS13" s="44">
        <v>3531</v>
      </c>
      <c r="BT13" s="44">
        <v>3800</v>
      </c>
      <c r="BU13" s="44">
        <v>2803</v>
      </c>
      <c r="BV13" s="44">
        <v>2708</v>
      </c>
      <c r="BW13" s="44">
        <v>2753</v>
      </c>
      <c r="BX13" s="44">
        <v>2646</v>
      </c>
      <c r="BY13" s="44">
        <v>2380</v>
      </c>
      <c r="BZ13" s="44">
        <v>2219</v>
      </c>
      <c r="CA13" s="44">
        <v>2268</v>
      </c>
      <c r="CB13" s="44">
        <v>2114</v>
      </c>
      <c r="CC13" s="44">
        <v>2041</v>
      </c>
      <c r="CD13" s="44">
        <v>1882</v>
      </c>
      <c r="CE13" s="44">
        <v>1736</v>
      </c>
      <c r="CF13" s="44">
        <v>1642</v>
      </c>
      <c r="CG13" s="44">
        <v>1527</v>
      </c>
      <c r="CH13" s="44">
        <v>1463</v>
      </c>
      <c r="CI13" s="44">
        <v>1367</v>
      </c>
      <c r="CJ13" s="44">
        <v>1194</v>
      </c>
      <c r="CK13" s="44">
        <v>1000</v>
      </c>
      <c r="CL13" s="44">
        <v>878</v>
      </c>
      <c r="CM13" s="44">
        <v>831</v>
      </c>
      <c r="CN13" s="44">
        <v>662</v>
      </c>
      <c r="CO13" s="44">
        <v>606</v>
      </c>
      <c r="CP13" s="44">
        <v>469</v>
      </c>
      <c r="CQ13" s="44">
        <v>1840</v>
      </c>
    </row>
    <row r="14" spans="1:95" x14ac:dyDescent="0.2">
      <c r="A14" s="1" t="s">
        <v>59</v>
      </c>
      <c r="B14" s="31" t="s">
        <v>43</v>
      </c>
      <c r="C14" s="51" t="s">
        <v>23</v>
      </c>
      <c r="D14" s="44">
        <v>222616</v>
      </c>
      <c r="E14" s="44">
        <v>2174</v>
      </c>
      <c r="F14" s="44">
        <v>2243</v>
      </c>
      <c r="G14" s="44">
        <v>2283</v>
      </c>
      <c r="H14" s="44">
        <v>2556</v>
      </c>
      <c r="I14" s="44">
        <v>2372</v>
      </c>
      <c r="J14" s="44">
        <v>2460</v>
      </c>
      <c r="K14" s="44">
        <v>2511</v>
      </c>
      <c r="L14" s="44">
        <v>2339</v>
      </c>
      <c r="M14" s="44">
        <v>2419</v>
      </c>
      <c r="N14" s="44">
        <v>2453</v>
      </c>
      <c r="O14" s="44">
        <v>2431</v>
      </c>
      <c r="P14" s="44">
        <v>2295</v>
      </c>
      <c r="Q14" s="44">
        <v>2336</v>
      </c>
      <c r="R14" s="44">
        <v>2380</v>
      </c>
      <c r="S14" s="44">
        <v>2478</v>
      </c>
      <c r="T14" s="44">
        <v>2596</v>
      </c>
      <c r="U14" s="44">
        <v>2681</v>
      </c>
      <c r="V14" s="44">
        <v>2673</v>
      </c>
      <c r="W14" s="44">
        <v>2700</v>
      </c>
      <c r="X14" s="44">
        <v>2694</v>
      </c>
      <c r="Y14" s="44">
        <v>2783</v>
      </c>
      <c r="Z14" s="44">
        <v>2865</v>
      </c>
      <c r="AA14" s="44">
        <v>2925</v>
      </c>
      <c r="AB14" s="44">
        <v>2803</v>
      </c>
      <c r="AC14" s="44">
        <v>2649</v>
      </c>
      <c r="AD14" s="44">
        <v>2589</v>
      </c>
      <c r="AE14" s="44">
        <v>2613</v>
      </c>
      <c r="AF14" s="44">
        <v>2386</v>
      </c>
      <c r="AG14" s="44">
        <v>2400</v>
      </c>
      <c r="AH14" s="44">
        <v>2240</v>
      </c>
      <c r="AI14" s="44">
        <v>2175</v>
      </c>
      <c r="AJ14" s="44">
        <v>2223</v>
      </c>
      <c r="AK14" s="44">
        <v>2270</v>
      </c>
      <c r="AL14" s="44">
        <v>2454</v>
      </c>
      <c r="AM14" s="44">
        <v>2288</v>
      </c>
      <c r="AN14" s="44">
        <v>2307</v>
      </c>
      <c r="AO14" s="44">
        <v>2176</v>
      </c>
      <c r="AP14" s="44">
        <v>2314</v>
      </c>
      <c r="AQ14" s="44">
        <v>2411</v>
      </c>
      <c r="AR14" s="44">
        <v>2416</v>
      </c>
      <c r="AS14" s="44">
        <v>2527</v>
      </c>
      <c r="AT14" s="44">
        <v>2782</v>
      </c>
      <c r="AU14" s="44">
        <v>2950</v>
      </c>
      <c r="AV14" s="44">
        <v>3202</v>
      </c>
      <c r="AW14" s="44">
        <v>3138</v>
      </c>
      <c r="AX14" s="44">
        <v>3320</v>
      </c>
      <c r="AY14" s="44">
        <v>3412</v>
      </c>
      <c r="AZ14" s="44">
        <v>3566</v>
      </c>
      <c r="BA14" s="44">
        <v>3567</v>
      </c>
      <c r="BB14" s="44">
        <v>3715</v>
      </c>
      <c r="BC14" s="44">
        <v>3646</v>
      </c>
      <c r="BD14" s="44">
        <v>3727</v>
      </c>
      <c r="BE14" s="44">
        <v>3597</v>
      </c>
      <c r="BF14" s="44">
        <v>3554</v>
      </c>
      <c r="BG14" s="44">
        <v>3373</v>
      </c>
      <c r="BH14" s="44">
        <v>3457</v>
      </c>
      <c r="BI14" s="44">
        <v>3344</v>
      </c>
      <c r="BJ14" s="44">
        <v>3252</v>
      </c>
      <c r="BK14" s="44">
        <v>3215</v>
      </c>
      <c r="BL14" s="44">
        <v>3058</v>
      </c>
      <c r="BM14" s="44">
        <v>2923</v>
      </c>
      <c r="BN14" s="44">
        <v>2873</v>
      </c>
      <c r="BO14" s="44">
        <v>2686</v>
      </c>
      <c r="BP14" s="44">
        <v>2750</v>
      </c>
      <c r="BQ14" s="44">
        <v>2787</v>
      </c>
      <c r="BR14" s="44">
        <v>2782</v>
      </c>
      <c r="BS14" s="44">
        <v>2932</v>
      </c>
      <c r="BT14" s="44">
        <v>3078</v>
      </c>
      <c r="BU14" s="44">
        <v>2389</v>
      </c>
      <c r="BV14" s="44">
        <v>2309</v>
      </c>
      <c r="BW14" s="44">
        <v>2367</v>
      </c>
      <c r="BX14" s="44">
        <v>2187</v>
      </c>
      <c r="BY14" s="44">
        <v>1934</v>
      </c>
      <c r="BZ14" s="44">
        <v>1862</v>
      </c>
      <c r="CA14" s="44">
        <v>1931</v>
      </c>
      <c r="CB14" s="44">
        <v>1932</v>
      </c>
      <c r="CC14" s="44">
        <v>1800</v>
      </c>
      <c r="CD14" s="44">
        <v>1756</v>
      </c>
      <c r="CE14" s="44">
        <v>1578</v>
      </c>
      <c r="CF14" s="44">
        <v>1538</v>
      </c>
      <c r="CG14" s="44">
        <v>1447</v>
      </c>
      <c r="CH14" s="44">
        <v>1313</v>
      </c>
      <c r="CI14" s="44">
        <v>1291</v>
      </c>
      <c r="CJ14" s="44">
        <v>1087</v>
      </c>
      <c r="CK14" s="44">
        <v>1035</v>
      </c>
      <c r="CL14" s="44">
        <v>896</v>
      </c>
      <c r="CM14" s="44">
        <v>785</v>
      </c>
      <c r="CN14" s="44">
        <v>716</v>
      </c>
      <c r="CO14" s="44">
        <v>607</v>
      </c>
      <c r="CP14" s="44">
        <v>478</v>
      </c>
      <c r="CQ14" s="44">
        <v>1804</v>
      </c>
    </row>
    <row r="15" spans="1:95" x14ac:dyDescent="0.2">
      <c r="A15" s="1" t="s">
        <v>54</v>
      </c>
      <c r="B15" s="31" t="s">
        <v>3</v>
      </c>
      <c r="C15" s="51" t="s">
        <v>23</v>
      </c>
      <c r="D15" s="44">
        <v>188310</v>
      </c>
      <c r="E15" s="44">
        <v>2103</v>
      </c>
      <c r="F15" s="44">
        <v>2162</v>
      </c>
      <c r="G15" s="44">
        <v>2287</v>
      </c>
      <c r="H15" s="44">
        <v>2369</v>
      </c>
      <c r="I15" s="44">
        <v>2273</v>
      </c>
      <c r="J15" s="44">
        <v>2318</v>
      </c>
      <c r="K15" s="44">
        <v>2325</v>
      </c>
      <c r="L15" s="44">
        <v>2220</v>
      </c>
      <c r="M15" s="44">
        <v>2272</v>
      </c>
      <c r="N15" s="44">
        <v>2168</v>
      </c>
      <c r="O15" s="44">
        <v>2170</v>
      </c>
      <c r="P15" s="44">
        <v>1961</v>
      </c>
      <c r="Q15" s="44">
        <v>2015</v>
      </c>
      <c r="R15" s="44">
        <v>2133</v>
      </c>
      <c r="S15" s="44">
        <v>2204</v>
      </c>
      <c r="T15" s="44">
        <v>2192</v>
      </c>
      <c r="U15" s="44">
        <v>2216</v>
      </c>
      <c r="V15" s="44">
        <v>2283</v>
      </c>
      <c r="W15" s="44">
        <v>2127</v>
      </c>
      <c r="X15" s="44">
        <v>2156</v>
      </c>
      <c r="Y15" s="44">
        <v>2198</v>
      </c>
      <c r="Z15" s="44">
        <v>2234</v>
      </c>
      <c r="AA15" s="44">
        <v>2361</v>
      </c>
      <c r="AB15" s="44">
        <v>2187</v>
      </c>
      <c r="AC15" s="44">
        <v>1962</v>
      </c>
      <c r="AD15" s="44">
        <v>2001</v>
      </c>
      <c r="AE15" s="44">
        <v>2049</v>
      </c>
      <c r="AF15" s="44">
        <v>1990</v>
      </c>
      <c r="AG15" s="44">
        <v>1985</v>
      </c>
      <c r="AH15" s="44">
        <v>1963</v>
      </c>
      <c r="AI15" s="44">
        <v>1946</v>
      </c>
      <c r="AJ15" s="44">
        <v>2075</v>
      </c>
      <c r="AK15" s="44">
        <v>2102</v>
      </c>
      <c r="AL15" s="44">
        <v>2162</v>
      </c>
      <c r="AM15" s="44">
        <v>2088</v>
      </c>
      <c r="AN15" s="44">
        <v>2210</v>
      </c>
      <c r="AO15" s="44">
        <v>2031</v>
      </c>
      <c r="AP15" s="44">
        <v>2116</v>
      </c>
      <c r="AQ15" s="44">
        <v>2203</v>
      </c>
      <c r="AR15" s="44">
        <v>2338</v>
      </c>
      <c r="AS15" s="44">
        <v>2367</v>
      </c>
      <c r="AT15" s="44">
        <v>2531</v>
      </c>
      <c r="AU15" s="44">
        <v>2669</v>
      </c>
      <c r="AV15" s="44">
        <v>2915</v>
      </c>
      <c r="AW15" s="44">
        <v>2850</v>
      </c>
      <c r="AX15" s="44">
        <v>2805</v>
      </c>
      <c r="AY15" s="44">
        <v>3036</v>
      </c>
      <c r="AZ15" s="44">
        <v>3051</v>
      </c>
      <c r="BA15" s="44">
        <v>2832</v>
      </c>
      <c r="BB15" s="44">
        <v>3077</v>
      </c>
      <c r="BC15" s="44">
        <v>2919</v>
      </c>
      <c r="BD15" s="44">
        <v>3089</v>
      </c>
      <c r="BE15" s="44">
        <v>2926</v>
      </c>
      <c r="BF15" s="44">
        <v>2843</v>
      </c>
      <c r="BG15" s="44">
        <v>2800</v>
      </c>
      <c r="BH15" s="44">
        <v>2736</v>
      </c>
      <c r="BI15" s="44">
        <v>2665</v>
      </c>
      <c r="BJ15" s="44">
        <v>2682</v>
      </c>
      <c r="BK15" s="44">
        <v>2463</v>
      </c>
      <c r="BL15" s="44">
        <v>2401</v>
      </c>
      <c r="BM15" s="44">
        <v>2325</v>
      </c>
      <c r="BN15" s="44">
        <v>2263</v>
      </c>
      <c r="BO15" s="44">
        <v>2234</v>
      </c>
      <c r="BP15" s="44">
        <v>2292</v>
      </c>
      <c r="BQ15" s="44">
        <v>2278</v>
      </c>
      <c r="BR15" s="44">
        <v>2289</v>
      </c>
      <c r="BS15" s="44">
        <v>2478</v>
      </c>
      <c r="BT15" s="44">
        <v>2621</v>
      </c>
      <c r="BU15" s="44">
        <v>2044</v>
      </c>
      <c r="BV15" s="44">
        <v>1881</v>
      </c>
      <c r="BW15" s="44">
        <v>1977</v>
      </c>
      <c r="BX15" s="44">
        <v>1777</v>
      </c>
      <c r="BY15" s="44">
        <v>1637</v>
      </c>
      <c r="BZ15" s="44">
        <v>1554</v>
      </c>
      <c r="CA15" s="44">
        <v>1484</v>
      </c>
      <c r="CB15" s="44">
        <v>1414</v>
      </c>
      <c r="CC15" s="44">
        <v>1485</v>
      </c>
      <c r="CD15" s="44">
        <v>1280</v>
      </c>
      <c r="CE15" s="44">
        <v>1311</v>
      </c>
      <c r="CF15" s="44">
        <v>1167</v>
      </c>
      <c r="CG15" s="44">
        <v>1135</v>
      </c>
      <c r="CH15" s="44">
        <v>977</v>
      </c>
      <c r="CI15" s="44">
        <v>946</v>
      </c>
      <c r="CJ15" s="44">
        <v>866</v>
      </c>
      <c r="CK15" s="44">
        <v>803</v>
      </c>
      <c r="CL15" s="44">
        <v>684</v>
      </c>
      <c r="CM15" s="44">
        <v>570</v>
      </c>
      <c r="CN15" s="44">
        <v>554</v>
      </c>
      <c r="CO15" s="44">
        <v>453</v>
      </c>
      <c r="CP15" s="44">
        <v>382</v>
      </c>
      <c r="CQ15" s="44">
        <v>1337</v>
      </c>
    </row>
    <row r="16" spans="1:95" x14ac:dyDescent="0.2">
      <c r="A16" s="1" t="s">
        <v>56</v>
      </c>
      <c r="B16" s="31" t="s">
        <v>5</v>
      </c>
      <c r="C16" s="51" t="s">
        <v>23</v>
      </c>
      <c r="D16" s="44">
        <v>157690</v>
      </c>
      <c r="E16" s="44">
        <v>1680</v>
      </c>
      <c r="F16" s="44">
        <v>1682</v>
      </c>
      <c r="G16" s="44">
        <v>1870</v>
      </c>
      <c r="H16" s="44">
        <v>1824</v>
      </c>
      <c r="I16" s="44">
        <v>1891</v>
      </c>
      <c r="J16" s="44">
        <v>1929</v>
      </c>
      <c r="K16" s="44">
        <v>1862</v>
      </c>
      <c r="L16" s="44">
        <v>1863</v>
      </c>
      <c r="M16" s="44">
        <v>1777</v>
      </c>
      <c r="N16" s="44">
        <v>1794</v>
      </c>
      <c r="O16" s="44">
        <v>1694</v>
      </c>
      <c r="P16" s="44">
        <v>1699</v>
      </c>
      <c r="Q16" s="44">
        <v>1611</v>
      </c>
      <c r="R16" s="44">
        <v>1651</v>
      </c>
      <c r="S16" s="44">
        <v>1696</v>
      </c>
      <c r="T16" s="44">
        <v>1765</v>
      </c>
      <c r="U16" s="44">
        <v>1787</v>
      </c>
      <c r="V16" s="44">
        <v>1841</v>
      </c>
      <c r="W16" s="44">
        <v>1814</v>
      </c>
      <c r="X16" s="44">
        <v>1913</v>
      </c>
      <c r="Y16" s="44">
        <v>1840</v>
      </c>
      <c r="Z16" s="44">
        <v>1812</v>
      </c>
      <c r="AA16" s="44">
        <v>1763</v>
      </c>
      <c r="AB16" s="44">
        <v>1838</v>
      </c>
      <c r="AC16" s="44">
        <v>1720</v>
      </c>
      <c r="AD16" s="44">
        <v>1666</v>
      </c>
      <c r="AE16" s="44">
        <v>1788</v>
      </c>
      <c r="AF16" s="44">
        <v>1748</v>
      </c>
      <c r="AG16" s="44">
        <v>1811</v>
      </c>
      <c r="AH16" s="44">
        <v>1955</v>
      </c>
      <c r="AI16" s="44">
        <v>1812</v>
      </c>
      <c r="AJ16" s="44">
        <v>1904</v>
      </c>
      <c r="AK16" s="44">
        <v>2047</v>
      </c>
      <c r="AL16" s="44">
        <v>1990</v>
      </c>
      <c r="AM16" s="44">
        <v>2035</v>
      </c>
      <c r="AN16" s="44">
        <v>2075</v>
      </c>
      <c r="AO16" s="44">
        <v>1940</v>
      </c>
      <c r="AP16" s="44">
        <v>1911</v>
      </c>
      <c r="AQ16" s="44">
        <v>2020</v>
      </c>
      <c r="AR16" s="44">
        <v>2128</v>
      </c>
      <c r="AS16" s="44">
        <v>2172</v>
      </c>
      <c r="AT16" s="44">
        <v>2315</v>
      </c>
      <c r="AU16" s="44">
        <v>2465</v>
      </c>
      <c r="AV16" s="44">
        <v>2525</v>
      </c>
      <c r="AW16" s="44">
        <v>2458</v>
      </c>
      <c r="AX16" s="44">
        <v>2545</v>
      </c>
      <c r="AY16" s="44">
        <v>2605</v>
      </c>
      <c r="AZ16" s="44">
        <v>2555</v>
      </c>
      <c r="BA16" s="44">
        <v>2529</v>
      </c>
      <c r="BB16" s="44">
        <v>2586</v>
      </c>
      <c r="BC16" s="44">
        <v>2498</v>
      </c>
      <c r="BD16" s="44">
        <v>2426</v>
      </c>
      <c r="BE16" s="44">
        <v>2446</v>
      </c>
      <c r="BF16" s="44">
        <v>2318</v>
      </c>
      <c r="BG16" s="44">
        <v>2258</v>
      </c>
      <c r="BH16" s="44">
        <v>2218</v>
      </c>
      <c r="BI16" s="44">
        <v>2134</v>
      </c>
      <c r="BJ16" s="44">
        <v>2060</v>
      </c>
      <c r="BK16" s="44">
        <v>1982</v>
      </c>
      <c r="BL16" s="44">
        <v>1853</v>
      </c>
      <c r="BM16" s="44">
        <v>1846</v>
      </c>
      <c r="BN16" s="44">
        <v>1878</v>
      </c>
      <c r="BO16" s="44">
        <v>1790</v>
      </c>
      <c r="BP16" s="44">
        <v>1926</v>
      </c>
      <c r="BQ16" s="44">
        <v>1912</v>
      </c>
      <c r="BR16" s="44">
        <v>1917</v>
      </c>
      <c r="BS16" s="44">
        <v>1951</v>
      </c>
      <c r="BT16" s="44">
        <v>2136</v>
      </c>
      <c r="BU16" s="44">
        <v>1538</v>
      </c>
      <c r="BV16" s="44">
        <v>1506</v>
      </c>
      <c r="BW16" s="44">
        <v>1483</v>
      </c>
      <c r="BX16" s="44">
        <v>1449</v>
      </c>
      <c r="BY16" s="44">
        <v>1312</v>
      </c>
      <c r="BZ16" s="44">
        <v>1206</v>
      </c>
      <c r="CA16" s="44">
        <v>1224</v>
      </c>
      <c r="CB16" s="44">
        <v>1265</v>
      </c>
      <c r="CC16" s="44">
        <v>1171</v>
      </c>
      <c r="CD16" s="44">
        <v>1120</v>
      </c>
      <c r="CE16" s="44">
        <v>1032</v>
      </c>
      <c r="CF16" s="44">
        <v>988</v>
      </c>
      <c r="CG16" s="44">
        <v>882</v>
      </c>
      <c r="CH16" s="44">
        <v>787</v>
      </c>
      <c r="CI16" s="44">
        <v>730</v>
      </c>
      <c r="CJ16" s="44">
        <v>638</v>
      </c>
      <c r="CK16" s="44">
        <v>586</v>
      </c>
      <c r="CL16" s="44">
        <v>519</v>
      </c>
      <c r="CM16" s="44">
        <v>433</v>
      </c>
      <c r="CN16" s="44">
        <v>411</v>
      </c>
      <c r="CO16" s="44">
        <v>332</v>
      </c>
      <c r="CP16" s="44">
        <v>276</v>
      </c>
      <c r="CQ16" s="44">
        <v>1052</v>
      </c>
    </row>
    <row r="17" spans="1:95" x14ac:dyDescent="0.2">
      <c r="A17" s="1" t="s">
        <v>60</v>
      </c>
      <c r="B17" s="31" t="s">
        <v>7</v>
      </c>
      <c r="C17" s="51" t="s">
        <v>23</v>
      </c>
      <c r="D17" s="44">
        <v>600761</v>
      </c>
      <c r="E17" s="44">
        <v>7232</v>
      </c>
      <c r="F17" s="44">
        <v>7198</v>
      </c>
      <c r="G17" s="44">
        <v>7273</v>
      </c>
      <c r="H17" s="44">
        <v>7106</v>
      </c>
      <c r="I17" s="44">
        <v>6299</v>
      </c>
      <c r="J17" s="44">
        <v>6284</v>
      </c>
      <c r="K17" s="44">
        <v>6177</v>
      </c>
      <c r="L17" s="44">
        <v>5836</v>
      </c>
      <c r="M17" s="44">
        <v>5576</v>
      </c>
      <c r="N17" s="44">
        <v>5461</v>
      </c>
      <c r="O17" s="44">
        <v>5313</v>
      </c>
      <c r="P17" s="44">
        <v>5236</v>
      </c>
      <c r="Q17" s="44">
        <v>5094</v>
      </c>
      <c r="R17" s="44">
        <v>5593</v>
      </c>
      <c r="S17" s="44">
        <v>5653</v>
      </c>
      <c r="T17" s="44">
        <v>5714</v>
      </c>
      <c r="U17" s="44">
        <v>6067</v>
      </c>
      <c r="V17" s="44">
        <v>6330</v>
      </c>
      <c r="W17" s="44">
        <v>6933</v>
      </c>
      <c r="X17" s="44">
        <v>8018</v>
      </c>
      <c r="Y17" s="44">
        <v>8826</v>
      </c>
      <c r="Z17" s="44">
        <v>10603</v>
      </c>
      <c r="AA17" s="44">
        <v>12513</v>
      </c>
      <c r="AB17" s="44">
        <v>12488</v>
      </c>
      <c r="AC17" s="44">
        <v>12101</v>
      </c>
      <c r="AD17" s="44">
        <v>12128</v>
      </c>
      <c r="AE17" s="44">
        <v>12158</v>
      </c>
      <c r="AF17" s="44">
        <v>11641</v>
      </c>
      <c r="AG17" s="44">
        <v>11583</v>
      </c>
      <c r="AH17" s="44">
        <v>11370</v>
      </c>
      <c r="AI17" s="44">
        <v>10663</v>
      </c>
      <c r="AJ17" s="44">
        <v>10896</v>
      </c>
      <c r="AK17" s="44">
        <v>10303</v>
      </c>
      <c r="AL17" s="44">
        <v>10138</v>
      </c>
      <c r="AM17" s="44">
        <v>9649</v>
      </c>
      <c r="AN17" s="44">
        <v>9073</v>
      </c>
      <c r="AO17" s="44">
        <v>8105</v>
      </c>
      <c r="AP17" s="44">
        <v>7406</v>
      </c>
      <c r="AQ17" s="44">
        <v>7761</v>
      </c>
      <c r="AR17" s="44">
        <v>7437</v>
      </c>
      <c r="AS17" s="44">
        <v>7293</v>
      </c>
      <c r="AT17" s="44">
        <v>7584</v>
      </c>
      <c r="AU17" s="44">
        <v>8057</v>
      </c>
      <c r="AV17" s="44">
        <v>8173</v>
      </c>
      <c r="AW17" s="44">
        <v>8220</v>
      </c>
      <c r="AX17" s="44">
        <v>8476</v>
      </c>
      <c r="AY17" s="44">
        <v>8578</v>
      </c>
      <c r="AZ17" s="44">
        <v>8303</v>
      </c>
      <c r="BA17" s="44">
        <v>8382</v>
      </c>
      <c r="BB17" s="44">
        <v>8535</v>
      </c>
      <c r="BC17" s="44">
        <v>8651</v>
      </c>
      <c r="BD17" s="44">
        <v>8502</v>
      </c>
      <c r="BE17" s="44">
        <v>8484</v>
      </c>
      <c r="BF17" s="44">
        <v>8092</v>
      </c>
      <c r="BG17" s="44">
        <v>7683</v>
      </c>
      <c r="BH17" s="44">
        <v>7603</v>
      </c>
      <c r="BI17" s="44">
        <v>7261</v>
      </c>
      <c r="BJ17" s="44">
        <v>7002</v>
      </c>
      <c r="BK17" s="44">
        <v>6886</v>
      </c>
      <c r="BL17" s="44">
        <v>6399</v>
      </c>
      <c r="BM17" s="44">
        <v>6004</v>
      </c>
      <c r="BN17" s="44">
        <v>5657</v>
      </c>
      <c r="BO17" s="44">
        <v>5415</v>
      </c>
      <c r="BP17" s="44">
        <v>5424</v>
      </c>
      <c r="BQ17" s="44">
        <v>5282</v>
      </c>
      <c r="BR17" s="44">
        <v>5273</v>
      </c>
      <c r="BS17" s="44">
        <v>5357</v>
      </c>
      <c r="BT17" s="44">
        <v>5647</v>
      </c>
      <c r="BU17" s="44">
        <v>4366</v>
      </c>
      <c r="BV17" s="44">
        <v>4140</v>
      </c>
      <c r="BW17" s="44">
        <v>4120</v>
      </c>
      <c r="BX17" s="44">
        <v>4021</v>
      </c>
      <c r="BY17" s="44">
        <v>3706</v>
      </c>
      <c r="BZ17" s="44">
        <v>3574</v>
      </c>
      <c r="CA17" s="44">
        <v>3662</v>
      </c>
      <c r="CB17" s="44">
        <v>3599</v>
      </c>
      <c r="CC17" s="44">
        <v>3534</v>
      </c>
      <c r="CD17" s="44">
        <v>3327</v>
      </c>
      <c r="CE17" s="44">
        <v>3162</v>
      </c>
      <c r="CF17" s="44">
        <v>3236</v>
      </c>
      <c r="CG17" s="44">
        <v>2778</v>
      </c>
      <c r="CH17" s="44">
        <v>2645</v>
      </c>
      <c r="CI17" s="44">
        <v>2562</v>
      </c>
      <c r="CJ17" s="44">
        <v>2351</v>
      </c>
      <c r="CK17" s="44">
        <v>2018</v>
      </c>
      <c r="CL17" s="44">
        <v>1719</v>
      </c>
      <c r="CM17" s="44">
        <v>1543</v>
      </c>
      <c r="CN17" s="44">
        <v>1302</v>
      </c>
      <c r="CO17" s="44">
        <v>1228</v>
      </c>
      <c r="CP17" s="44">
        <v>1026</v>
      </c>
      <c r="CQ17" s="44">
        <v>3684</v>
      </c>
    </row>
    <row r="18" spans="1:95" x14ac:dyDescent="0.2">
      <c r="A18" s="1" t="s">
        <v>61</v>
      </c>
      <c r="B18" s="31" t="s">
        <v>8</v>
      </c>
      <c r="C18" s="51" t="s">
        <v>23</v>
      </c>
      <c r="D18" s="44">
        <v>346530</v>
      </c>
      <c r="E18" s="44">
        <v>3491</v>
      </c>
      <c r="F18" s="44">
        <v>3637</v>
      </c>
      <c r="G18" s="44">
        <v>3754</v>
      </c>
      <c r="H18" s="44">
        <v>3958</v>
      </c>
      <c r="I18" s="44">
        <v>3882</v>
      </c>
      <c r="J18" s="44">
        <v>3819</v>
      </c>
      <c r="K18" s="44">
        <v>3986</v>
      </c>
      <c r="L18" s="44">
        <v>3853</v>
      </c>
      <c r="M18" s="44">
        <v>3828</v>
      </c>
      <c r="N18" s="44">
        <v>3931</v>
      </c>
      <c r="O18" s="44">
        <v>3817</v>
      </c>
      <c r="P18" s="44">
        <v>3686</v>
      </c>
      <c r="Q18" s="44">
        <v>3658</v>
      </c>
      <c r="R18" s="44">
        <v>3912</v>
      </c>
      <c r="S18" s="44">
        <v>4007</v>
      </c>
      <c r="T18" s="44">
        <v>4103</v>
      </c>
      <c r="U18" s="44">
        <v>4179</v>
      </c>
      <c r="V18" s="44">
        <v>4388</v>
      </c>
      <c r="W18" s="44">
        <v>4135</v>
      </c>
      <c r="X18" s="44">
        <v>3987</v>
      </c>
      <c r="Y18" s="44">
        <v>4114</v>
      </c>
      <c r="Z18" s="44">
        <v>4270</v>
      </c>
      <c r="AA18" s="44">
        <v>4492</v>
      </c>
      <c r="AB18" s="44">
        <v>4304</v>
      </c>
      <c r="AC18" s="44">
        <v>4206</v>
      </c>
      <c r="AD18" s="44">
        <v>4025</v>
      </c>
      <c r="AE18" s="44">
        <v>4092</v>
      </c>
      <c r="AF18" s="44">
        <v>3976</v>
      </c>
      <c r="AG18" s="44">
        <v>3754</v>
      </c>
      <c r="AH18" s="44">
        <v>3665</v>
      </c>
      <c r="AI18" s="44">
        <v>3628</v>
      </c>
      <c r="AJ18" s="44">
        <v>3786</v>
      </c>
      <c r="AK18" s="44">
        <v>3799</v>
      </c>
      <c r="AL18" s="44">
        <v>4028</v>
      </c>
      <c r="AM18" s="44">
        <v>3914</v>
      </c>
      <c r="AN18" s="44">
        <v>3838</v>
      </c>
      <c r="AO18" s="44">
        <v>3684</v>
      </c>
      <c r="AP18" s="44">
        <v>3634</v>
      </c>
      <c r="AQ18" s="44">
        <v>3759</v>
      </c>
      <c r="AR18" s="44">
        <v>4012</v>
      </c>
      <c r="AS18" s="44">
        <v>4109</v>
      </c>
      <c r="AT18" s="44">
        <v>4422</v>
      </c>
      <c r="AU18" s="44">
        <v>4691</v>
      </c>
      <c r="AV18" s="44">
        <v>5021</v>
      </c>
      <c r="AW18" s="44">
        <v>5062</v>
      </c>
      <c r="AX18" s="44">
        <v>5276</v>
      </c>
      <c r="AY18" s="44">
        <v>5509</v>
      </c>
      <c r="AZ18" s="44">
        <v>5619</v>
      </c>
      <c r="BA18" s="44">
        <v>5668</v>
      </c>
      <c r="BB18" s="44">
        <v>5677</v>
      </c>
      <c r="BC18" s="44">
        <v>5763</v>
      </c>
      <c r="BD18" s="44">
        <v>5641</v>
      </c>
      <c r="BE18" s="44">
        <v>5703</v>
      </c>
      <c r="BF18" s="44">
        <v>5589</v>
      </c>
      <c r="BG18" s="44">
        <v>5321</v>
      </c>
      <c r="BH18" s="44">
        <v>5350</v>
      </c>
      <c r="BI18" s="44">
        <v>5078</v>
      </c>
      <c r="BJ18" s="44">
        <v>4879</v>
      </c>
      <c r="BK18" s="44">
        <v>4751</v>
      </c>
      <c r="BL18" s="44">
        <v>4446</v>
      </c>
      <c r="BM18" s="44">
        <v>4344</v>
      </c>
      <c r="BN18" s="44">
        <v>4224</v>
      </c>
      <c r="BO18" s="44">
        <v>4016</v>
      </c>
      <c r="BP18" s="44">
        <v>4190</v>
      </c>
      <c r="BQ18" s="44">
        <v>4050</v>
      </c>
      <c r="BR18" s="44">
        <v>4175</v>
      </c>
      <c r="BS18" s="44">
        <v>4216</v>
      </c>
      <c r="BT18" s="44">
        <v>4593</v>
      </c>
      <c r="BU18" s="44">
        <v>3490</v>
      </c>
      <c r="BV18" s="44">
        <v>3392</v>
      </c>
      <c r="BW18" s="44">
        <v>3541</v>
      </c>
      <c r="BX18" s="44">
        <v>3233</v>
      </c>
      <c r="BY18" s="44">
        <v>2943</v>
      </c>
      <c r="BZ18" s="44">
        <v>2887</v>
      </c>
      <c r="CA18" s="44">
        <v>2715</v>
      </c>
      <c r="CB18" s="44">
        <v>2777</v>
      </c>
      <c r="CC18" s="44">
        <v>2707</v>
      </c>
      <c r="CD18" s="44">
        <v>2600</v>
      </c>
      <c r="CE18" s="44">
        <v>2526</v>
      </c>
      <c r="CF18" s="44">
        <v>2319</v>
      </c>
      <c r="CG18" s="44">
        <v>2110</v>
      </c>
      <c r="CH18" s="44">
        <v>1863</v>
      </c>
      <c r="CI18" s="44">
        <v>1941</v>
      </c>
      <c r="CJ18" s="44">
        <v>1721</v>
      </c>
      <c r="CK18" s="44">
        <v>1536</v>
      </c>
      <c r="CL18" s="44">
        <v>1361</v>
      </c>
      <c r="CM18" s="44">
        <v>1098</v>
      </c>
      <c r="CN18" s="44">
        <v>989</v>
      </c>
      <c r="CO18" s="44">
        <v>905</v>
      </c>
      <c r="CP18" s="44">
        <v>726</v>
      </c>
      <c r="CQ18" s="44">
        <v>2776</v>
      </c>
    </row>
    <row r="19" spans="1:95" x14ac:dyDescent="0.2">
      <c r="A19" s="1" t="s">
        <v>22</v>
      </c>
      <c r="B19" s="31" t="s">
        <v>47</v>
      </c>
      <c r="C19" s="51" t="s">
        <v>23</v>
      </c>
      <c r="D19" s="44">
        <v>201168</v>
      </c>
      <c r="E19" s="44">
        <v>2026</v>
      </c>
      <c r="F19" s="44">
        <v>2102</v>
      </c>
      <c r="G19" s="44">
        <v>2111</v>
      </c>
      <c r="H19" s="44">
        <v>2271</v>
      </c>
      <c r="I19" s="44">
        <v>2139</v>
      </c>
      <c r="J19" s="44">
        <v>2349</v>
      </c>
      <c r="K19" s="44">
        <v>2464</v>
      </c>
      <c r="L19" s="44">
        <v>2237</v>
      </c>
      <c r="M19" s="44">
        <v>2198</v>
      </c>
      <c r="N19" s="44">
        <v>2191</v>
      </c>
      <c r="O19" s="44">
        <v>2145</v>
      </c>
      <c r="P19" s="44">
        <v>2140</v>
      </c>
      <c r="Q19" s="44">
        <v>2104</v>
      </c>
      <c r="R19" s="44">
        <v>2196</v>
      </c>
      <c r="S19" s="44">
        <v>2238</v>
      </c>
      <c r="T19" s="44">
        <v>2368</v>
      </c>
      <c r="U19" s="44">
        <v>2458</v>
      </c>
      <c r="V19" s="44">
        <v>2476</v>
      </c>
      <c r="W19" s="44">
        <v>2295</v>
      </c>
      <c r="X19" s="44">
        <v>2209</v>
      </c>
      <c r="Y19" s="44">
        <v>2211</v>
      </c>
      <c r="Z19" s="44">
        <v>2107</v>
      </c>
      <c r="AA19" s="44">
        <v>2195</v>
      </c>
      <c r="AB19" s="44">
        <v>2205</v>
      </c>
      <c r="AC19" s="44">
        <v>2161</v>
      </c>
      <c r="AD19" s="44">
        <v>2264</v>
      </c>
      <c r="AE19" s="44">
        <v>2369</v>
      </c>
      <c r="AF19" s="44">
        <v>2346</v>
      </c>
      <c r="AG19" s="44">
        <v>2518</v>
      </c>
      <c r="AH19" s="44">
        <v>2507</v>
      </c>
      <c r="AI19" s="44">
        <v>2495</v>
      </c>
      <c r="AJ19" s="44">
        <v>2283</v>
      </c>
      <c r="AK19" s="44">
        <v>2526</v>
      </c>
      <c r="AL19" s="44">
        <v>2403</v>
      </c>
      <c r="AM19" s="44">
        <v>2438</v>
      </c>
      <c r="AN19" s="44">
        <v>2359</v>
      </c>
      <c r="AO19" s="44">
        <v>2203</v>
      </c>
      <c r="AP19" s="44">
        <v>2139</v>
      </c>
      <c r="AQ19" s="44">
        <v>2364</v>
      </c>
      <c r="AR19" s="44">
        <v>2475</v>
      </c>
      <c r="AS19" s="44">
        <v>2489</v>
      </c>
      <c r="AT19" s="44">
        <v>2637</v>
      </c>
      <c r="AU19" s="44">
        <v>2838</v>
      </c>
      <c r="AV19" s="44">
        <v>3019</v>
      </c>
      <c r="AW19" s="44">
        <v>2927</v>
      </c>
      <c r="AX19" s="44">
        <v>3056</v>
      </c>
      <c r="AY19" s="44">
        <v>3097</v>
      </c>
      <c r="AZ19" s="44">
        <v>3136</v>
      </c>
      <c r="BA19" s="44">
        <v>3142</v>
      </c>
      <c r="BB19" s="44">
        <v>3258</v>
      </c>
      <c r="BC19" s="44">
        <v>3186</v>
      </c>
      <c r="BD19" s="44">
        <v>3083</v>
      </c>
      <c r="BE19" s="44">
        <v>2978</v>
      </c>
      <c r="BF19" s="44">
        <v>2890</v>
      </c>
      <c r="BG19" s="44">
        <v>2850</v>
      </c>
      <c r="BH19" s="44">
        <v>2826</v>
      </c>
      <c r="BI19" s="44">
        <v>2775</v>
      </c>
      <c r="BJ19" s="44">
        <v>2689</v>
      </c>
      <c r="BK19" s="44">
        <v>2799</v>
      </c>
      <c r="BL19" s="44">
        <v>2549</v>
      </c>
      <c r="BM19" s="44">
        <v>2655</v>
      </c>
      <c r="BN19" s="44">
        <v>2639</v>
      </c>
      <c r="BO19" s="44">
        <v>2474</v>
      </c>
      <c r="BP19" s="44">
        <v>2527</v>
      </c>
      <c r="BQ19" s="44">
        <v>2505</v>
      </c>
      <c r="BR19" s="44">
        <v>2581</v>
      </c>
      <c r="BS19" s="44">
        <v>2684</v>
      </c>
      <c r="BT19" s="44">
        <v>2767</v>
      </c>
      <c r="BU19" s="44">
        <v>2151</v>
      </c>
      <c r="BV19" s="44">
        <v>2044</v>
      </c>
      <c r="BW19" s="44">
        <v>2074</v>
      </c>
      <c r="BX19" s="44">
        <v>2074</v>
      </c>
      <c r="BY19" s="44">
        <v>1860</v>
      </c>
      <c r="BZ19" s="44">
        <v>1662</v>
      </c>
      <c r="CA19" s="44">
        <v>1667</v>
      </c>
      <c r="CB19" s="44">
        <v>1588</v>
      </c>
      <c r="CC19" s="44">
        <v>1579</v>
      </c>
      <c r="CD19" s="44">
        <v>1421</v>
      </c>
      <c r="CE19" s="44">
        <v>1354</v>
      </c>
      <c r="CF19" s="44">
        <v>1335</v>
      </c>
      <c r="CG19" s="44">
        <v>1252</v>
      </c>
      <c r="CH19" s="44">
        <v>1145</v>
      </c>
      <c r="CI19" s="44">
        <v>1092</v>
      </c>
      <c r="CJ19" s="44">
        <v>998</v>
      </c>
      <c r="CK19" s="44">
        <v>860</v>
      </c>
      <c r="CL19" s="44">
        <v>802</v>
      </c>
      <c r="CM19" s="44">
        <v>695</v>
      </c>
      <c r="CN19" s="44">
        <v>595</v>
      </c>
      <c r="CO19" s="44">
        <v>509</v>
      </c>
      <c r="CP19" s="44">
        <v>442</v>
      </c>
      <c r="CQ19" s="44">
        <v>1628</v>
      </c>
    </row>
    <row r="20" spans="1:95" x14ac:dyDescent="0.2">
      <c r="A20" s="1" t="s">
        <v>18</v>
      </c>
      <c r="B20" s="31" t="s">
        <v>81</v>
      </c>
      <c r="C20" s="51" t="s">
        <v>23</v>
      </c>
      <c r="D20" s="44">
        <v>100321</v>
      </c>
      <c r="E20" s="44">
        <v>846</v>
      </c>
      <c r="F20" s="44">
        <v>823</v>
      </c>
      <c r="G20" s="44">
        <v>931</v>
      </c>
      <c r="H20" s="44">
        <v>940</v>
      </c>
      <c r="I20" s="44">
        <v>978</v>
      </c>
      <c r="J20" s="44">
        <v>1018</v>
      </c>
      <c r="K20" s="44">
        <v>1019</v>
      </c>
      <c r="L20" s="44">
        <v>983</v>
      </c>
      <c r="M20" s="44">
        <v>997</v>
      </c>
      <c r="N20" s="44">
        <v>1005</v>
      </c>
      <c r="O20" s="44">
        <v>1045</v>
      </c>
      <c r="P20" s="44">
        <v>968</v>
      </c>
      <c r="Q20" s="44">
        <v>950</v>
      </c>
      <c r="R20" s="44">
        <v>975</v>
      </c>
      <c r="S20" s="44">
        <v>1046</v>
      </c>
      <c r="T20" s="44">
        <v>1156</v>
      </c>
      <c r="U20" s="44">
        <v>1157</v>
      </c>
      <c r="V20" s="44">
        <v>1208</v>
      </c>
      <c r="W20" s="44">
        <v>1099</v>
      </c>
      <c r="X20" s="44">
        <v>1023</v>
      </c>
      <c r="Y20" s="44">
        <v>965</v>
      </c>
      <c r="Z20" s="44">
        <v>903</v>
      </c>
      <c r="AA20" s="44">
        <v>855</v>
      </c>
      <c r="AB20" s="44">
        <v>905</v>
      </c>
      <c r="AC20" s="44">
        <v>915</v>
      </c>
      <c r="AD20" s="44">
        <v>902</v>
      </c>
      <c r="AE20" s="44">
        <v>908</v>
      </c>
      <c r="AF20" s="44">
        <v>930</v>
      </c>
      <c r="AG20" s="44">
        <v>871</v>
      </c>
      <c r="AH20" s="44">
        <v>879</v>
      </c>
      <c r="AI20" s="44">
        <v>884</v>
      </c>
      <c r="AJ20" s="44">
        <v>902</v>
      </c>
      <c r="AK20" s="44">
        <v>906</v>
      </c>
      <c r="AL20" s="44">
        <v>991</v>
      </c>
      <c r="AM20" s="44">
        <v>967</v>
      </c>
      <c r="AN20" s="44">
        <v>846</v>
      </c>
      <c r="AO20" s="44">
        <v>876</v>
      </c>
      <c r="AP20" s="44">
        <v>899</v>
      </c>
      <c r="AQ20" s="44">
        <v>981</v>
      </c>
      <c r="AR20" s="44">
        <v>1034</v>
      </c>
      <c r="AS20" s="44">
        <v>1024</v>
      </c>
      <c r="AT20" s="44">
        <v>1160</v>
      </c>
      <c r="AU20" s="44">
        <v>1243</v>
      </c>
      <c r="AV20" s="44">
        <v>1293</v>
      </c>
      <c r="AW20" s="44">
        <v>1385</v>
      </c>
      <c r="AX20" s="44">
        <v>1378</v>
      </c>
      <c r="AY20" s="44">
        <v>1457</v>
      </c>
      <c r="AZ20" s="44">
        <v>1523</v>
      </c>
      <c r="BA20" s="44">
        <v>1494</v>
      </c>
      <c r="BB20" s="44">
        <v>1606</v>
      </c>
      <c r="BC20" s="44">
        <v>1724</v>
      </c>
      <c r="BD20" s="44">
        <v>1633</v>
      </c>
      <c r="BE20" s="44">
        <v>1614</v>
      </c>
      <c r="BF20" s="44">
        <v>1672</v>
      </c>
      <c r="BG20" s="44">
        <v>1543</v>
      </c>
      <c r="BH20" s="44">
        <v>1540</v>
      </c>
      <c r="BI20" s="44">
        <v>1595</v>
      </c>
      <c r="BJ20" s="44">
        <v>1560</v>
      </c>
      <c r="BK20" s="44">
        <v>1577</v>
      </c>
      <c r="BL20" s="44">
        <v>1535</v>
      </c>
      <c r="BM20" s="44">
        <v>1474</v>
      </c>
      <c r="BN20" s="44">
        <v>1524</v>
      </c>
      <c r="BO20" s="44">
        <v>1550</v>
      </c>
      <c r="BP20" s="44">
        <v>1639</v>
      </c>
      <c r="BQ20" s="44">
        <v>1536</v>
      </c>
      <c r="BR20" s="44">
        <v>1631</v>
      </c>
      <c r="BS20" s="44">
        <v>1694</v>
      </c>
      <c r="BT20" s="44">
        <v>1893</v>
      </c>
      <c r="BU20" s="44">
        <v>1412</v>
      </c>
      <c r="BV20" s="44">
        <v>1382</v>
      </c>
      <c r="BW20" s="44">
        <v>1368</v>
      </c>
      <c r="BX20" s="44">
        <v>1253</v>
      </c>
      <c r="BY20" s="44">
        <v>1208</v>
      </c>
      <c r="BZ20" s="44">
        <v>1037</v>
      </c>
      <c r="CA20" s="44">
        <v>1138</v>
      </c>
      <c r="CB20" s="44">
        <v>1042</v>
      </c>
      <c r="CC20" s="44">
        <v>965</v>
      </c>
      <c r="CD20" s="44">
        <v>934</v>
      </c>
      <c r="CE20" s="44">
        <v>887</v>
      </c>
      <c r="CF20" s="44">
        <v>881</v>
      </c>
      <c r="CG20" s="44">
        <v>691</v>
      </c>
      <c r="CH20" s="44">
        <v>681</v>
      </c>
      <c r="CI20" s="44">
        <v>649</v>
      </c>
      <c r="CJ20" s="44">
        <v>609</v>
      </c>
      <c r="CK20" s="44">
        <v>537</v>
      </c>
      <c r="CL20" s="44">
        <v>456</v>
      </c>
      <c r="CM20" s="44">
        <v>363</v>
      </c>
      <c r="CN20" s="44">
        <v>332</v>
      </c>
      <c r="CO20" s="44">
        <v>305</v>
      </c>
      <c r="CP20" s="44">
        <v>258</v>
      </c>
      <c r="CQ20" s="44">
        <v>950</v>
      </c>
    </row>
    <row r="21" spans="1:95" x14ac:dyDescent="0.2">
      <c r="A21" s="1" t="s">
        <v>19</v>
      </c>
      <c r="B21" s="31" t="s">
        <v>48</v>
      </c>
      <c r="C21" s="51" t="s">
        <v>23</v>
      </c>
      <c r="D21" s="44">
        <v>27250</v>
      </c>
      <c r="E21" s="44">
        <v>256</v>
      </c>
      <c r="F21" s="44">
        <v>245</v>
      </c>
      <c r="G21" s="44">
        <v>255</v>
      </c>
      <c r="H21" s="44">
        <v>250</v>
      </c>
      <c r="I21" s="44">
        <v>261</v>
      </c>
      <c r="J21" s="44">
        <v>271</v>
      </c>
      <c r="K21" s="44">
        <v>287</v>
      </c>
      <c r="L21" s="44">
        <v>303</v>
      </c>
      <c r="M21" s="44">
        <v>296</v>
      </c>
      <c r="N21" s="44">
        <v>275</v>
      </c>
      <c r="O21" s="44">
        <v>306</v>
      </c>
      <c r="P21" s="44">
        <v>294</v>
      </c>
      <c r="Q21" s="44">
        <v>262</v>
      </c>
      <c r="R21" s="44">
        <v>277</v>
      </c>
      <c r="S21" s="44">
        <v>277</v>
      </c>
      <c r="T21" s="44">
        <v>316</v>
      </c>
      <c r="U21" s="44">
        <v>282</v>
      </c>
      <c r="V21" s="44">
        <v>322</v>
      </c>
      <c r="W21" s="44">
        <v>314</v>
      </c>
      <c r="X21" s="44">
        <v>236</v>
      </c>
      <c r="Y21" s="44">
        <v>282</v>
      </c>
      <c r="Z21" s="44">
        <v>204</v>
      </c>
      <c r="AA21" s="44">
        <v>248</v>
      </c>
      <c r="AB21" s="44">
        <v>200</v>
      </c>
      <c r="AC21" s="44">
        <v>227</v>
      </c>
      <c r="AD21" s="44">
        <v>266</v>
      </c>
      <c r="AE21" s="44">
        <v>244</v>
      </c>
      <c r="AF21" s="44">
        <v>294</v>
      </c>
      <c r="AG21" s="44">
        <v>239</v>
      </c>
      <c r="AH21" s="44">
        <v>242</v>
      </c>
      <c r="AI21" s="44">
        <v>248</v>
      </c>
      <c r="AJ21" s="44">
        <v>235</v>
      </c>
      <c r="AK21" s="44">
        <v>284</v>
      </c>
      <c r="AL21" s="44">
        <v>272</v>
      </c>
      <c r="AM21" s="44">
        <v>259</v>
      </c>
      <c r="AN21" s="44">
        <v>303</v>
      </c>
      <c r="AO21" s="44">
        <v>253</v>
      </c>
      <c r="AP21" s="44">
        <v>302</v>
      </c>
      <c r="AQ21" s="44">
        <v>308</v>
      </c>
      <c r="AR21" s="44">
        <v>323</v>
      </c>
      <c r="AS21" s="44">
        <v>311</v>
      </c>
      <c r="AT21" s="44">
        <v>341</v>
      </c>
      <c r="AU21" s="44">
        <v>360</v>
      </c>
      <c r="AV21" s="44">
        <v>385</v>
      </c>
      <c r="AW21" s="44">
        <v>390</v>
      </c>
      <c r="AX21" s="44">
        <v>423</v>
      </c>
      <c r="AY21" s="44">
        <v>435</v>
      </c>
      <c r="AZ21" s="44">
        <v>416</v>
      </c>
      <c r="BA21" s="44">
        <v>403</v>
      </c>
      <c r="BB21" s="44">
        <v>400</v>
      </c>
      <c r="BC21" s="44">
        <v>417</v>
      </c>
      <c r="BD21" s="44">
        <v>417</v>
      </c>
      <c r="BE21" s="44">
        <v>451</v>
      </c>
      <c r="BF21" s="44">
        <v>403</v>
      </c>
      <c r="BG21" s="44">
        <v>425</v>
      </c>
      <c r="BH21" s="44">
        <v>414</v>
      </c>
      <c r="BI21" s="44">
        <v>390</v>
      </c>
      <c r="BJ21" s="44">
        <v>404</v>
      </c>
      <c r="BK21" s="44">
        <v>381</v>
      </c>
      <c r="BL21" s="44">
        <v>417</v>
      </c>
      <c r="BM21" s="44">
        <v>374</v>
      </c>
      <c r="BN21" s="44">
        <v>390</v>
      </c>
      <c r="BO21" s="44">
        <v>410</v>
      </c>
      <c r="BP21" s="44">
        <v>385</v>
      </c>
      <c r="BQ21" s="44">
        <v>439</v>
      </c>
      <c r="BR21" s="44">
        <v>435</v>
      </c>
      <c r="BS21" s="44">
        <v>415</v>
      </c>
      <c r="BT21" s="44">
        <v>443</v>
      </c>
      <c r="BU21" s="44">
        <v>373</v>
      </c>
      <c r="BV21" s="44">
        <v>303</v>
      </c>
      <c r="BW21" s="44">
        <v>334</v>
      </c>
      <c r="BX21" s="44">
        <v>335</v>
      </c>
      <c r="BY21" s="44">
        <v>272</v>
      </c>
      <c r="BZ21" s="44">
        <v>298</v>
      </c>
      <c r="CA21" s="44">
        <v>300</v>
      </c>
      <c r="CB21" s="44">
        <v>287</v>
      </c>
      <c r="CC21" s="44">
        <v>265</v>
      </c>
      <c r="CD21" s="44">
        <v>239</v>
      </c>
      <c r="CE21" s="44">
        <v>215</v>
      </c>
      <c r="CF21" s="44">
        <v>214</v>
      </c>
      <c r="CG21" s="44">
        <v>208</v>
      </c>
      <c r="CH21" s="44">
        <v>202</v>
      </c>
      <c r="CI21" s="44">
        <v>177</v>
      </c>
      <c r="CJ21" s="44">
        <v>140</v>
      </c>
      <c r="CK21" s="44">
        <v>131</v>
      </c>
      <c r="CL21" s="44">
        <v>165</v>
      </c>
      <c r="CM21" s="44">
        <v>129</v>
      </c>
      <c r="CN21" s="44">
        <v>98</v>
      </c>
      <c r="CO21" s="44">
        <v>93</v>
      </c>
      <c r="CP21" s="44">
        <v>74</v>
      </c>
      <c r="CQ21" s="44">
        <v>306</v>
      </c>
    </row>
    <row r="22" spans="1:95" x14ac:dyDescent="0.2">
      <c r="A22" s="1" t="s">
        <v>62</v>
      </c>
      <c r="B22" s="31" t="s">
        <v>9</v>
      </c>
      <c r="C22" s="51" t="s">
        <v>23</v>
      </c>
      <c r="D22" s="44">
        <v>336879</v>
      </c>
      <c r="E22" s="44">
        <v>3661</v>
      </c>
      <c r="F22" s="44">
        <v>3779</v>
      </c>
      <c r="G22" s="44">
        <v>3897</v>
      </c>
      <c r="H22" s="44">
        <v>4045</v>
      </c>
      <c r="I22" s="44">
        <v>4016</v>
      </c>
      <c r="J22" s="44">
        <v>4163</v>
      </c>
      <c r="K22" s="44">
        <v>4168</v>
      </c>
      <c r="L22" s="44">
        <v>4055</v>
      </c>
      <c r="M22" s="44">
        <v>3952</v>
      </c>
      <c r="N22" s="44">
        <v>4012</v>
      </c>
      <c r="O22" s="44">
        <v>4003</v>
      </c>
      <c r="P22" s="44">
        <v>3820</v>
      </c>
      <c r="Q22" s="44">
        <v>3736</v>
      </c>
      <c r="R22" s="44">
        <v>3860</v>
      </c>
      <c r="S22" s="44">
        <v>3853</v>
      </c>
      <c r="T22" s="44">
        <v>4199</v>
      </c>
      <c r="U22" s="44">
        <v>4115</v>
      </c>
      <c r="V22" s="44">
        <v>4363</v>
      </c>
      <c r="W22" s="44">
        <v>4164</v>
      </c>
      <c r="X22" s="44">
        <v>4040</v>
      </c>
      <c r="Y22" s="44">
        <v>4104</v>
      </c>
      <c r="Z22" s="44">
        <v>4152</v>
      </c>
      <c r="AA22" s="44">
        <v>4385</v>
      </c>
      <c r="AB22" s="44">
        <v>4251</v>
      </c>
      <c r="AC22" s="44">
        <v>4071</v>
      </c>
      <c r="AD22" s="44">
        <v>4021</v>
      </c>
      <c r="AE22" s="44">
        <v>4267</v>
      </c>
      <c r="AF22" s="44">
        <v>4091</v>
      </c>
      <c r="AG22" s="44">
        <v>4190</v>
      </c>
      <c r="AH22" s="44">
        <v>4243</v>
      </c>
      <c r="AI22" s="44">
        <v>4247</v>
      </c>
      <c r="AJ22" s="44">
        <v>4372</v>
      </c>
      <c r="AK22" s="44">
        <v>4428</v>
      </c>
      <c r="AL22" s="44">
        <v>4586</v>
      </c>
      <c r="AM22" s="44">
        <v>4545</v>
      </c>
      <c r="AN22" s="44">
        <v>4273</v>
      </c>
      <c r="AO22" s="44">
        <v>4013</v>
      </c>
      <c r="AP22" s="44">
        <v>3803</v>
      </c>
      <c r="AQ22" s="44">
        <v>4420</v>
      </c>
      <c r="AR22" s="44">
        <v>4305</v>
      </c>
      <c r="AS22" s="44">
        <v>4329</v>
      </c>
      <c r="AT22" s="44">
        <v>4525</v>
      </c>
      <c r="AU22" s="44">
        <v>4995</v>
      </c>
      <c r="AV22" s="44">
        <v>5060</v>
      </c>
      <c r="AW22" s="44">
        <v>5121</v>
      </c>
      <c r="AX22" s="44">
        <v>5308</v>
      </c>
      <c r="AY22" s="44">
        <v>5389</v>
      </c>
      <c r="AZ22" s="44">
        <v>5410</v>
      </c>
      <c r="BA22" s="44">
        <v>5336</v>
      </c>
      <c r="BB22" s="44">
        <v>5490</v>
      </c>
      <c r="BC22" s="44">
        <v>5261</v>
      </c>
      <c r="BD22" s="44">
        <v>5168</v>
      </c>
      <c r="BE22" s="44">
        <v>5238</v>
      </c>
      <c r="BF22" s="44">
        <v>4928</v>
      </c>
      <c r="BG22" s="44">
        <v>4742</v>
      </c>
      <c r="BH22" s="44">
        <v>4634</v>
      </c>
      <c r="BI22" s="44">
        <v>4597</v>
      </c>
      <c r="BJ22" s="44">
        <v>4386</v>
      </c>
      <c r="BK22" s="44">
        <v>4242</v>
      </c>
      <c r="BL22" s="44">
        <v>4050</v>
      </c>
      <c r="BM22" s="44">
        <v>4054</v>
      </c>
      <c r="BN22" s="44">
        <v>3974</v>
      </c>
      <c r="BO22" s="44">
        <v>3726</v>
      </c>
      <c r="BP22" s="44">
        <v>3695</v>
      </c>
      <c r="BQ22" s="44">
        <v>3803</v>
      </c>
      <c r="BR22" s="44">
        <v>3834</v>
      </c>
      <c r="BS22" s="44">
        <v>3871</v>
      </c>
      <c r="BT22" s="44">
        <v>4048</v>
      </c>
      <c r="BU22" s="44">
        <v>3181</v>
      </c>
      <c r="BV22" s="44">
        <v>2941</v>
      </c>
      <c r="BW22" s="44">
        <v>3032</v>
      </c>
      <c r="BX22" s="44">
        <v>3010</v>
      </c>
      <c r="BY22" s="44">
        <v>2618</v>
      </c>
      <c r="BZ22" s="44">
        <v>2465</v>
      </c>
      <c r="CA22" s="44">
        <v>2514</v>
      </c>
      <c r="CB22" s="44">
        <v>2484</v>
      </c>
      <c r="CC22" s="44">
        <v>2356</v>
      </c>
      <c r="CD22" s="44">
        <v>2071</v>
      </c>
      <c r="CE22" s="44">
        <v>2039</v>
      </c>
      <c r="CF22" s="44">
        <v>1880</v>
      </c>
      <c r="CG22" s="44">
        <v>1668</v>
      </c>
      <c r="CH22" s="44">
        <v>1623</v>
      </c>
      <c r="CI22" s="44">
        <v>1447</v>
      </c>
      <c r="CJ22" s="44">
        <v>1273</v>
      </c>
      <c r="CK22" s="44">
        <v>1164</v>
      </c>
      <c r="CL22" s="44">
        <v>1017</v>
      </c>
      <c r="CM22" s="44">
        <v>793</v>
      </c>
      <c r="CN22" s="44">
        <v>711</v>
      </c>
      <c r="CO22" s="44">
        <v>605</v>
      </c>
      <c r="CP22" s="44">
        <v>459</v>
      </c>
      <c r="CQ22" s="44">
        <v>1646</v>
      </c>
    </row>
    <row r="23" spans="1:95" x14ac:dyDescent="0.2">
      <c r="A23" s="1" t="s">
        <v>20</v>
      </c>
      <c r="B23" s="31" t="s">
        <v>12</v>
      </c>
      <c r="C23" s="51" t="s">
        <v>23</v>
      </c>
      <c r="D23" s="44">
        <v>21580</v>
      </c>
      <c r="E23" s="44">
        <v>177</v>
      </c>
      <c r="F23" s="44">
        <v>200</v>
      </c>
      <c r="G23" s="44">
        <v>210</v>
      </c>
      <c r="H23" s="44">
        <v>229</v>
      </c>
      <c r="I23" s="44">
        <v>215</v>
      </c>
      <c r="J23" s="44">
        <v>237</v>
      </c>
      <c r="K23" s="44">
        <v>233</v>
      </c>
      <c r="L23" s="44">
        <v>238</v>
      </c>
      <c r="M23" s="44">
        <v>230</v>
      </c>
      <c r="N23" s="44">
        <v>233</v>
      </c>
      <c r="O23" s="44">
        <v>208</v>
      </c>
      <c r="P23" s="44">
        <v>209</v>
      </c>
      <c r="Q23" s="44">
        <v>221</v>
      </c>
      <c r="R23" s="44">
        <v>202</v>
      </c>
      <c r="S23" s="44">
        <v>214</v>
      </c>
      <c r="T23" s="44">
        <v>252</v>
      </c>
      <c r="U23" s="44">
        <v>233</v>
      </c>
      <c r="V23" s="44">
        <v>277</v>
      </c>
      <c r="W23" s="44">
        <v>243</v>
      </c>
      <c r="X23" s="44">
        <v>236</v>
      </c>
      <c r="Y23" s="44">
        <v>212</v>
      </c>
      <c r="Z23" s="44">
        <v>223</v>
      </c>
      <c r="AA23" s="44">
        <v>218</v>
      </c>
      <c r="AB23" s="44">
        <v>237</v>
      </c>
      <c r="AC23" s="44">
        <v>262</v>
      </c>
      <c r="AD23" s="44">
        <v>209</v>
      </c>
      <c r="AE23" s="44">
        <v>232</v>
      </c>
      <c r="AF23" s="44">
        <v>255</v>
      </c>
      <c r="AG23" s="44">
        <v>220</v>
      </c>
      <c r="AH23" s="44">
        <v>253</v>
      </c>
      <c r="AI23" s="44">
        <v>195</v>
      </c>
      <c r="AJ23" s="44">
        <v>233</v>
      </c>
      <c r="AK23" s="44">
        <v>209</v>
      </c>
      <c r="AL23" s="44">
        <v>214</v>
      </c>
      <c r="AM23" s="44">
        <v>216</v>
      </c>
      <c r="AN23" s="44">
        <v>248</v>
      </c>
      <c r="AO23" s="44">
        <v>210</v>
      </c>
      <c r="AP23" s="44">
        <v>189</v>
      </c>
      <c r="AQ23" s="44">
        <v>214</v>
      </c>
      <c r="AR23" s="44">
        <v>246</v>
      </c>
      <c r="AS23" s="44">
        <v>231</v>
      </c>
      <c r="AT23" s="44">
        <v>287</v>
      </c>
      <c r="AU23" s="44">
        <v>270</v>
      </c>
      <c r="AV23" s="44">
        <v>287</v>
      </c>
      <c r="AW23" s="44">
        <v>309</v>
      </c>
      <c r="AX23" s="44">
        <v>295</v>
      </c>
      <c r="AY23" s="44">
        <v>335</v>
      </c>
      <c r="AZ23" s="44">
        <v>361</v>
      </c>
      <c r="BA23" s="44">
        <v>359</v>
      </c>
      <c r="BB23" s="44">
        <v>364</v>
      </c>
      <c r="BC23" s="44">
        <v>329</v>
      </c>
      <c r="BD23" s="44">
        <v>372</v>
      </c>
      <c r="BE23" s="44">
        <v>323</v>
      </c>
      <c r="BF23" s="44">
        <v>341</v>
      </c>
      <c r="BG23" s="44">
        <v>340</v>
      </c>
      <c r="BH23" s="44">
        <v>327</v>
      </c>
      <c r="BI23" s="44">
        <v>299</v>
      </c>
      <c r="BJ23" s="44">
        <v>345</v>
      </c>
      <c r="BK23" s="44">
        <v>306</v>
      </c>
      <c r="BL23" s="44">
        <v>303</v>
      </c>
      <c r="BM23" s="44">
        <v>292</v>
      </c>
      <c r="BN23" s="44">
        <v>320</v>
      </c>
      <c r="BO23" s="44">
        <v>293</v>
      </c>
      <c r="BP23" s="44">
        <v>312</v>
      </c>
      <c r="BQ23" s="44">
        <v>273</v>
      </c>
      <c r="BR23" s="44">
        <v>316</v>
      </c>
      <c r="BS23" s="44">
        <v>308</v>
      </c>
      <c r="BT23" s="44">
        <v>344</v>
      </c>
      <c r="BU23" s="44">
        <v>265</v>
      </c>
      <c r="BV23" s="44">
        <v>247</v>
      </c>
      <c r="BW23" s="44">
        <v>271</v>
      </c>
      <c r="BX23" s="44">
        <v>265</v>
      </c>
      <c r="BY23" s="44">
        <v>272</v>
      </c>
      <c r="BZ23" s="44">
        <v>192</v>
      </c>
      <c r="CA23" s="44">
        <v>258</v>
      </c>
      <c r="CB23" s="44">
        <v>207</v>
      </c>
      <c r="CC23" s="44">
        <v>197</v>
      </c>
      <c r="CD23" s="44">
        <v>166</v>
      </c>
      <c r="CE23" s="44">
        <v>146</v>
      </c>
      <c r="CF23" s="44">
        <v>155</v>
      </c>
      <c r="CG23" s="44">
        <v>141</v>
      </c>
      <c r="CH23" s="44">
        <v>111</v>
      </c>
      <c r="CI23" s="44">
        <v>108</v>
      </c>
      <c r="CJ23" s="44">
        <v>101</v>
      </c>
      <c r="CK23" s="44">
        <v>115</v>
      </c>
      <c r="CL23" s="44">
        <v>91</v>
      </c>
      <c r="CM23" s="44">
        <v>70</v>
      </c>
      <c r="CN23" s="44">
        <v>65</v>
      </c>
      <c r="CO23" s="44">
        <v>61</v>
      </c>
      <c r="CP23" s="44">
        <v>59</v>
      </c>
      <c r="CQ23" s="44">
        <v>184</v>
      </c>
    </row>
    <row r="24" spans="1:95" x14ac:dyDescent="0.2">
      <c r="A24" s="1" t="s">
        <v>57</v>
      </c>
      <c r="B24" s="31" t="s">
        <v>42</v>
      </c>
      <c r="C24" s="51" t="s">
        <v>23</v>
      </c>
      <c r="D24" s="44">
        <v>240450</v>
      </c>
      <c r="E24" s="44">
        <v>2133</v>
      </c>
      <c r="F24" s="44">
        <v>2214</v>
      </c>
      <c r="G24" s="44">
        <v>2351</v>
      </c>
      <c r="H24" s="44">
        <v>2432</v>
      </c>
      <c r="I24" s="44">
        <v>2376</v>
      </c>
      <c r="J24" s="44">
        <v>2525</v>
      </c>
      <c r="K24" s="44">
        <v>2480</v>
      </c>
      <c r="L24" s="44">
        <v>2501</v>
      </c>
      <c r="M24" s="44">
        <v>2356</v>
      </c>
      <c r="N24" s="44">
        <v>2529</v>
      </c>
      <c r="O24" s="44">
        <v>2570</v>
      </c>
      <c r="P24" s="44">
        <v>2523</v>
      </c>
      <c r="Q24" s="44">
        <v>2478</v>
      </c>
      <c r="R24" s="44">
        <v>2762</v>
      </c>
      <c r="S24" s="44">
        <v>2853</v>
      </c>
      <c r="T24" s="44">
        <v>2906</v>
      </c>
      <c r="U24" s="44">
        <v>3053</v>
      </c>
      <c r="V24" s="44">
        <v>3061</v>
      </c>
      <c r="W24" s="44">
        <v>3003</v>
      </c>
      <c r="X24" s="44">
        <v>3186</v>
      </c>
      <c r="Y24" s="44">
        <v>3207</v>
      </c>
      <c r="Z24" s="44">
        <v>3191</v>
      </c>
      <c r="AA24" s="44">
        <v>3165</v>
      </c>
      <c r="AB24" s="44">
        <v>3240</v>
      </c>
      <c r="AC24" s="44">
        <v>2831</v>
      </c>
      <c r="AD24" s="44">
        <v>2840</v>
      </c>
      <c r="AE24" s="44">
        <v>2792</v>
      </c>
      <c r="AF24" s="44">
        <v>2630</v>
      </c>
      <c r="AG24" s="44">
        <v>2571</v>
      </c>
      <c r="AH24" s="44">
        <v>2585</v>
      </c>
      <c r="AI24" s="44">
        <v>2627</v>
      </c>
      <c r="AJ24" s="44">
        <v>2574</v>
      </c>
      <c r="AK24" s="44">
        <v>2627</v>
      </c>
      <c r="AL24" s="44">
        <v>2567</v>
      </c>
      <c r="AM24" s="44">
        <v>2512</v>
      </c>
      <c r="AN24" s="44">
        <v>2583</v>
      </c>
      <c r="AO24" s="44">
        <v>2455</v>
      </c>
      <c r="AP24" s="44">
        <v>2445</v>
      </c>
      <c r="AQ24" s="44">
        <v>2565</v>
      </c>
      <c r="AR24" s="44">
        <v>2562</v>
      </c>
      <c r="AS24" s="44">
        <v>2728</v>
      </c>
      <c r="AT24" s="44">
        <v>2935</v>
      </c>
      <c r="AU24" s="44">
        <v>3265</v>
      </c>
      <c r="AV24" s="44">
        <v>3390</v>
      </c>
      <c r="AW24" s="44">
        <v>3467</v>
      </c>
      <c r="AX24" s="44">
        <v>3515</v>
      </c>
      <c r="AY24" s="44">
        <v>3701</v>
      </c>
      <c r="AZ24" s="44">
        <v>3605</v>
      </c>
      <c r="BA24" s="44">
        <v>3773</v>
      </c>
      <c r="BB24" s="44">
        <v>3992</v>
      </c>
      <c r="BC24" s="44">
        <v>3840</v>
      </c>
      <c r="BD24" s="44">
        <v>3840</v>
      </c>
      <c r="BE24" s="44">
        <v>3584</v>
      </c>
      <c r="BF24" s="44">
        <v>3568</v>
      </c>
      <c r="BG24" s="44">
        <v>3353</v>
      </c>
      <c r="BH24" s="44">
        <v>3399</v>
      </c>
      <c r="BI24" s="44">
        <v>3381</v>
      </c>
      <c r="BJ24" s="44">
        <v>3280</v>
      </c>
      <c r="BK24" s="44">
        <v>3148</v>
      </c>
      <c r="BL24" s="44">
        <v>3103</v>
      </c>
      <c r="BM24" s="44">
        <v>3058</v>
      </c>
      <c r="BN24" s="44">
        <v>3195</v>
      </c>
      <c r="BO24" s="44">
        <v>2968</v>
      </c>
      <c r="BP24" s="44">
        <v>3015</v>
      </c>
      <c r="BQ24" s="44">
        <v>3076</v>
      </c>
      <c r="BR24" s="44">
        <v>3083</v>
      </c>
      <c r="BS24" s="44">
        <v>3241</v>
      </c>
      <c r="BT24" s="44">
        <v>3642</v>
      </c>
      <c r="BU24" s="44">
        <v>2768</v>
      </c>
      <c r="BV24" s="44">
        <v>2499</v>
      </c>
      <c r="BW24" s="44">
        <v>2566</v>
      </c>
      <c r="BX24" s="44">
        <v>2531</v>
      </c>
      <c r="BY24" s="44">
        <v>2315</v>
      </c>
      <c r="BZ24" s="44">
        <v>2064</v>
      </c>
      <c r="CA24" s="44">
        <v>2190</v>
      </c>
      <c r="CB24" s="44">
        <v>2183</v>
      </c>
      <c r="CC24" s="44">
        <v>1919</v>
      </c>
      <c r="CD24" s="44">
        <v>1940</v>
      </c>
      <c r="CE24" s="44">
        <v>1803</v>
      </c>
      <c r="CF24" s="44">
        <v>1705</v>
      </c>
      <c r="CG24" s="44">
        <v>1527</v>
      </c>
      <c r="CH24" s="44">
        <v>1425</v>
      </c>
      <c r="CI24" s="44">
        <v>1457</v>
      </c>
      <c r="CJ24" s="44">
        <v>1275</v>
      </c>
      <c r="CK24" s="44">
        <v>1130</v>
      </c>
      <c r="CL24" s="44">
        <v>1004</v>
      </c>
      <c r="CM24" s="44">
        <v>880</v>
      </c>
      <c r="CN24" s="44">
        <v>824</v>
      </c>
      <c r="CO24" s="44">
        <v>707</v>
      </c>
      <c r="CP24" s="44">
        <v>588</v>
      </c>
      <c r="CQ24" s="44">
        <v>2144</v>
      </c>
    </row>
    <row r="25" spans="1:95" x14ac:dyDescent="0.2">
      <c r="A25" s="1" t="s">
        <v>63</v>
      </c>
      <c r="B25" s="31" t="s">
        <v>4</v>
      </c>
      <c r="C25" s="51" t="s">
        <v>23</v>
      </c>
      <c r="D25" s="44">
        <v>114040</v>
      </c>
      <c r="E25" s="44">
        <v>1149</v>
      </c>
      <c r="F25" s="44">
        <v>1184</v>
      </c>
      <c r="G25" s="44">
        <v>1168</v>
      </c>
      <c r="H25" s="44">
        <v>1176</v>
      </c>
      <c r="I25" s="44">
        <v>1134</v>
      </c>
      <c r="J25" s="44">
        <v>1196</v>
      </c>
      <c r="K25" s="44">
        <v>1213</v>
      </c>
      <c r="L25" s="44">
        <v>1190</v>
      </c>
      <c r="M25" s="44">
        <v>1206</v>
      </c>
      <c r="N25" s="44">
        <v>1212</v>
      </c>
      <c r="O25" s="44">
        <v>1218</v>
      </c>
      <c r="P25" s="44">
        <v>1141</v>
      </c>
      <c r="Q25" s="44">
        <v>1199</v>
      </c>
      <c r="R25" s="44">
        <v>1183</v>
      </c>
      <c r="S25" s="44">
        <v>1266</v>
      </c>
      <c r="T25" s="44">
        <v>1234</v>
      </c>
      <c r="U25" s="44">
        <v>1262</v>
      </c>
      <c r="V25" s="44">
        <v>1340</v>
      </c>
      <c r="W25" s="44">
        <v>1269</v>
      </c>
      <c r="X25" s="44">
        <v>1170</v>
      </c>
      <c r="Y25" s="44">
        <v>1127</v>
      </c>
      <c r="Z25" s="44">
        <v>1138</v>
      </c>
      <c r="AA25" s="44">
        <v>1056</v>
      </c>
      <c r="AB25" s="44">
        <v>994</v>
      </c>
      <c r="AC25" s="44">
        <v>1091</v>
      </c>
      <c r="AD25" s="44">
        <v>948</v>
      </c>
      <c r="AE25" s="44">
        <v>998</v>
      </c>
      <c r="AF25" s="44">
        <v>975</v>
      </c>
      <c r="AG25" s="44">
        <v>975</v>
      </c>
      <c r="AH25" s="44">
        <v>989</v>
      </c>
      <c r="AI25" s="44">
        <v>1019</v>
      </c>
      <c r="AJ25" s="44">
        <v>1034</v>
      </c>
      <c r="AK25" s="44">
        <v>1055</v>
      </c>
      <c r="AL25" s="44">
        <v>1060</v>
      </c>
      <c r="AM25" s="44">
        <v>1122</v>
      </c>
      <c r="AN25" s="44">
        <v>1045</v>
      </c>
      <c r="AO25" s="44">
        <v>981</v>
      </c>
      <c r="AP25" s="44">
        <v>1031</v>
      </c>
      <c r="AQ25" s="44">
        <v>1149</v>
      </c>
      <c r="AR25" s="44">
        <v>1271</v>
      </c>
      <c r="AS25" s="44">
        <v>1317</v>
      </c>
      <c r="AT25" s="44">
        <v>1428</v>
      </c>
      <c r="AU25" s="44">
        <v>1599</v>
      </c>
      <c r="AV25" s="44">
        <v>1620</v>
      </c>
      <c r="AW25" s="44">
        <v>1630</v>
      </c>
      <c r="AX25" s="44">
        <v>1762</v>
      </c>
      <c r="AY25" s="44">
        <v>1798</v>
      </c>
      <c r="AZ25" s="44">
        <v>1869</v>
      </c>
      <c r="BA25" s="44">
        <v>1850</v>
      </c>
      <c r="BB25" s="44">
        <v>1930</v>
      </c>
      <c r="BC25" s="44">
        <v>1860</v>
      </c>
      <c r="BD25" s="44">
        <v>1929</v>
      </c>
      <c r="BE25" s="44">
        <v>1791</v>
      </c>
      <c r="BF25" s="44">
        <v>1764</v>
      </c>
      <c r="BG25" s="44">
        <v>1781</v>
      </c>
      <c r="BH25" s="44">
        <v>1795</v>
      </c>
      <c r="BI25" s="44">
        <v>1718</v>
      </c>
      <c r="BJ25" s="44">
        <v>1699</v>
      </c>
      <c r="BK25" s="44">
        <v>1660</v>
      </c>
      <c r="BL25" s="44">
        <v>1644</v>
      </c>
      <c r="BM25" s="44">
        <v>1635</v>
      </c>
      <c r="BN25" s="44">
        <v>1609</v>
      </c>
      <c r="BO25" s="44">
        <v>1573</v>
      </c>
      <c r="BP25" s="44">
        <v>1618</v>
      </c>
      <c r="BQ25" s="44">
        <v>1663</v>
      </c>
      <c r="BR25" s="44">
        <v>1710</v>
      </c>
      <c r="BS25" s="44">
        <v>1833</v>
      </c>
      <c r="BT25" s="44">
        <v>2086</v>
      </c>
      <c r="BU25" s="44">
        <v>1473</v>
      </c>
      <c r="BV25" s="44">
        <v>1376</v>
      </c>
      <c r="BW25" s="44">
        <v>1434</v>
      </c>
      <c r="BX25" s="44">
        <v>1399</v>
      </c>
      <c r="BY25" s="44">
        <v>1186</v>
      </c>
      <c r="BZ25" s="44">
        <v>1123</v>
      </c>
      <c r="CA25" s="44">
        <v>1142</v>
      </c>
      <c r="CB25" s="44">
        <v>1168</v>
      </c>
      <c r="CC25" s="44">
        <v>1063</v>
      </c>
      <c r="CD25" s="44">
        <v>990</v>
      </c>
      <c r="CE25" s="44">
        <v>923</v>
      </c>
      <c r="CF25" s="44">
        <v>864</v>
      </c>
      <c r="CG25" s="44">
        <v>799</v>
      </c>
      <c r="CH25" s="44">
        <v>751</v>
      </c>
      <c r="CI25" s="44">
        <v>680</v>
      </c>
      <c r="CJ25" s="44">
        <v>661</v>
      </c>
      <c r="CK25" s="44">
        <v>612</v>
      </c>
      <c r="CL25" s="44">
        <v>526</v>
      </c>
      <c r="CM25" s="44">
        <v>456</v>
      </c>
      <c r="CN25" s="44">
        <v>375</v>
      </c>
      <c r="CO25" s="44">
        <v>347</v>
      </c>
      <c r="CP25" s="44">
        <v>314</v>
      </c>
      <c r="CQ25" s="44">
        <v>1039</v>
      </c>
    </row>
    <row r="26" spans="1:95" x14ac:dyDescent="0.2">
      <c r="A26" s="1" t="s">
        <v>21</v>
      </c>
      <c r="B26" s="31" t="s">
        <v>13</v>
      </c>
      <c r="C26" s="51" t="s">
        <v>23</v>
      </c>
      <c r="D26" s="44">
        <v>23220</v>
      </c>
      <c r="E26" s="44">
        <v>235</v>
      </c>
      <c r="F26" s="44">
        <v>289</v>
      </c>
      <c r="G26" s="44">
        <v>258</v>
      </c>
      <c r="H26" s="44">
        <v>286</v>
      </c>
      <c r="I26" s="44">
        <v>280</v>
      </c>
      <c r="J26" s="44">
        <v>277</v>
      </c>
      <c r="K26" s="44">
        <v>239</v>
      </c>
      <c r="L26" s="44">
        <v>273</v>
      </c>
      <c r="M26" s="44">
        <v>292</v>
      </c>
      <c r="N26" s="44">
        <v>260</v>
      </c>
      <c r="O26" s="44">
        <v>256</v>
      </c>
      <c r="P26" s="44">
        <v>266</v>
      </c>
      <c r="Q26" s="44">
        <v>261</v>
      </c>
      <c r="R26" s="44">
        <v>251</v>
      </c>
      <c r="S26" s="44">
        <v>298</v>
      </c>
      <c r="T26" s="44">
        <v>286</v>
      </c>
      <c r="U26" s="44">
        <v>288</v>
      </c>
      <c r="V26" s="44">
        <v>289</v>
      </c>
      <c r="W26" s="44">
        <v>280</v>
      </c>
      <c r="X26" s="44">
        <v>273</v>
      </c>
      <c r="Y26" s="44">
        <v>269</v>
      </c>
      <c r="Z26" s="44">
        <v>240</v>
      </c>
      <c r="AA26" s="44">
        <v>253</v>
      </c>
      <c r="AB26" s="44">
        <v>250</v>
      </c>
      <c r="AC26" s="44">
        <v>254</v>
      </c>
      <c r="AD26" s="44">
        <v>251</v>
      </c>
      <c r="AE26" s="44">
        <v>289</v>
      </c>
      <c r="AF26" s="44">
        <v>313</v>
      </c>
      <c r="AG26" s="44">
        <v>269</v>
      </c>
      <c r="AH26" s="44">
        <v>250</v>
      </c>
      <c r="AI26" s="44">
        <v>233</v>
      </c>
      <c r="AJ26" s="44">
        <v>234</v>
      </c>
      <c r="AK26" s="44">
        <v>281</v>
      </c>
      <c r="AL26" s="44">
        <v>298</v>
      </c>
      <c r="AM26" s="44">
        <v>270</v>
      </c>
      <c r="AN26" s="44">
        <v>271</v>
      </c>
      <c r="AO26" s="44">
        <v>248</v>
      </c>
      <c r="AP26" s="44">
        <v>318</v>
      </c>
      <c r="AQ26" s="44">
        <v>268</v>
      </c>
      <c r="AR26" s="44">
        <v>291</v>
      </c>
      <c r="AS26" s="44">
        <v>303</v>
      </c>
      <c r="AT26" s="44">
        <v>325</v>
      </c>
      <c r="AU26" s="44">
        <v>335</v>
      </c>
      <c r="AV26" s="44">
        <v>334</v>
      </c>
      <c r="AW26" s="44">
        <v>330</v>
      </c>
      <c r="AX26" s="44">
        <v>322</v>
      </c>
      <c r="AY26" s="44">
        <v>347</v>
      </c>
      <c r="AZ26" s="44">
        <v>338</v>
      </c>
      <c r="BA26" s="44">
        <v>367</v>
      </c>
      <c r="BB26" s="44">
        <v>350</v>
      </c>
      <c r="BC26" s="44">
        <v>380</v>
      </c>
      <c r="BD26" s="44">
        <v>376</v>
      </c>
      <c r="BE26" s="44">
        <v>334</v>
      </c>
      <c r="BF26" s="44">
        <v>347</v>
      </c>
      <c r="BG26" s="44">
        <v>311</v>
      </c>
      <c r="BH26" s="44">
        <v>317</v>
      </c>
      <c r="BI26" s="44">
        <v>328</v>
      </c>
      <c r="BJ26" s="44">
        <v>305</v>
      </c>
      <c r="BK26" s="44">
        <v>323</v>
      </c>
      <c r="BL26" s="44">
        <v>345</v>
      </c>
      <c r="BM26" s="44">
        <v>299</v>
      </c>
      <c r="BN26" s="44">
        <v>275</v>
      </c>
      <c r="BO26" s="44">
        <v>297</v>
      </c>
      <c r="BP26" s="44">
        <v>299</v>
      </c>
      <c r="BQ26" s="44">
        <v>309</v>
      </c>
      <c r="BR26" s="44">
        <v>293</v>
      </c>
      <c r="BS26" s="44">
        <v>295</v>
      </c>
      <c r="BT26" s="44">
        <v>325</v>
      </c>
      <c r="BU26" s="44">
        <v>228</v>
      </c>
      <c r="BV26" s="44">
        <v>236</v>
      </c>
      <c r="BW26" s="44">
        <v>221</v>
      </c>
      <c r="BX26" s="44">
        <v>253</v>
      </c>
      <c r="BY26" s="44">
        <v>232</v>
      </c>
      <c r="BZ26" s="44">
        <v>185</v>
      </c>
      <c r="CA26" s="44">
        <v>200</v>
      </c>
      <c r="CB26" s="44">
        <v>167</v>
      </c>
      <c r="CC26" s="44">
        <v>167</v>
      </c>
      <c r="CD26" s="44">
        <v>153</v>
      </c>
      <c r="CE26" s="44">
        <v>139</v>
      </c>
      <c r="CF26" s="44">
        <v>142</v>
      </c>
      <c r="CG26" s="44">
        <v>131</v>
      </c>
      <c r="CH26" s="44">
        <v>107</v>
      </c>
      <c r="CI26" s="44">
        <v>102</v>
      </c>
      <c r="CJ26" s="44">
        <v>91</v>
      </c>
      <c r="CK26" s="44">
        <v>75</v>
      </c>
      <c r="CL26" s="44">
        <v>86</v>
      </c>
      <c r="CM26" s="44">
        <v>75</v>
      </c>
      <c r="CN26" s="44">
        <v>62</v>
      </c>
      <c r="CO26" s="44">
        <v>46</v>
      </c>
      <c r="CP26" s="44">
        <v>58</v>
      </c>
      <c r="CQ26" s="44">
        <v>168</v>
      </c>
    </row>
    <row r="27" spans="1:95" x14ac:dyDescent="0.2">
      <c r="A27" s="1" t="s">
        <v>66</v>
      </c>
      <c r="B27" s="31" t="s">
        <v>10</v>
      </c>
      <c r="C27" s="51" t="s">
        <v>23</v>
      </c>
      <c r="D27" s="44">
        <v>112530</v>
      </c>
      <c r="E27" s="44">
        <v>980</v>
      </c>
      <c r="F27" s="44">
        <v>1039</v>
      </c>
      <c r="G27" s="44">
        <v>1041</v>
      </c>
      <c r="H27" s="44">
        <v>1176</v>
      </c>
      <c r="I27" s="44">
        <v>1124</v>
      </c>
      <c r="J27" s="44">
        <v>1099</v>
      </c>
      <c r="K27" s="44">
        <v>1160</v>
      </c>
      <c r="L27" s="44">
        <v>1137</v>
      </c>
      <c r="M27" s="44">
        <v>1076</v>
      </c>
      <c r="N27" s="44">
        <v>1162</v>
      </c>
      <c r="O27" s="44">
        <v>1116</v>
      </c>
      <c r="P27" s="44">
        <v>1068</v>
      </c>
      <c r="Q27" s="44">
        <v>1091</v>
      </c>
      <c r="R27" s="44">
        <v>1142</v>
      </c>
      <c r="S27" s="44">
        <v>1183</v>
      </c>
      <c r="T27" s="44">
        <v>1239</v>
      </c>
      <c r="U27" s="44">
        <v>1326</v>
      </c>
      <c r="V27" s="44">
        <v>1321</v>
      </c>
      <c r="W27" s="44">
        <v>1216</v>
      </c>
      <c r="X27" s="44">
        <v>1229</v>
      </c>
      <c r="Y27" s="44">
        <v>1279</v>
      </c>
      <c r="Z27" s="44">
        <v>1211</v>
      </c>
      <c r="AA27" s="44">
        <v>1224</v>
      </c>
      <c r="AB27" s="44">
        <v>1184</v>
      </c>
      <c r="AC27" s="44">
        <v>1199</v>
      </c>
      <c r="AD27" s="44">
        <v>1113</v>
      </c>
      <c r="AE27" s="44">
        <v>1183</v>
      </c>
      <c r="AF27" s="44">
        <v>1218</v>
      </c>
      <c r="AG27" s="44">
        <v>1110</v>
      </c>
      <c r="AH27" s="44">
        <v>1067</v>
      </c>
      <c r="AI27" s="44">
        <v>1075</v>
      </c>
      <c r="AJ27" s="44">
        <v>991</v>
      </c>
      <c r="AK27" s="44">
        <v>1154</v>
      </c>
      <c r="AL27" s="44">
        <v>1175</v>
      </c>
      <c r="AM27" s="44">
        <v>1131</v>
      </c>
      <c r="AN27" s="44">
        <v>1141</v>
      </c>
      <c r="AO27" s="44">
        <v>1026</v>
      </c>
      <c r="AP27" s="44">
        <v>1053</v>
      </c>
      <c r="AQ27" s="44">
        <v>1136</v>
      </c>
      <c r="AR27" s="44">
        <v>1218</v>
      </c>
      <c r="AS27" s="44">
        <v>1219</v>
      </c>
      <c r="AT27" s="44">
        <v>1345</v>
      </c>
      <c r="AU27" s="44">
        <v>1449</v>
      </c>
      <c r="AV27" s="44">
        <v>1525</v>
      </c>
      <c r="AW27" s="44">
        <v>1572</v>
      </c>
      <c r="AX27" s="44">
        <v>1526</v>
      </c>
      <c r="AY27" s="44">
        <v>1682</v>
      </c>
      <c r="AZ27" s="44">
        <v>1659</v>
      </c>
      <c r="BA27" s="44">
        <v>1633</v>
      </c>
      <c r="BB27" s="44">
        <v>1760</v>
      </c>
      <c r="BC27" s="44">
        <v>1795</v>
      </c>
      <c r="BD27" s="44">
        <v>1760</v>
      </c>
      <c r="BE27" s="44">
        <v>1756</v>
      </c>
      <c r="BF27" s="44">
        <v>1802</v>
      </c>
      <c r="BG27" s="44">
        <v>1671</v>
      </c>
      <c r="BH27" s="44">
        <v>1737</v>
      </c>
      <c r="BI27" s="44">
        <v>1716</v>
      </c>
      <c r="BJ27" s="44">
        <v>1663</v>
      </c>
      <c r="BK27" s="44">
        <v>1589</v>
      </c>
      <c r="BL27" s="44">
        <v>1590</v>
      </c>
      <c r="BM27" s="44">
        <v>1589</v>
      </c>
      <c r="BN27" s="44">
        <v>1577</v>
      </c>
      <c r="BO27" s="44">
        <v>1580</v>
      </c>
      <c r="BP27" s="44">
        <v>1583</v>
      </c>
      <c r="BQ27" s="44">
        <v>1561</v>
      </c>
      <c r="BR27" s="44">
        <v>1666</v>
      </c>
      <c r="BS27" s="44">
        <v>1658</v>
      </c>
      <c r="BT27" s="44">
        <v>1913</v>
      </c>
      <c r="BU27" s="44">
        <v>1481</v>
      </c>
      <c r="BV27" s="44">
        <v>1430</v>
      </c>
      <c r="BW27" s="44">
        <v>1456</v>
      </c>
      <c r="BX27" s="44">
        <v>1393</v>
      </c>
      <c r="BY27" s="44">
        <v>1244</v>
      </c>
      <c r="BZ27" s="44">
        <v>1106</v>
      </c>
      <c r="CA27" s="44">
        <v>1166</v>
      </c>
      <c r="CB27" s="44">
        <v>1074</v>
      </c>
      <c r="CC27" s="44">
        <v>1102</v>
      </c>
      <c r="CD27" s="44">
        <v>1025</v>
      </c>
      <c r="CE27" s="44">
        <v>958</v>
      </c>
      <c r="CF27" s="44">
        <v>913</v>
      </c>
      <c r="CG27" s="44">
        <v>791</v>
      </c>
      <c r="CH27" s="44">
        <v>802</v>
      </c>
      <c r="CI27" s="44">
        <v>702</v>
      </c>
      <c r="CJ27" s="44">
        <v>684</v>
      </c>
      <c r="CK27" s="44">
        <v>557</v>
      </c>
      <c r="CL27" s="44">
        <v>514</v>
      </c>
      <c r="CM27" s="44">
        <v>440</v>
      </c>
      <c r="CN27" s="44">
        <v>392</v>
      </c>
      <c r="CO27" s="44">
        <v>375</v>
      </c>
      <c r="CP27" s="44">
        <v>341</v>
      </c>
      <c r="CQ27" s="44">
        <v>1195</v>
      </c>
    </row>
    <row r="28" spans="1:95" x14ac:dyDescent="0.2">
      <c r="A28" s="1" t="s">
        <v>67</v>
      </c>
      <c r="B28" s="31" t="s">
        <v>11</v>
      </c>
      <c r="C28" s="51" t="s">
        <v>23</v>
      </c>
      <c r="D28" s="44">
        <v>315300</v>
      </c>
      <c r="E28" s="44">
        <v>3226</v>
      </c>
      <c r="F28" s="44">
        <v>3419</v>
      </c>
      <c r="G28" s="44">
        <v>3477</v>
      </c>
      <c r="H28" s="44">
        <v>3612</v>
      </c>
      <c r="I28" s="44">
        <v>3391</v>
      </c>
      <c r="J28" s="44">
        <v>3522</v>
      </c>
      <c r="K28" s="44">
        <v>3568</v>
      </c>
      <c r="L28" s="44">
        <v>3506</v>
      </c>
      <c r="M28" s="44">
        <v>3452</v>
      </c>
      <c r="N28" s="44">
        <v>3333</v>
      </c>
      <c r="O28" s="44">
        <v>3365</v>
      </c>
      <c r="P28" s="44">
        <v>3158</v>
      </c>
      <c r="Q28" s="44">
        <v>3280</v>
      </c>
      <c r="R28" s="44">
        <v>3387</v>
      </c>
      <c r="S28" s="44">
        <v>3552</v>
      </c>
      <c r="T28" s="44">
        <v>3640</v>
      </c>
      <c r="U28" s="44">
        <v>3526</v>
      </c>
      <c r="V28" s="44">
        <v>3790</v>
      </c>
      <c r="W28" s="44">
        <v>3610</v>
      </c>
      <c r="X28" s="44">
        <v>3534</v>
      </c>
      <c r="Y28" s="44">
        <v>3798</v>
      </c>
      <c r="Z28" s="44">
        <v>3714</v>
      </c>
      <c r="AA28" s="44">
        <v>3899</v>
      </c>
      <c r="AB28" s="44">
        <v>3663</v>
      </c>
      <c r="AC28" s="44">
        <v>3448</v>
      </c>
      <c r="AD28" s="44">
        <v>3432</v>
      </c>
      <c r="AE28" s="44">
        <v>3496</v>
      </c>
      <c r="AF28" s="44">
        <v>3461</v>
      </c>
      <c r="AG28" s="44">
        <v>3562</v>
      </c>
      <c r="AH28" s="44">
        <v>3587</v>
      </c>
      <c r="AI28" s="44">
        <v>3623</v>
      </c>
      <c r="AJ28" s="44">
        <v>3581</v>
      </c>
      <c r="AK28" s="44">
        <v>3887</v>
      </c>
      <c r="AL28" s="44">
        <v>4023</v>
      </c>
      <c r="AM28" s="44">
        <v>4020</v>
      </c>
      <c r="AN28" s="44">
        <v>3727</v>
      </c>
      <c r="AO28" s="44">
        <v>3612</v>
      </c>
      <c r="AP28" s="44">
        <v>3523</v>
      </c>
      <c r="AQ28" s="44">
        <v>3765</v>
      </c>
      <c r="AR28" s="44">
        <v>3930</v>
      </c>
      <c r="AS28" s="44">
        <v>4010</v>
      </c>
      <c r="AT28" s="44">
        <v>4303</v>
      </c>
      <c r="AU28" s="44">
        <v>4535</v>
      </c>
      <c r="AV28" s="44">
        <v>4797</v>
      </c>
      <c r="AW28" s="44">
        <v>4807</v>
      </c>
      <c r="AX28" s="44">
        <v>4944</v>
      </c>
      <c r="AY28" s="44">
        <v>5022</v>
      </c>
      <c r="AZ28" s="44">
        <v>5001</v>
      </c>
      <c r="BA28" s="44">
        <v>4831</v>
      </c>
      <c r="BB28" s="44">
        <v>5077</v>
      </c>
      <c r="BC28" s="44">
        <v>5271</v>
      </c>
      <c r="BD28" s="44">
        <v>5142</v>
      </c>
      <c r="BE28" s="44">
        <v>4963</v>
      </c>
      <c r="BF28" s="44">
        <v>4989</v>
      </c>
      <c r="BG28" s="44">
        <v>4928</v>
      </c>
      <c r="BH28" s="44">
        <v>4778</v>
      </c>
      <c r="BI28" s="44">
        <v>4555</v>
      </c>
      <c r="BJ28" s="44">
        <v>4555</v>
      </c>
      <c r="BK28" s="44">
        <v>4387</v>
      </c>
      <c r="BL28" s="44">
        <v>4181</v>
      </c>
      <c r="BM28" s="44">
        <v>4211</v>
      </c>
      <c r="BN28" s="44">
        <v>4013</v>
      </c>
      <c r="BO28" s="44">
        <v>3878</v>
      </c>
      <c r="BP28" s="44">
        <v>3723</v>
      </c>
      <c r="BQ28" s="44">
        <v>3717</v>
      </c>
      <c r="BR28" s="44">
        <v>3768</v>
      </c>
      <c r="BS28" s="44">
        <v>3942</v>
      </c>
      <c r="BT28" s="44">
        <v>4152</v>
      </c>
      <c r="BU28" s="44">
        <v>3215</v>
      </c>
      <c r="BV28" s="44">
        <v>3003</v>
      </c>
      <c r="BW28" s="44">
        <v>3133</v>
      </c>
      <c r="BX28" s="44">
        <v>3004</v>
      </c>
      <c r="BY28" s="44">
        <v>2753</v>
      </c>
      <c r="BZ28" s="44">
        <v>2598</v>
      </c>
      <c r="CA28" s="44">
        <v>2518</v>
      </c>
      <c r="CB28" s="44">
        <v>2381</v>
      </c>
      <c r="CC28" s="44">
        <v>2393</v>
      </c>
      <c r="CD28" s="44">
        <v>2254</v>
      </c>
      <c r="CE28" s="44">
        <v>2211</v>
      </c>
      <c r="CF28" s="44">
        <v>1880</v>
      </c>
      <c r="CG28" s="44">
        <v>1838</v>
      </c>
      <c r="CH28" s="44">
        <v>1716</v>
      </c>
      <c r="CI28" s="44">
        <v>1602</v>
      </c>
      <c r="CJ28" s="44">
        <v>1489</v>
      </c>
      <c r="CK28" s="44">
        <v>1274</v>
      </c>
      <c r="CL28" s="44">
        <v>1162</v>
      </c>
      <c r="CM28" s="44">
        <v>968</v>
      </c>
      <c r="CN28" s="44">
        <v>854</v>
      </c>
      <c r="CO28" s="44">
        <v>736</v>
      </c>
      <c r="CP28" s="44">
        <v>595</v>
      </c>
      <c r="CQ28" s="44">
        <v>2144</v>
      </c>
    </row>
    <row r="29" spans="1:95" x14ac:dyDescent="0.2">
      <c r="A29" s="1" t="s">
        <v>58</v>
      </c>
      <c r="B29" s="31" t="s">
        <v>6</v>
      </c>
      <c r="C29" s="51" t="s">
        <v>23</v>
      </c>
      <c r="D29" s="44">
        <v>177200</v>
      </c>
      <c r="E29" s="44">
        <v>2059</v>
      </c>
      <c r="F29" s="44">
        <v>2103</v>
      </c>
      <c r="G29" s="44">
        <v>2136</v>
      </c>
      <c r="H29" s="44">
        <v>2323</v>
      </c>
      <c r="I29" s="44">
        <v>2206</v>
      </c>
      <c r="J29" s="44">
        <v>2401</v>
      </c>
      <c r="K29" s="44">
        <v>2400</v>
      </c>
      <c r="L29" s="44">
        <v>2311</v>
      </c>
      <c r="M29" s="44">
        <v>2266</v>
      </c>
      <c r="N29" s="44">
        <v>2217</v>
      </c>
      <c r="O29" s="44">
        <v>2136</v>
      </c>
      <c r="P29" s="44">
        <v>2045</v>
      </c>
      <c r="Q29" s="44">
        <v>2083</v>
      </c>
      <c r="R29" s="44">
        <v>2107</v>
      </c>
      <c r="S29" s="44">
        <v>2060</v>
      </c>
      <c r="T29" s="44">
        <v>2220</v>
      </c>
      <c r="U29" s="44">
        <v>2180</v>
      </c>
      <c r="V29" s="44">
        <v>2249</v>
      </c>
      <c r="W29" s="44">
        <v>2177</v>
      </c>
      <c r="X29" s="44">
        <v>2090</v>
      </c>
      <c r="Y29" s="44">
        <v>2122</v>
      </c>
      <c r="Z29" s="44">
        <v>2062</v>
      </c>
      <c r="AA29" s="44">
        <v>2050</v>
      </c>
      <c r="AB29" s="44">
        <v>2091</v>
      </c>
      <c r="AC29" s="44">
        <v>1986</v>
      </c>
      <c r="AD29" s="44">
        <v>2057</v>
      </c>
      <c r="AE29" s="44">
        <v>2155</v>
      </c>
      <c r="AF29" s="44">
        <v>2249</v>
      </c>
      <c r="AG29" s="44">
        <v>2125</v>
      </c>
      <c r="AH29" s="44">
        <v>2104</v>
      </c>
      <c r="AI29" s="44">
        <v>2171</v>
      </c>
      <c r="AJ29" s="44">
        <v>2282</v>
      </c>
      <c r="AK29" s="44">
        <v>2326</v>
      </c>
      <c r="AL29" s="44">
        <v>2373</v>
      </c>
      <c r="AM29" s="44">
        <v>2256</v>
      </c>
      <c r="AN29" s="44">
        <v>2271</v>
      </c>
      <c r="AO29" s="44">
        <v>2090</v>
      </c>
      <c r="AP29" s="44">
        <v>2139</v>
      </c>
      <c r="AQ29" s="44">
        <v>2309</v>
      </c>
      <c r="AR29" s="44">
        <v>2413</v>
      </c>
      <c r="AS29" s="44">
        <v>2469</v>
      </c>
      <c r="AT29" s="44">
        <v>2624</v>
      </c>
      <c r="AU29" s="44">
        <v>2824</v>
      </c>
      <c r="AV29" s="44">
        <v>2863</v>
      </c>
      <c r="AW29" s="44">
        <v>2824</v>
      </c>
      <c r="AX29" s="44">
        <v>2926</v>
      </c>
      <c r="AY29" s="44">
        <v>2981</v>
      </c>
      <c r="AZ29" s="44">
        <v>2900</v>
      </c>
      <c r="BA29" s="44">
        <v>2827</v>
      </c>
      <c r="BB29" s="44">
        <v>3029</v>
      </c>
      <c r="BC29" s="44">
        <v>2817</v>
      </c>
      <c r="BD29" s="44">
        <v>2819</v>
      </c>
      <c r="BE29" s="44">
        <v>2759</v>
      </c>
      <c r="BF29" s="44">
        <v>2643</v>
      </c>
      <c r="BG29" s="44">
        <v>2483</v>
      </c>
      <c r="BH29" s="44">
        <v>2496</v>
      </c>
      <c r="BI29" s="44">
        <v>2340</v>
      </c>
      <c r="BJ29" s="44">
        <v>2190</v>
      </c>
      <c r="BK29" s="44">
        <v>2137</v>
      </c>
      <c r="BL29" s="44">
        <v>1962</v>
      </c>
      <c r="BM29" s="44">
        <v>2027</v>
      </c>
      <c r="BN29" s="44">
        <v>1980</v>
      </c>
      <c r="BO29" s="44">
        <v>1910</v>
      </c>
      <c r="BP29" s="44">
        <v>1931</v>
      </c>
      <c r="BQ29" s="44">
        <v>1891</v>
      </c>
      <c r="BR29" s="44">
        <v>1953</v>
      </c>
      <c r="BS29" s="44">
        <v>2077</v>
      </c>
      <c r="BT29" s="44">
        <v>2106</v>
      </c>
      <c r="BU29" s="44">
        <v>1672</v>
      </c>
      <c r="BV29" s="44">
        <v>1569</v>
      </c>
      <c r="BW29" s="44">
        <v>1536</v>
      </c>
      <c r="BX29" s="44">
        <v>1497</v>
      </c>
      <c r="BY29" s="44">
        <v>1399</v>
      </c>
      <c r="BZ29" s="44">
        <v>1265</v>
      </c>
      <c r="CA29" s="44">
        <v>1194</v>
      </c>
      <c r="CB29" s="44">
        <v>1217</v>
      </c>
      <c r="CC29" s="44">
        <v>1122</v>
      </c>
      <c r="CD29" s="44">
        <v>999</v>
      </c>
      <c r="CE29" s="44">
        <v>946</v>
      </c>
      <c r="CF29" s="44">
        <v>876</v>
      </c>
      <c r="CG29" s="44">
        <v>784</v>
      </c>
      <c r="CH29" s="44">
        <v>642</v>
      </c>
      <c r="CI29" s="44">
        <v>717</v>
      </c>
      <c r="CJ29" s="44">
        <v>600</v>
      </c>
      <c r="CK29" s="44">
        <v>476</v>
      </c>
      <c r="CL29" s="44">
        <v>439</v>
      </c>
      <c r="CM29" s="44">
        <v>347</v>
      </c>
      <c r="CN29" s="44">
        <v>350</v>
      </c>
      <c r="CO29" s="44">
        <v>282</v>
      </c>
      <c r="CP29" s="44">
        <v>234</v>
      </c>
      <c r="CQ29" s="44">
        <v>849</v>
      </c>
    </row>
    <row r="30" spans="1:95" x14ac:dyDescent="0.2">
      <c r="A30" s="2"/>
      <c r="B30" s="32"/>
      <c r="C30" s="32"/>
      <c r="D30" s="46"/>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row>
    <row r="31" spans="1:95" s="35" customFormat="1" ht="15" customHeight="1" x14ac:dyDescent="0.2">
      <c r="A31" s="49"/>
      <c r="B31" s="42"/>
      <c r="C31" s="42"/>
      <c r="D31" s="42"/>
      <c r="E31" s="43"/>
      <c r="F31" s="43"/>
      <c r="G31" s="43"/>
      <c r="H31" s="43"/>
      <c r="I31" s="43"/>
      <c r="J31" s="43"/>
      <c r="K31" s="43"/>
      <c r="L31" s="43"/>
      <c r="M31" s="43"/>
      <c r="N31" s="43"/>
      <c r="O31" s="77" t="s">
        <v>84</v>
      </c>
      <c r="P31" s="77"/>
      <c r="Q31" s="77"/>
      <c r="R31" s="77"/>
      <c r="S31" s="77"/>
      <c r="T31" s="77"/>
      <c r="U31" s="77"/>
      <c r="V31" s="77"/>
      <c r="W31" s="77"/>
      <c r="X31" s="77"/>
      <c r="Y31" s="78"/>
      <c r="Z31" s="78"/>
      <c r="AA31" s="78"/>
      <c r="AB31" s="78"/>
      <c r="AC31" s="78"/>
      <c r="AD31" s="78"/>
      <c r="AE31" s="78"/>
      <c r="AF31" s="78"/>
      <c r="AG31" s="78"/>
      <c r="AH31" s="78"/>
      <c r="AI31" s="78"/>
      <c r="AJ31" s="78"/>
      <c r="AK31" s="78"/>
      <c r="AL31" s="78"/>
      <c r="AM31" s="78"/>
      <c r="AN31" s="78"/>
      <c r="AO31" s="78"/>
      <c r="AP31" s="78"/>
      <c r="AQ31" s="78"/>
      <c r="AR31" s="78"/>
      <c r="AS31" s="77" t="s">
        <v>84</v>
      </c>
      <c r="AT31" s="77"/>
      <c r="AU31" s="77"/>
      <c r="AV31" s="77"/>
      <c r="AW31" s="77"/>
      <c r="AX31" s="77"/>
      <c r="AY31" s="77"/>
      <c r="AZ31" s="77"/>
      <c r="BA31" s="77"/>
      <c r="BB31" s="77"/>
      <c r="BC31" s="78"/>
      <c r="BD31" s="78"/>
      <c r="BE31" s="78"/>
      <c r="BF31" s="78"/>
      <c r="BG31" s="78"/>
      <c r="BH31" s="78"/>
      <c r="BI31" s="78"/>
      <c r="BJ31" s="78"/>
      <c r="BK31" s="78"/>
      <c r="BL31" s="78"/>
      <c r="BM31" s="78"/>
      <c r="BN31" s="78"/>
      <c r="BO31" s="78"/>
      <c r="BP31" s="78"/>
      <c r="BQ31" s="78"/>
      <c r="BR31" s="78"/>
      <c r="BS31" s="78"/>
      <c r="BT31" s="78"/>
      <c r="BU31" s="78"/>
      <c r="BV31" s="78"/>
      <c r="BW31" s="77" t="s">
        <v>84</v>
      </c>
      <c r="BX31" s="77"/>
      <c r="BY31" s="77"/>
      <c r="BZ31" s="77"/>
      <c r="CA31" s="77"/>
      <c r="CB31" s="77"/>
      <c r="CC31" s="77"/>
      <c r="CD31" s="77"/>
      <c r="CE31" s="77"/>
      <c r="CF31" s="77"/>
      <c r="CG31" s="78"/>
      <c r="CH31" s="78"/>
      <c r="CI31" s="78"/>
      <c r="CJ31" s="78"/>
      <c r="CK31" s="78"/>
      <c r="CL31" s="78"/>
      <c r="CM31" s="78"/>
      <c r="CN31" s="78"/>
      <c r="CO31" s="78"/>
      <c r="CP31" s="78"/>
      <c r="CQ31" s="34"/>
    </row>
    <row r="32" spans="1:95" s="35" customFormat="1" ht="15" customHeight="1" x14ac:dyDescent="0.2">
      <c r="A32" s="50" t="s">
        <v>87</v>
      </c>
      <c r="B32" s="36" t="s">
        <v>88</v>
      </c>
      <c r="C32" s="36" t="s">
        <v>33</v>
      </c>
      <c r="D32" s="37" t="s">
        <v>85</v>
      </c>
      <c r="E32" s="37">
        <v>0</v>
      </c>
      <c r="F32" s="37">
        <v>1</v>
      </c>
      <c r="G32" s="37">
        <v>2</v>
      </c>
      <c r="H32" s="37">
        <v>3</v>
      </c>
      <c r="I32" s="37">
        <v>4</v>
      </c>
      <c r="J32" s="37">
        <v>5</v>
      </c>
      <c r="K32" s="37">
        <v>6</v>
      </c>
      <c r="L32" s="37">
        <v>7</v>
      </c>
      <c r="M32" s="37">
        <v>8</v>
      </c>
      <c r="N32" s="38">
        <v>9</v>
      </c>
      <c r="O32" s="38">
        <v>10</v>
      </c>
      <c r="P32" s="37">
        <v>11</v>
      </c>
      <c r="Q32" s="37">
        <v>12</v>
      </c>
      <c r="R32" s="37">
        <v>13</v>
      </c>
      <c r="S32" s="37">
        <v>14</v>
      </c>
      <c r="T32" s="37">
        <v>15</v>
      </c>
      <c r="U32" s="37">
        <v>16</v>
      </c>
      <c r="V32" s="37">
        <v>17</v>
      </c>
      <c r="W32" s="37">
        <v>18</v>
      </c>
      <c r="X32" s="37">
        <v>19</v>
      </c>
      <c r="Y32" s="37">
        <v>20</v>
      </c>
      <c r="Z32" s="37">
        <v>21</v>
      </c>
      <c r="AA32" s="37">
        <v>22</v>
      </c>
      <c r="AB32" s="37">
        <v>23</v>
      </c>
      <c r="AC32" s="37">
        <v>24</v>
      </c>
      <c r="AD32" s="37">
        <v>25</v>
      </c>
      <c r="AE32" s="37">
        <v>26</v>
      </c>
      <c r="AF32" s="37">
        <v>27</v>
      </c>
      <c r="AG32" s="37">
        <v>28</v>
      </c>
      <c r="AH32" s="37">
        <v>29</v>
      </c>
      <c r="AI32" s="37">
        <v>30</v>
      </c>
      <c r="AJ32" s="37">
        <v>31</v>
      </c>
      <c r="AK32" s="37">
        <v>32</v>
      </c>
      <c r="AL32" s="37">
        <v>33</v>
      </c>
      <c r="AM32" s="37">
        <v>34</v>
      </c>
      <c r="AN32" s="37">
        <v>35</v>
      </c>
      <c r="AO32" s="37">
        <v>36</v>
      </c>
      <c r="AP32" s="37">
        <v>37</v>
      </c>
      <c r="AQ32" s="37">
        <v>38</v>
      </c>
      <c r="AR32" s="37">
        <v>39</v>
      </c>
      <c r="AS32" s="37">
        <v>40</v>
      </c>
      <c r="AT32" s="37">
        <v>41</v>
      </c>
      <c r="AU32" s="37">
        <v>42</v>
      </c>
      <c r="AV32" s="37">
        <v>43</v>
      </c>
      <c r="AW32" s="37">
        <v>44</v>
      </c>
      <c r="AX32" s="37">
        <v>45</v>
      </c>
      <c r="AY32" s="37">
        <v>46</v>
      </c>
      <c r="AZ32" s="37">
        <v>47</v>
      </c>
      <c r="BA32" s="37">
        <v>48</v>
      </c>
      <c r="BB32" s="37">
        <v>49</v>
      </c>
      <c r="BC32" s="37">
        <v>50</v>
      </c>
      <c r="BD32" s="37">
        <v>51</v>
      </c>
      <c r="BE32" s="37">
        <v>52</v>
      </c>
      <c r="BF32" s="37">
        <v>53</v>
      </c>
      <c r="BG32" s="37">
        <v>54</v>
      </c>
      <c r="BH32" s="37">
        <v>55</v>
      </c>
      <c r="BI32" s="37">
        <v>56</v>
      </c>
      <c r="BJ32" s="37">
        <v>57</v>
      </c>
      <c r="BK32" s="37">
        <v>58</v>
      </c>
      <c r="BL32" s="37">
        <v>59</v>
      </c>
      <c r="BM32" s="37">
        <v>60</v>
      </c>
      <c r="BN32" s="37">
        <v>61</v>
      </c>
      <c r="BO32" s="37">
        <v>62</v>
      </c>
      <c r="BP32" s="37">
        <v>63</v>
      </c>
      <c r="BQ32" s="37">
        <v>64</v>
      </c>
      <c r="BR32" s="37">
        <v>65</v>
      </c>
      <c r="BS32" s="37">
        <v>66</v>
      </c>
      <c r="BT32" s="37">
        <v>67</v>
      </c>
      <c r="BU32" s="37">
        <v>68</v>
      </c>
      <c r="BV32" s="37">
        <v>69</v>
      </c>
      <c r="BW32" s="37">
        <v>70</v>
      </c>
      <c r="BX32" s="37">
        <v>71</v>
      </c>
      <c r="BY32" s="37">
        <v>72</v>
      </c>
      <c r="BZ32" s="37">
        <v>73</v>
      </c>
      <c r="CA32" s="37">
        <v>74</v>
      </c>
      <c r="CB32" s="37">
        <v>75</v>
      </c>
      <c r="CC32" s="37">
        <v>76</v>
      </c>
      <c r="CD32" s="37">
        <v>77</v>
      </c>
      <c r="CE32" s="37">
        <v>78</v>
      </c>
      <c r="CF32" s="37">
        <v>79</v>
      </c>
      <c r="CG32" s="37">
        <v>80</v>
      </c>
      <c r="CH32" s="37">
        <v>81</v>
      </c>
      <c r="CI32" s="37">
        <v>82</v>
      </c>
      <c r="CJ32" s="37">
        <v>83</v>
      </c>
      <c r="CK32" s="37">
        <v>84</v>
      </c>
      <c r="CL32" s="37">
        <v>85</v>
      </c>
      <c r="CM32" s="37">
        <v>86</v>
      </c>
      <c r="CN32" s="37">
        <v>87</v>
      </c>
      <c r="CO32" s="37">
        <v>88</v>
      </c>
      <c r="CP32" s="37">
        <v>89</v>
      </c>
      <c r="CQ32" s="38" t="s">
        <v>86</v>
      </c>
    </row>
    <row r="33" spans="1:95" s="35" customFormat="1" ht="15" customHeight="1" x14ac:dyDescent="0.2">
      <c r="B33" s="39" t="s">
        <v>28</v>
      </c>
      <c r="C33" s="39" t="s">
        <v>89</v>
      </c>
      <c r="D33" s="40">
        <v>2751070</v>
      </c>
      <c r="E33" s="40">
        <v>27321</v>
      </c>
      <c r="F33" s="40">
        <v>28092</v>
      </c>
      <c r="G33" s="40">
        <v>28685</v>
      </c>
      <c r="H33" s="40">
        <v>29816</v>
      </c>
      <c r="I33" s="40">
        <v>28605</v>
      </c>
      <c r="J33" s="40">
        <v>29399</v>
      </c>
      <c r="K33" s="40">
        <v>29335</v>
      </c>
      <c r="L33" s="40">
        <v>27999</v>
      </c>
      <c r="M33" s="40">
        <v>27562</v>
      </c>
      <c r="N33" s="40">
        <v>27099</v>
      </c>
      <c r="O33" s="40">
        <v>26530</v>
      </c>
      <c r="P33" s="40">
        <v>26014</v>
      </c>
      <c r="Q33" s="40">
        <v>25881</v>
      </c>
      <c r="R33" s="40">
        <v>27064</v>
      </c>
      <c r="S33" s="40">
        <v>27371</v>
      </c>
      <c r="T33" s="40">
        <v>28522</v>
      </c>
      <c r="U33" s="40">
        <v>29155</v>
      </c>
      <c r="V33" s="40">
        <v>30087</v>
      </c>
      <c r="W33" s="40">
        <v>30047</v>
      </c>
      <c r="X33" s="40">
        <v>32400</v>
      </c>
      <c r="Y33" s="40">
        <v>34790</v>
      </c>
      <c r="Z33" s="40">
        <v>36286</v>
      </c>
      <c r="AA33" s="40">
        <v>38810</v>
      </c>
      <c r="AB33" s="40">
        <v>38491</v>
      </c>
      <c r="AC33" s="40">
        <v>36687</v>
      </c>
      <c r="AD33" s="40">
        <v>36488</v>
      </c>
      <c r="AE33" s="40">
        <v>36947</v>
      </c>
      <c r="AF33" s="40">
        <v>35962</v>
      </c>
      <c r="AG33" s="40">
        <v>35496</v>
      </c>
      <c r="AH33" s="40">
        <v>35728</v>
      </c>
      <c r="AI33" s="40">
        <v>34596</v>
      </c>
      <c r="AJ33" s="40">
        <v>35244</v>
      </c>
      <c r="AK33" s="40">
        <v>35894</v>
      </c>
      <c r="AL33" s="40">
        <v>35357</v>
      </c>
      <c r="AM33" s="40">
        <v>34702</v>
      </c>
      <c r="AN33" s="40">
        <v>33173</v>
      </c>
      <c r="AO33" s="40">
        <v>31315</v>
      </c>
      <c r="AP33" s="40">
        <v>30322</v>
      </c>
      <c r="AQ33" s="40">
        <v>32388</v>
      </c>
      <c r="AR33" s="40">
        <v>32986</v>
      </c>
      <c r="AS33" s="40">
        <v>33188</v>
      </c>
      <c r="AT33" s="40">
        <v>35391</v>
      </c>
      <c r="AU33" s="40">
        <v>38049</v>
      </c>
      <c r="AV33" s="40">
        <v>39814</v>
      </c>
      <c r="AW33" s="40">
        <v>39166</v>
      </c>
      <c r="AX33" s="40">
        <v>40739</v>
      </c>
      <c r="AY33" s="40">
        <v>41548</v>
      </c>
      <c r="AZ33" s="40">
        <v>41405</v>
      </c>
      <c r="BA33" s="40">
        <v>41412</v>
      </c>
      <c r="BB33" s="40">
        <v>42716</v>
      </c>
      <c r="BC33" s="40">
        <v>42583</v>
      </c>
      <c r="BD33" s="40">
        <v>42209</v>
      </c>
      <c r="BE33" s="40">
        <v>40849</v>
      </c>
      <c r="BF33" s="40">
        <v>40042</v>
      </c>
      <c r="BG33" s="40">
        <v>38533</v>
      </c>
      <c r="BH33" s="40">
        <v>38638</v>
      </c>
      <c r="BI33" s="40">
        <v>37505</v>
      </c>
      <c r="BJ33" s="40">
        <v>36353</v>
      </c>
      <c r="BK33" s="40">
        <v>35222</v>
      </c>
      <c r="BL33" s="40">
        <v>33890</v>
      </c>
      <c r="BM33" s="40">
        <v>33337</v>
      </c>
      <c r="BN33" s="40">
        <v>32795</v>
      </c>
      <c r="BO33" s="40">
        <v>31620</v>
      </c>
      <c r="BP33" s="40">
        <v>32047</v>
      </c>
      <c r="BQ33" s="40">
        <v>31898</v>
      </c>
      <c r="BR33" s="40">
        <v>32831</v>
      </c>
      <c r="BS33" s="40">
        <v>33880</v>
      </c>
      <c r="BT33" s="40">
        <v>36829</v>
      </c>
      <c r="BU33" s="40">
        <v>27792</v>
      </c>
      <c r="BV33" s="40">
        <v>26607</v>
      </c>
      <c r="BW33" s="40">
        <v>26889</v>
      </c>
      <c r="BX33" s="40">
        <v>26353</v>
      </c>
      <c r="BY33" s="40">
        <v>24356</v>
      </c>
      <c r="BZ33" s="40">
        <v>22731</v>
      </c>
      <c r="CA33" s="40">
        <v>23119</v>
      </c>
      <c r="CB33" s="40">
        <v>22464</v>
      </c>
      <c r="CC33" s="40">
        <v>21773</v>
      </c>
      <c r="CD33" s="40">
        <v>21048</v>
      </c>
      <c r="CE33" s="40">
        <v>20140</v>
      </c>
      <c r="CF33" s="40">
        <v>19027</v>
      </c>
      <c r="CG33" s="40">
        <v>17698</v>
      </c>
      <c r="CH33" s="40">
        <v>16495</v>
      </c>
      <c r="CI33" s="40">
        <v>16232</v>
      </c>
      <c r="CJ33" s="40">
        <v>14845</v>
      </c>
      <c r="CK33" s="40">
        <v>13551</v>
      </c>
      <c r="CL33" s="40">
        <v>12130</v>
      </c>
      <c r="CM33" s="40">
        <v>10622</v>
      </c>
      <c r="CN33" s="40">
        <v>9633</v>
      </c>
      <c r="CO33" s="40">
        <v>8654</v>
      </c>
      <c r="CP33" s="40">
        <v>7211</v>
      </c>
      <c r="CQ33" s="40">
        <v>28565</v>
      </c>
    </row>
    <row r="34" spans="1:95" s="35" customFormat="1" ht="15" customHeight="1" x14ac:dyDescent="0.2">
      <c r="A34" s="41" t="s">
        <v>14</v>
      </c>
      <c r="B34" s="47" t="s">
        <v>0</v>
      </c>
      <c r="C34" s="47"/>
      <c r="D34" s="37"/>
      <c r="E34" s="37"/>
      <c r="F34" s="37"/>
      <c r="G34" s="37"/>
      <c r="H34" s="37"/>
      <c r="I34" s="37"/>
      <c r="J34" s="37"/>
      <c r="K34" s="37"/>
      <c r="L34" s="37"/>
      <c r="M34" s="37"/>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x14ac:dyDescent="0.2">
      <c r="A35" s="1" t="s">
        <v>16</v>
      </c>
      <c r="B35" s="31" t="s">
        <v>45</v>
      </c>
      <c r="C35" s="31" t="s">
        <v>89</v>
      </c>
      <c r="D35" s="46">
        <v>246502</v>
      </c>
      <c r="E35" s="46">
        <v>2678</v>
      </c>
      <c r="F35" s="46">
        <v>2604</v>
      </c>
      <c r="G35" s="46">
        <v>2702</v>
      </c>
      <c r="H35" s="46">
        <v>2759</v>
      </c>
      <c r="I35" s="46">
        <v>2792</v>
      </c>
      <c r="J35" s="46">
        <v>2753</v>
      </c>
      <c r="K35" s="46">
        <v>2629</v>
      </c>
      <c r="L35" s="46">
        <v>2520</v>
      </c>
      <c r="M35" s="46">
        <v>2493</v>
      </c>
      <c r="N35" s="46">
        <v>2378</v>
      </c>
      <c r="O35" s="46">
        <v>2271</v>
      </c>
      <c r="P35" s="46">
        <v>2262</v>
      </c>
      <c r="Q35" s="46">
        <v>2224</v>
      </c>
      <c r="R35" s="46">
        <v>2239</v>
      </c>
      <c r="S35" s="46">
        <v>2316</v>
      </c>
      <c r="T35" s="46">
        <v>2399</v>
      </c>
      <c r="U35" s="46">
        <v>2404</v>
      </c>
      <c r="V35" s="46">
        <v>2484</v>
      </c>
      <c r="W35" s="46">
        <v>2616</v>
      </c>
      <c r="X35" s="46">
        <v>3205</v>
      </c>
      <c r="Y35" s="46">
        <v>3470</v>
      </c>
      <c r="Z35" s="46">
        <v>3728</v>
      </c>
      <c r="AA35" s="46">
        <v>4046</v>
      </c>
      <c r="AB35" s="46">
        <v>3923</v>
      </c>
      <c r="AC35" s="46">
        <v>3711</v>
      </c>
      <c r="AD35" s="46">
        <v>3610</v>
      </c>
      <c r="AE35" s="46">
        <v>3682</v>
      </c>
      <c r="AF35" s="46">
        <v>3593</v>
      </c>
      <c r="AG35" s="46">
        <v>3679</v>
      </c>
      <c r="AH35" s="46">
        <v>3694</v>
      </c>
      <c r="AI35" s="46">
        <v>3467</v>
      </c>
      <c r="AJ35" s="46">
        <v>3611</v>
      </c>
      <c r="AK35" s="46">
        <v>3560</v>
      </c>
      <c r="AL35" s="46">
        <v>3453</v>
      </c>
      <c r="AM35" s="46">
        <v>3460</v>
      </c>
      <c r="AN35" s="46">
        <v>3159</v>
      </c>
      <c r="AO35" s="46">
        <v>3045</v>
      </c>
      <c r="AP35" s="46">
        <v>2946</v>
      </c>
      <c r="AQ35" s="46">
        <v>3108</v>
      </c>
      <c r="AR35" s="46">
        <v>3032</v>
      </c>
      <c r="AS35" s="46">
        <v>3109</v>
      </c>
      <c r="AT35" s="46">
        <v>3289</v>
      </c>
      <c r="AU35" s="46">
        <v>3439</v>
      </c>
      <c r="AV35" s="46">
        <v>3638</v>
      </c>
      <c r="AW35" s="46">
        <v>3435</v>
      </c>
      <c r="AX35" s="46">
        <v>3616</v>
      </c>
      <c r="AY35" s="46">
        <v>3408</v>
      </c>
      <c r="AZ35" s="46">
        <v>3542</v>
      </c>
      <c r="BA35" s="46">
        <v>3647</v>
      </c>
      <c r="BB35" s="46">
        <v>3724</v>
      </c>
      <c r="BC35" s="46">
        <v>3661</v>
      </c>
      <c r="BD35" s="46">
        <v>3686</v>
      </c>
      <c r="BE35" s="46">
        <v>3507</v>
      </c>
      <c r="BF35" s="46">
        <v>3385</v>
      </c>
      <c r="BG35" s="46">
        <v>3276</v>
      </c>
      <c r="BH35" s="46">
        <v>3278</v>
      </c>
      <c r="BI35" s="46">
        <v>3184</v>
      </c>
      <c r="BJ35" s="46">
        <v>3122</v>
      </c>
      <c r="BK35" s="46">
        <v>3128</v>
      </c>
      <c r="BL35" s="46">
        <v>2975</v>
      </c>
      <c r="BM35" s="46">
        <v>2909</v>
      </c>
      <c r="BN35" s="46">
        <v>2800</v>
      </c>
      <c r="BO35" s="46">
        <v>2723</v>
      </c>
      <c r="BP35" s="46">
        <v>2726</v>
      </c>
      <c r="BQ35" s="46">
        <v>2704</v>
      </c>
      <c r="BR35" s="46">
        <v>2806</v>
      </c>
      <c r="BS35" s="46">
        <v>2793</v>
      </c>
      <c r="BT35" s="46">
        <v>3126</v>
      </c>
      <c r="BU35" s="46">
        <v>2313</v>
      </c>
      <c r="BV35" s="46">
        <v>2061</v>
      </c>
      <c r="BW35" s="46">
        <v>2037</v>
      </c>
      <c r="BX35" s="46">
        <v>2039</v>
      </c>
      <c r="BY35" s="46">
        <v>2011</v>
      </c>
      <c r="BZ35" s="46">
        <v>1790</v>
      </c>
      <c r="CA35" s="46">
        <v>1873</v>
      </c>
      <c r="CB35" s="46">
        <v>1783</v>
      </c>
      <c r="CC35" s="46">
        <v>1668</v>
      </c>
      <c r="CD35" s="46">
        <v>1646</v>
      </c>
      <c r="CE35" s="46">
        <v>1590</v>
      </c>
      <c r="CF35" s="46">
        <v>1461</v>
      </c>
      <c r="CG35" s="46">
        <v>1430</v>
      </c>
      <c r="CH35" s="46">
        <v>1317</v>
      </c>
      <c r="CI35" s="46">
        <v>1337</v>
      </c>
      <c r="CJ35" s="46">
        <v>1180</v>
      </c>
      <c r="CK35" s="46">
        <v>1138</v>
      </c>
      <c r="CL35" s="46">
        <v>1019</v>
      </c>
      <c r="CM35" s="46">
        <v>948</v>
      </c>
      <c r="CN35" s="46">
        <v>819</v>
      </c>
      <c r="CO35" s="46">
        <v>723</v>
      </c>
      <c r="CP35" s="46">
        <v>613</v>
      </c>
      <c r="CQ35" s="46">
        <v>2365</v>
      </c>
    </row>
    <row r="36" spans="1:95" x14ac:dyDescent="0.2">
      <c r="A36" s="1" t="s">
        <v>52</v>
      </c>
      <c r="B36" s="31" t="s">
        <v>1</v>
      </c>
      <c r="C36" s="31" t="s">
        <v>89</v>
      </c>
      <c r="D36" s="46">
        <v>136724</v>
      </c>
      <c r="E36" s="46">
        <v>1317</v>
      </c>
      <c r="F36" s="46">
        <v>1417</v>
      </c>
      <c r="G36" s="46">
        <v>1447</v>
      </c>
      <c r="H36" s="46">
        <v>1393</v>
      </c>
      <c r="I36" s="46">
        <v>1387</v>
      </c>
      <c r="J36" s="46">
        <v>1342</v>
      </c>
      <c r="K36" s="46">
        <v>1415</v>
      </c>
      <c r="L36" s="46">
        <v>1298</v>
      </c>
      <c r="M36" s="46">
        <v>1259</v>
      </c>
      <c r="N36" s="46">
        <v>1317</v>
      </c>
      <c r="O36" s="46">
        <v>1263</v>
      </c>
      <c r="P36" s="46">
        <v>1230</v>
      </c>
      <c r="Q36" s="46">
        <v>1237</v>
      </c>
      <c r="R36" s="46">
        <v>1273</v>
      </c>
      <c r="S36" s="46">
        <v>1295</v>
      </c>
      <c r="T36" s="46">
        <v>1321</v>
      </c>
      <c r="U36" s="46">
        <v>1453</v>
      </c>
      <c r="V36" s="46">
        <v>1539</v>
      </c>
      <c r="W36" s="46">
        <v>1727</v>
      </c>
      <c r="X36" s="46">
        <v>1831</v>
      </c>
      <c r="Y36" s="46">
        <v>2137</v>
      </c>
      <c r="Z36" s="46">
        <v>2282</v>
      </c>
      <c r="AA36" s="46">
        <v>2450</v>
      </c>
      <c r="AB36" s="46">
        <v>2293</v>
      </c>
      <c r="AC36" s="46">
        <v>2063</v>
      </c>
      <c r="AD36" s="46">
        <v>1873</v>
      </c>
      <c r="AE36" s="46">
        <v>1961</v>
      </c>
      <c r="AF36" s="46">
        <v>1877</v>
      </c>
      <c r="AG36" s="46">
        <v>1735</v>
      </c>
      <c r="AH36" s="46">
        <v>1747</v>
      </c>
      <c r="AI36" s="46">
        <v>1727</v>
      </c>
      <c r="AJ36" s="46">
        <v>1652</v>
      </c>
      <c r="AK36" s="46">
        <v>1754</v>
      </c>
      <c r="AL36" s="46">
        <v>1707</v>
      </c>
      <c r="AM36" s="46">
        <v>1570</v>
      </c>
      <c r="AN36" s="46">
        <v>1491</v>
      </c>
      <c r="AO36" s="46">
        <v>1445</v>
      </c>
      <c r="AP36" s="46">
        <v>1427</v>
      </c>
      <c r="AQ36" s="46">
        <v>1468</v>
      </c>
      <c r="AR36" s="46">
        <v>1464</v>
      </c>
      <c r="AS36" s="46">
        <v>1469</v>
      </c>
      <c r="AT36" s="46">
        <v>1590</v>
      </c>
      <c r="AU36" s="46">
        <v>1677</v>
      </c>
      <c r="AV36" s="46">
        <v>1741</v>
      </c>
      <c r="AW36" s="46">
        <v>1684</v>
      </c>
      <c r="AX36" s="46">
        <v>1821</v>
      </c>
      <c r="AY36" s="46">
        <v>1814</v>
      </c>
      <c r="AZ36" s="46">
        <v>1826</v>
      </c>
      <c r="BA36" s="46">
        <v>1891</v>
      </c>
      <c r="BB36" s="46">
        <v>2019</v>
      </c>
      <c r="BC36" s="46">
        <v>1874</v>
      </c>
      <c r="BD36" s="46">
        <v>2003</v>
      </c>
      <c r="BE36" s="46">
        <v>2013</v>
      </c>
      <c r="BF36" s="46">
        <v>1997</v>
      </c>
      <c r="BG36" s="46">
        <v>1936</v>
      </c>
      <c r="BH36" s="46">
        <v>1819</v>
      </c>
      <c r="BI36" s="46">
        <v>1804</v>
      </c>
      <c r="BJ36" s="46">
        <v>1795</v>
      </c>
      <c r="BK36" s="46">
        <v>1653</v>
      </c>
      <c r="BL36" s="46">
        <v>1591</v>
      </c>
      <c r="BM36" s="46">
        <v>1559</v>
      </c>
      <c r="BN36" s="46">
        <v>1671</v>
      </c>
      <c r="BO36" s="46">
        <v>1529</v>
      </c>
      <c r="BP36" s="46">
        <v>1546</v>
      </c>
      <c r="BQ36" s="46">
        <v>1604</v>
      </c>
      <c r="BR36" s="46">
        <v>1685</v>
      </c>
      <c r="BS36" s="46">
        <v>1793</v>
      </c>
      <c r="BT36" s="46">
        <v>1985</v>
      </c>
      <c r="BU36" s="46">
        <v>1405</v>
      </c>
      <c r="BV36" s="46">
        <v>1381</v>
      </c>
      <c r="BW36" s="46">
        <v>1312</v>
      </c>
      <c r="BX36" s="46">
        <v>1292</v>
      </c>
      <c r="BY36" s="46">
        <v>1257</v>
      </c>
      <c r="BZ36" s="46">
        <v>1155</v>
      </c>
      <c r="CA36" s="46">
        <v>1185</v>
      </c>
      <c r="CB36" s="46">
        <v>1147</v>
      </c>
      <c r="CC36" s="46">
        <v>1202</v>
      </c>
      <c r="CD36" s="46">
        <v>1097</v>
      </c>
      <c r="CE36" s="46">
        <v>1063</v>
      </c>
      <c r="CF36" s="46">
        <v>1048</v>
      </c>
      <c r="CG36" s="46">
        <v>1023</v>
      </c>
      <c r="CH36" s="46">
        <v>873</v>
      </c>
      <c r="CI36" s="46">
        <v>924</v>
      </c>
      <c r="CJ36" s="46">
        <v>834</v>
      </c>
      <c r="CK36" s="46">
        <v>751</v>
      </c>
      <c r="CL36" s="46">
        <v>713</v>
      </c>
      <c r="CM36" s="46">
        <v>617</v>
      </c>
      <c r="CN36" s="46">
        <v>551</v>
      </c>
      <c r="CO36" s="46">
        <v>508</v>
      </c>
      <c r="CP36" s="46">
        <v>445</v>
      </c>
      <c r="CQ36" s="46">
        <v>1668</v>
      </c>
    </row>
    <row r="37" spans="1:95" x14ac:dyDescent="0.2">
      <c r="A37" s="1" t="s">
        <v>17</v>
      </c>
      <c r="B37" s="31" t="s">
        <v>46</v>
      </c>
      <c r="C37" s="31" t="s">
        <v>89</v>
      </c>
      <c r="D37" s="46">
        <v>47852</v>
      </c>
      <c r="E37" s="46">
        <v>409</v>
      </c>
      <c r="F37" s="46">
        <v>416</v>
      </c>
      <c r="G37" s="46">
        <v>445</v>
      </c>
      <c r="H37" s="46">
        <v>469</v>
      </c>
      <c r="I37" s="46">
        <v>472</v>
      </c>
      <c r="J37" s="46">
        <v>474</v>
      </c>
      <c r="K37" s="46">
        <v>488</v>
      </c>
      <c r="L37" s="46">
        <v>503</v>
      </c>
      <c r="M37" s="46">
        <v>470</v>
      </c>
      <c r="N37" s="46">
        <v>470</v>
      </c>
      <c r="O37" s="46">
        <v>497</v>
      </c>
      <c r="P37" s="46">
        <v>497</v>
      </c>
      <c r="Q37" s="46">
        <v>516</v>
      </c>
      <c r="R37" s="46">
        <v>525</v>
      </c>
      <c r="S37" s="46">
        <v>480</v>
      </c>
      <c r="T37" s="46">
        <v>546</v>
      </c>
      <c r="U37" s="46">
        <v>535</v>
      </c>
      <c r="V37" s="46">
        <v>510</v>
      </c>
      <c r="W37" s="46">
        <v>510</v>
      </c>
      <c r="X37" s="46">
        <v>411</v>
      </c>
      <c r="Y37" s="46">
        <v>445</v>
      </c>
      <c r="Z37" s="46">
        <v>398</v>
      </c>
      <c r="AA37" s="46">
        <v>397</v>
      </c>
      <c r="AB37" s="46">
        <v>406</v>
      </c>
      <c r="AC37" s="46">
        <v>409</v>
      </c>
      <c r="AD37" s="46">
        <v>414</v>
      </c>
      <c r="AE37" s="46">
        <v>469</v>
      </c>
      <c r="AF37" s="46">
        <v>455</v>
      </c>
      <c r="AG37" s="46">
        <v>446</v>
      </c>
      <c r="AH37" s="46">
        <v>483</v>
      </c>
      <c r="AI37" s="46">
        <v>485</v>
      </c>
      <c r="AJ37" s="46">
        <v>511</v>
      </c>
      <c r="AK37" s="46">
        <v>499</v>
      </c>
      <c r="AL37" s="46">
        <v>532</v>
      </c>
      <c r="AM37" s="46">
        <v>478</v>
      </c>
      <c r="AN37" s="46">
        <v>474</v>
      </c>
      <c r="AO37" s="46">
        <v>458</v>
      </c>
      <c r="AP37" s="46">
        <v>490</v>
      </c>
      <c r="AQ37" s="46">
        <v>480</v>
      </c>
      <c r="AR37" s="46">
        <v>476</v>
      </c>
      <c r="AS37" s="46">
        <v>516</v>
      </c>
      <c r="AT37" s="46">
        <v>530</v>
      </c>
      <c r="AU37" s="46">
        <v>637</v>
      </c>
      <c r="AV37" s="46">
        <v>644</v>
      </c>
      <c r="AW37" s="46">
        <v>658</v>
      </c>
      <c r="AX37" s="46">
        <v>701</v>
      </c>
      <c r="AY37" s="46">
        <v>750</v>
      </c>
      <c r="AZ37" s="46">
        <v>715</v>
      </c>
      <c r="BA37" s="46">
        <v>775</v>
      </c>
      <c r="BB37" s="46">
        <v>781</v>
      </c>
      <c r="BC37" s="46">
        <v>804</v>
      </c>
      <c r="BD37" s="46">
        <v>759</v>
      </c>
      <c r="BE37" s="46">
        <v>724</v>
      </c>
      <c r="BF37" s="46">
        <v>794</v>
      </c>
      <c r="BG37" s="46">
        <v>749</v>
      </c>
      <c r="BH37" s="46">
        <v>744</v>
      </c>
      <c r="BI37" s="46">
        <v>768</v>
      </c>
      <c r="BJ37" s="46">
        <v>713</v>
      </c>
      <c r="BK37" s="46">
        <v>672</v>
      </c>
      <c r="BL37" s="46">
        <v>690</v>
      </c>
      <c r="BM37" s="46">
        <v>677</v>
      </c>
      <c r="BN37" s="46">
        <v>698</v>
      </c>
      <c r="BO37" s="46">
        <v>705</v>
      </c>
      <c r="BP37" s="46">
        <v>689</v>
      </c>
      <c r="BQ37" s="46">
        <v>713</v>
      </c>
      <c r="BR37" s="46">
        <v>714</v>
      </c>
      <c r="BS37" s="46">
        <v>745</v>
      </c>
      <c r="BT37" s="46">
        <v>782</v>
      </c>
      <c r="BU37" s="46">
        <v>638</v>
      </c>
      <c r="BV37" s="46">
        <v>544</v>
      </c>
      <c r="BW37" s="46">
        <v>644</v>
      </c>
      <c r="BX37" s="46">
        <v>595</v>
      </c>
      <c r="BY37" s="46">
        <v>520</v>
      </c>
      <c r="BZ37" s="46">
        <v>514</v>
      </c>
      <c r="CA37" s="46">
        <v>470</v>
      </c>
      <c r="CB37" s="46">
        <v>472</v>
      </c>
      <c r="CC37" s="46">
        <v>429</v>
      </c>
      <c r="CD37" s="46">
        <v>419</v>
      </c>
      <c r="CE37" s="46">
        <v>398</v>
      </c>
      <c r="CF37" s="46">
        <v>363</v>
      </c>
      <c r="CG37" s="46">
        <v>359</v>
      </c>
      <c r="CH37" s="46">
        <v>324</v>
      </c>
      <c r="CI37" s="46">
        <v>356</v>
      </c>
      <c r="CJ37" s="46">
        <v>277</v>
      </c>
      <c r="CK37" s="46">
        <v>273</v>
      </c>
      <c r="CL37" s="46">
        <v>264</v>
      </c>
      <c r="CM37" s="46">
        <v>202</v>
      </c>
      <c r="CN37" s="46">
        <v>198</v>
      </c>
      <c r="CO37" s="46">
        <v>178</v>
      </c>
      <c r="CP37" s="46">
        <v>144</v>
      </c>
      <c r="CQ37" s="46">
        <v>576</v>
      </c>
    </row>
    <row r="38" spans="1:95" x14ac:dyDescent="0.2">
      <c r="A38" s="1" t="s">
        <v>55</v>
      </c>
      <c r="B38" s="31" t="s">
        <v>82</v>
      </c>
      <c r="C38" s="31" t="s">
        <v>89</v>
      </c>
      <c r="D38" s="46">
        <v>252729</v>
      </c>
      <c r="E38" s="46">
        <v>2712</v>
      </c>
      <c r="F38" s="46">
        <v>2614</v>
      </c>
      <c r="G38" s="46">
        <v>2663</v>
      </c>
      <c r="H38" s="46">
        <v>2810</v>
      </c>
      <c r="I38" s="46">
        <v>2522</v>
      </c>
      <c r="J38" s="46">
        <v>2635</v>
      </c>
      <c r="K38" s="46">
        <v>2540</v>
      </c>
      <c r="L38" s="46">
        <v>2251</v>
      </c>
      <c r="M38" s="46">
        <v>2165</v>
      </c>
      <c r="N38" s="46">
        <v>1990</v>
      </c>
      <c r="O38" s="46">
        <v>1930</v>
      </c>
      <c r="P38" s="46">
        <v>1905</v>
      </c>
      <c r="Q38" s="46">
        <v>1940</v>
      </c>
      <c r="R38" s="46">
        <v>1959</v>
      </c>
      <c r="S38" s="46">
        <v>2022</v>
      </c>
      <c r="T38" s="46">
        <v>2113</v>
      </c>
      <c r="U38" s="46">
        <v>2126</v>
      </c>
      <c r="V38" s="46">
        <v>2084</v>
      </c>
      <c r="W38" s="46">
        <v>2586</v>
      </c>
      <c r="X38" s="46">
        <v>3565</v>
      </c>
      <c r="Y38" s="46">
        <v>4425</v>
      </c>
      <c r="Z38" s="46">
        <v>4465</v>
      </c>
      <c r="AA38" s="46">
        <v>5129</v>
      </c>
      <c r="AB38" s="46">
        <v>5580</v>
      </c>
      <c r="AC38" s="46">
        <v>5393</v>
      </c>
      <c r="AD38" s="46">
        <v>5347</v>
      </c>
      <c r="AE38" s="46">
        <v>5151</v>
      </c>
      <c r="AF38" s="46">
        <v>4812</v>
      </c>
      <c r="AG38" s="46">
        <v>4774</v>
      </c>
      <c r="AH38" s="46">
        <v>4796</v>
      </c>
      <c r="AI38" s="46">
        <v>4550</v>
      </c>
      <c r="AJ38" s="46">
        <v>4423</v>
      </c>
      <c r="AK38" s="46">
        <v>4549</v>
      </c>
      <c r="AL38" s="46">
        <v>4097</v>
      </c>
      <c r="AM38" s="46">
        <v>4059</v>
      </c>
      <c r="AN38" s="46">
        <v>3770</v>
      </c>
      <c r="AO38" s="46">
        <v>3466</v>
      </c>
      <c r="AP38" s="46">
        <v>3383</v>
      </c>
      <c r="AQ38" s="46">
        <v>3291</v>
      </c>
      <c r="AR38" s="46">
        <v>3255</v>
      </c>
      <c r="AS38" s="46">
        <v>3237</v>
      </c>
      <c r="AT38" s="46">
        <v>3115</v>
      </c>
      <c r="AU38" s="46">
        <v>3351</v>
      </c>
      <c r="AV38" s="46">
        <v>3344</v>
      </c>
      <c r="AW38" s="46">
        <v>3107</v>
      </c>
      <c r="AX38" s="46">
        <v>3176</v>
      </c>
      <c r="AY38" s="46">
        <v>3280</v>
      </c>
      <c r="AZ38" s="46">
        <v>3270</v>
      </c>
      <c r="BA38" s="46">
        <v>3229</v>
      </c>
      <c r="BB38" s="46">
        <v>3238</v>
      </c>
      <c r="BC38" s="46">
        <v>3321</v>
      </c>
      <c r="BD38" s="46">
        <v>3318</v>
      </c>
      <c r="BE38" s="46">
        <v>3167</v>
      </c>
      <c r="BF38" s="46">
        <v>3155</v>
      </c>
      <c r="BG38" s="46">
        <v>3078</v>
      </c>
      <c r="BH38" s="46">
        <v>3026</v>
      </c>
      <c r="BI38" s="46">
        <v>2927</v>
      </c>
      <c r="BJ38" s="46">
        <v>2905</v>
      </c>
      <c r="BK38" s="46">
        <v>2642</v>
      </c>
      <c r="BL38" s="46">
        <v>2507</v>
      </c>
      <c r="BM38" s="46">
        <v>2508</v>
      </c>
      <c r="BN38" s="46">
        <v>2462</v>
      </c>
      <c r="BO38" s="46">
        <v>2416</v>
      </c>
      <c r="BP38" s="46">
        <v>2398</v>
      </c>
      <c r="BQ38" s="46">
        <v>2468</v>
      </c>
      <c r="BR38" s="46">
        <v>2452</v>
      </c>
      <c r="BS38" s="46">
        <v>2467</v>
      </c>
      <c r="BT38" s="46">
        <v>2759</v>
      </c>
      <c r="BU38" s="46">
        <v>2091</v>
      </c>
      <c r="BV38" s="46">
        <v>1895</v>
      </c>
      <c r="BW38" s="46">
        <v>1888</v>
      </c>
      <c r="BX38" s="46">
        <v>1846</v>
      </c>
      <c r="BY38" s="46">
        <v>1749</v>
      </c>
      <c r="BZ38" s="46">
        <v>1649</v>
      </c>
      <c r="CA38" s="46">
        <v>1662</v>
      </c>
      <c r="CB38" s="46">
        <v>1641</v>
      </c>
      <c r="CC38" s="46">
        <v>1743</v>
      </c>
      <c r="CD38" s="46">
        <v>1610</v>
      </c>
      <c r="CE38" s="46">
        <v>1579</v>
      </c>
      <c r="CF38" s="46">
        <v>1470</v>
      </c>
      <c r="CG38" s="46">
        <v>1372</v>
      </c>
      <c r="CH38" s="46">
        <v>1340</v>
      </c>
      <c r="CI38" s="46">
        <v>1381</v>
      </c>
      <c r="CJ38" s="46">
        <v>1333</v>
      </c>
      <c r="CK38" s="46">
        <v>1218</v>
      </c>
      <c r="CL38" s="46">
        <v>1060</v>
      </c>
      <c r="CM38" s="46">
        <v>964</v>
      </c>
      <c r="CN38" s="46">
        <v>939</v>
      </c>
      <c r="CO38" s="46">
        <v>808</v>
      </c>
      <c r="CP38" s="46">
        <v>617</v>
      </c>
      <c r="CQ38" s="46">
        <v>2704</v>
      </c>
    </row>
    <row r="39" spans="1:95" x14ac:dyDescent="0.2">
      <c r="A39" s="1" t="s">
        <v>53</v>
      </c>
      <c r="B39" s="31" t="s">
        <v>2</v>
      </c>
      <c r="C39" s="31" t="s">
        <v>89</v>
      </c>
      <c r="D39" s="46">
        <v>215422</v>
      </c>
      <c r="E39" s="46">
        <v>2097</v>
      </c>
      <c r="F39" s="46">
        <v>2205</v>
      </c>
      <c r="G39" s="46">
        <v>2259</v>
      </c>
      <c r="H39" s="46">
        <v>2375</v>
      </c>
      <c r="I39" s="46">
        <v>2299</v>
      </c>
      <c r="J39" s="46">
        <v>2404</v>
      </c>
      <c r="K39" s="46">
        <v>2391</v>
      </c>
      <c r="L39" s="46">
        <v>2256</v>
      </c>
      <c r="M39" s="46">
        <v>2269</v>
      </c>
      <c r="N39" s="46">
        <v>2161</v>
      </c>
      <c r="O39" s="46">
        <v>2136</v>
      </c>
      <c r="P39" s="46">
        <v>2088</v>
      </c>
      <c r="Q39" s="46">
        <v>2007</v>
      </c>
      <c r="R39" s="46">
        <v>2159</v>
      </c>
      <c r="S39" s="46">
        <v>2091</v>
      </c>
      <c r="T39" s="46">
        <v>2259</v>
      </c>
      <c r="U39" s="46">
        <v>2385</v>
      </c>
      <c r="V39" s="46">
        <v>2407</v>
      </c>
      <c r="W39" s="46">
        <v>2473</v>
      </c>
      <c r="X39" s="46">
        <v>2863</v>
      </c>
      <c r="Y39" s="46">
        <v>2873</v>
      </c>
      <c r="Z39" s="46">
        <v>2809</v>
      </c>
      <c r="AA39" s="46">
        <v>2747</v>
      </c>
      <c r="AB39" s="46">
        <v>2624</v>
      </c>
      <c r="AC39" s="46">
        <v>2584</v>
      </c>
      <c r="AD39" s="46">
        <v>2509</v>
      </c>
      <c r="AE39" s="46">
        <v>2462</v>
      </c>
      <c r="AF39" s="46">
        <v>2404</v>
      </c>
      <c r="AG39" s="46">
        <v>2422</v>
      </c>
      <c r="AH39" s="46">
        <v>2419</v>
      </c>
      <c r="AI39" s="46">
        <v>2335</v>
      </c>
      <c r="AJ39" s="46">
        <v>2454</v>
      </c>
      <c r="AK39" s="46">
        <v>2477</v>
      </c>
      <c r="AL39" s="46">
        <v>2571</v>
      </c>
      <c r="AM39" s="46">
        <v>2619</v>
      </c>
      <c r="AN39" s="46">
        <v>2538</v>
      </c>
      <c r="AO39" s="46">
        <v>2349</v>
      </c>
      <c r="AP39" s="46">
        <v>2243</v>
      </c>
      <c r="AQ39" s="46">
        <v>2487</v>
      </c>
      <c r="AR39" s="46">
        <v>2555</v>
      </c>
      <c r="AS39" s="46">
        <v>2527</v>
      </c>
      <c r="AT39" s="46">
        <v>2827</v>
      </c>
      <c r="AU39" s="46">
        <v>2996</v>
      </c>
      <c r="AV39" s="46">
        <v>3167</v>
      </c>
      <c r="AW39" s="46">
        <v>3027</v>
      </c>
      <c r="AX39" s="46">
        <v>3301</v>
      </c>
      <c r="AY39" s="46">
        <v>3322</v>
      </c>
      <c r="AZ39" s="46">
        <v>3276</v>
      </c>
      <c r="BA39" s="46">
        <v>3298</v>
      </c>
      <c r="BB39" s="46">
        <v>3354</v>
      </c>
      <c r="BC39" s="46">
        <v>3375</v>
      </c>
      <c r="BD39" s="46">
        <v>3317</v>
      </c>
      <c r="BE39" s="46">
        <v>3251</v>
      </c>
      <c r="BF39" s="46">
        <v>3073</v>
      </c>
      <c r="BG39" s="46">
        <v>3061</v>
      </c>
      <c r="BH39" s="46">
        <v>3114</v>
      </c>
      <c r="BI39" s="46">
        <v>3020</v>
      </c>
      <c r="BJ39" s="46">
        <v>2818</v>
      </c>
      <c r="BK39" s="46">
        <v>2810</v>
      </c>
      <c r="BL39" s="46">
        <v>2704</v>
      </c>
      <c r="BM39" s="46">
        <v>2715</v>
      </c>
      <c r="BN39" s="46">
        <v>2631</v>
      </c>
      <c r="BO39" s="46">
        <v>2567</v>
      </c>
      <c r="BP39" s="46">
        <v>2694</v>
      </c>
      <c r="BQ39" s="46">
        <v>2725</v>
      </c>
      <c r="BR39" s="46">
        <v>2837</v>
      </c>
      <c r="BS39" s="46">
        <v>2958</v>
      </c>
      <c r="BT39" s="46">
        <v>3197</v>
      </c>
      <c r="BU39" s="46">
        <v>2332</v>
      </c>
      <c r="BV39" s="46">
        <v>2353</v>
      </c>
      <c r="BW39" s="46">
        <v>2398</v>
      </c>
      <c r="BX39" s="46">
        <v>2225</v>
      </c>
      <c r="BY39" s="46">
        <v>2015</v>
      </c>
      <c r="BZ39" s="46">
        <v>1800</v>
      </c>
      <c r="CA39" s="46">
        <v>1870</v>
      </c>
      <c r="CB39" s="46">
        <v>1815</v>
      </c>
      <c r="CC39" s="46">
        <v>1695</v>
      </c>
      <c r="CD39" s="46">
        <v>1761</v>
      </c>
      <c r="CE39" s="46">
        <v>1633</v>
      </c>
      <c r="CF39" s="46">
        <v>1458</v>
      </c>
      <c r="CG39" s="46">
        <v>1332</v>
      </c>
      <c r="CH39" s="46">
        <v>1259</v>
      </c>
      <c r="CI39" s="46">
        <v>1168</v>
      </c>
      <c r="CJ39" s="46">
        <v>1127</v>
      </c>
      <c r="CK39" s="46">
        <v>1075</v>
      </c>
      <c r="CL39" s="46">
        <v>938</v>
      </c>
      <c r="CM39" s="46">
        <v>842</v>
      </c>
      <c r="CN39" s="46">
        <v>739</v>
      </c>
      <c r="CO39" s="46">
        <v>744</v>
      </c>
      <c r="CP39" s="46">
        <v>560</v>
      </c>
      <c r="CQ39" s="46">
        <v>2256</v>
      </c>
    </row>
    <row r="40" spans="1:95" x14ac:dyDescent="0.2">
      <c r="A40" s="1" t="s">
        <v>64</v>
      </c>
      <c r="B40" s="31" t="s">
        <v>44</v>
      </c>
      <c r="C40" s="31" t="s">
        <v>89</v>
      </c>
      <c r="D40" s="46">
        <v>77135</v>
      </c>
      <c r="E40" s="46">
        <v>602</v>
      </c>
      <c r="F40" s="46">
        <v>665</v>
      </c>
      <c r="G40" s="46">
        <v>679</v>
      </c>
      <c r="H40" s="46">
        <v>760</v>
      </c>
      <c r="I40" s="46">
        <v>754</v>
      </c>
      <c r="J40" s="46">
        <v>754</v>
      </c>
      <c r="K40" s="46">
        <v>792</v>
      </c>
      <c r="L40" s="46">
        <v>768</v>
      </c>
      <c r="M40" s="46">
        <v>753</v>
      </c>
      <c r="N40" s="46">
        <v>769</v>
      </c>
      <c r="O40" s="46">
        <v>721</v>
      </c>
      <c r="P40" s="46">
        <v>723</v>
      </c>
      <c r="Q40" s="46">
        <v>662</v>
      </c>
      <c r="R40" s="46">
        <v>723</v>
      </c>
      <c r="S40" s="46">
        <v>724</v>
      </c>
      <c r="T40" s="46">
        <v>763</v>
      </c>
      <c r="U40" s="46">
        <v>873</v>
      </c>
      <c r="V40" s="46">
        <v>865</v>
      </c>
      <c r="W40" s="46">
        <v>775</v>
      </c>
      <c r="X40" s="46">
        <v>783</v>
      </c>
      <c r="Y40" s="46">
        <v>783</v>
      </c>
      <c r="Z40" s="46">
        <v>764</v>
      </c>
      <c r="AA40" s="46">
        <v>749</v>
      </c>
      <c r="AB40" s="46">
        <v>776</v>
      </c>
      <c r="AC40" s="46">
        <v>752</v>
      </c>
      <c r="AD40" s="46">
        <v>704</v>
      </c>
      <c r="AE40" s="46">
        <v>818</v>
      </c>
      <c r="AF40" s="46">
        <v>777</v>
      </c>
      <c r="AG40" s="46">
        <v>677</v>
      </c>
      <c r="AH40" s="46">
        <v>706</v>
      </c>
      <c r="AI40" s="46">
        <v>782</v>
      </c>
      <c r="AJ40" s="46">
        <v>745</v>
      </c>
      <c r="AK40" s="46">
        <v>811</v>
      </c>
      <c r="AL40" s="46">
        <v>744</v>
      </c>
      <c r="AM40" s="46">
        <v>748</v>
      </c>
      <c r="AN40" s="46">
        <v>732</v>
      </c>
      <c r="AO40" s="46">
        <v>701</v>
      </c>
      <c r="AP40" s="46">
        <v>643</v>
      </c>
      <c r="AQ40" s="46">
        <v>744</v>
      </c>
      <c r="AR40" s="46">
        <v>805</v>
      </c>
      <c r="AS40" s="46">
        <v>810</v>
      </c>
      <c r="AT40" s="46">
        <v>897</v>
      </c>
      <c r="AU40" s="46">
        <v>951</v>
      </c>
      <c r="AV40" s="46">
        <v>1038</v>
      </c>
      <c r="AW40" s="46">
        <v>1025</v>
      </c>
      <c r="AX40" s="46">
        <v>1173</v>
      </c>
      <c r="AY40" s="46">
        <v>1171</v>
      </c>
      <c r="AZ40" s="46">
        <v>1218</v>
      </c>
      <c r="BA40" s="46">
        <v>1149</v>
      </c>
      <c r="BB40" s="46">
        <v>1254</v>
      </c>
      <c r="BC40" s="46">
        <v>1272</v>
      </c>
      <c r="BD40" s="46">
        <v>1260</v>
      </c>
      <c r="BE40" s="46">
        <v>1254</v>
      </c>
      <c r="BF40" s="46">
        <v>1209</v>
      </c>
      <c r="BG40" s="46">
        <v>1152</v>
      </c>
      <c r="BH40" s="46">
        <v>1171</v>
      </c>
      <c r="BI40" s="46">
        <v>1134</v>
      </c>
      <c r="BJ40" s="46">
        <v>1084</v>
      </c>
      <c r="BK40" s="46">
        <v>1156</v>
      </c>
      <c r="BL40" s="46">
        <v>1142</v>
      </c>
      <c r="BM40" s="46">
        <v>1087</v>
      </c>
      <c r="BN40" s="46">
        <v>1114</v>
      </c>
      <c r="BO40" s="46">
        <v>1095</v>
      </c>
      <c r="BP40" s="46">
        <v>1078</v>
      </c>
      <c r="BQ40" s="46">
        <v>1099</v>
      </c>
      <c r="BR40" s="46">
        <v>1110</v>
      </c>
      <c r="BS40" s="46">
        <v>1168</v>
      </c>
      <c r="BT40" s="46">
        <v>1307</v>
      </c>
      <c r="BU40" s="46">
        <v>1018</v>
      </c>
      <c r="BV40" s="46">
        <v>1016</v>
      </c>
      <c r="BW40" s="46">
        <v>985</v>
      </c>
      <c r="BX40" s="46">
        <v>1008</v>
      </c>
      <c r="BY40" s="46">
        <v>943</v>
      </c>
      <c r="BZ40" s="46">
        <v>844</v>
      </c>
      <c r="CA40" s="46">
        <v>843</v>
      </c>
      <c r="CB40" s="46">
        <v>782</v>
      </c>
      <c r="CC40" s="46">
        <v>701</v>
      </c>
      <c r="CD40" s="46">
        <v>735</v>
      </c>
      <c r="CE40" s="46">
        <v>715</v>
      </c>
      <c r="CF40" s="46">
        <v>660</v>
      </c>
      <c r="CG40" s="46">
        <v>651</v>
      </c>
      <c r="CH40" s="46">
        <v>593</v>
      </c>
      <c r="CI40" s="46">
        <v>561</v>
      </c>
      <c r="CJ40" s="46">
        <v>521</v>
      </c>
      <c r="CK40" s="46">
        <v>487</v>
      </c>
      <c r="CL40" s="46">
        <v>435</v>
      </c>
      <c r="CM40" s="46">
        <v>363</v>
      </c>
      <c r="CN40" s="46">
        <v>325</v>
      </c>
      <c r="CO40" s="46">
        <v>285</v>
      </c>
      <c r="CP40" s="46">
        <v>242</v>
      </c>
      <c r="CQ40" s="46">
        <v>975</v>
      </c>
    </row>
    <row r="41" spans="1:95" x14ac:dyDescent="0.2">
      <c r="A41" s="1" t="s">
        <v>65</v>
      </c>
      <c r="B41" s="31" t="s">
        <v>15</v>
      </c>
      <c r="C41" s="31" t="s">
        <v>89</v>
      </c>
      <c r="D41" s="46">
        <v>131462</v>
      </c>
      <c r="E41" s="46">
        <v>1260</v>
      </c>
      <c r="F41" s="46">
        <v>1271</v>
      </c>
      <c r="G41" s="46">
        <v>1382</v>
      </c>
      <c r="H41" s="46">
        <v>1418</v>
      </c>
      <c r="I41" s="46">
        <v>1320</v>
      </c>
      <c r="J41" s="46">
        <v>1428</v>
      </c>
      <c r="K41" s="46">
        <v>1351</v>
      </c>
      <c r="L41" s="46">
        <v>1372</v>
      </c>
      <c r="M41" s="46">
        <v>1330</v>
      </c>
      <c r="N41" s="46">
        <v>1314</v>
      </c>
      <c r="O41" s="46">
        <v>1323</v>
      </c>
      <c r="P41" s="46">
        <v>1316</v>
      </c>
      <c r="Q41" s="46">
        <v>1341</v>
      </c>
      <c r="R41" s="46">
        <v>1343</v>
      </c>
      <c r="S41" s="46">
        <v>1377</v>
      </c>
      <c r="T41" s="46">
        <v>1421</v>
      </c>
      <c r="U41" s="46">
        <v>1477</v>
      </c>
      <c r="V41" s="46">
        <v>1503</v>
      </c>
      <c r="W41" s="46">
        <v>1471</v>
      </c>
      <c r="X41" s="46">
        <v>1494</v>
      </c>
      <c r="Y41" s="46">
        <v>1532</v>
      </c>
      <c r="Z41" s="46">
        <v>1472</v>
      </c>
      <c r="AA41" s="46">
        <v>1485</v>
      </c>
      <c r="AB41" s="46">
        <v>1516</v>
      </c>
      <c r="AC41" s="46">
        <v>1422</v>
      </c>
      <c r="AD41" s="46">
        <v>1482</v>
      </c>
      <c r="AE41" s="46">
        <v>1533</v>
      </c>
      <c r="AF41" s="46">
        <v>1474</v>
      </c>
      <c r="AG41" s="46">
        <v>1497</v>
      </c>
      <c r="AH41" s="46">
        <v>1435</v>
      </c>
      <c r="AI41" s="46">
        <v>1376</v>
      </c>
      <c r="AJ41" s="46">
        <v>1355</v>
      </c>
      <c r="AK41" s="46">
        <v>1469</v>
      </c>
      <c r="AL41" s="46">
        <v>1492</v>
      </c>
      <c r="AM41" s="46">
        <v>1473</v>
      </c>
      <c r="AN41" s="46">
        <v>1406</v>
      </c>
      <c r="AO41" s="46">
        <v>1370</v>
      </c>
      <c r="AP41" s="46">
        <v>1319</v>
      </c>
      <c r="AQ41" s="46">
        <v>1521</v>
      </c>
      <c r="AR41" s="46">
        <v>1603</v>
      </c>
      <c r="AS41" s="46">
        <v>1564</v>
      </c>
      <c r="AT41" s="46">
        <v>1697</v>
      </c>
      <c r="AU41" s="46">
        <v>1873</v>
      </c>
      <c r="AV41" s="46">
        <v>2004</v>
      </c>
      <c r="AW41" s="46">
        <v>1938</v>
      </c>
      <c r="AX41" s="46">
        <v>1991</v>
      </c>
      <c r="AY41" s="46">
        <v>2067</v>
      </c>
      <c r="AZ41" s="46">
        <v>2185</v>
      </c>
      <c r="BA41" s="46">
        <v>2103</v>
      </c>
      <c r="BB41" s="46">
        <v>2180</v>
      </c>
      <c r="BC41" s="46">
        <v>2103</v>
      </c>
      <c r="BD41" s="46">
        <v>2132</v>
      </c>
      <c r="BE41" s="46">
        <v>1949</v>
      </c>
      <c r="BF41" s="46">
        <v>1928</v>
      </c>
      <c r="BG41" s="46">
        <v>1893</v>
      </c>
      <c r="BH41" s="46">
        <v>1912</v>
      </c>
      <c r="BI41" s="46">
        <v>1888</v>
      </c>
      <c r="BJ41" s="46">
        <v>1816</v>
      </c>
      <c r="BK41" s="46">
        <v>1740</v>
      </c>
      <c r="BL41" s="46">
        <v>1709</v>
      </c>
      <c r="BM41" s="46">
        <v>1722</v>
      </c>
      <c r="BN41" s="46">
        <v>1759</v>
      </c>
      <c r="BO41" s="46">
        <v>1644</v>
      </c>
      <c r="BP41" s="46">
        <v>1621</v>
      </c>
      <c r="BQ41" s="46">
        <v>1643</v>
      </c>
      <c r="BR41" s="46">
        <v>1755</v>
      </c>
      <c r="BS41" s="46">
        <v>1858</v>
      </c>
      <c r="BT41" s="46">
        <v>2012</v>
      </c>
      <c r="BU41" s="46">
        <v>1449</v>
      </c>
      <c r="BV41" s="46">
        <v>1405</v>
      </c>
      <c r="BW41" s="46">
        <v>1419</v>
      </c>
      <c r="BX41" s="46">
        <v>1397</v>
      </c>
      <c r="BY41" s="46">
        <v>1335</v>
      </c>
      <c r="BZ41" s="46">
        <v>1214</v>
      </c>
      <c r="CA41" s="46">
        <v>1255</v>
      </c>
      <c r="CB41" s="46">
        <v>1062</v>
      </c>
      <c r="CC41" s="46">
        <v>1120</v>
      </c>
      <c r="CD41" s="46">
        <v>1085</v>
      </c>
      <c r="CE41" s="46">
        <v>976</v>
      </c>
      <c r="CF41" s="46">
        <v>926</v>
      </c>
      <c r="CG41" s="46">
        <v>891</v>
      </c>
      <c r="CH41" s="46">
        <v>853</v>
      </c>
      <c r="CI41" s="46">
        <v>800</v>
      </c>
      <c r="CJ41" s="46">
        <v>702</v>
      </c>
      <c r="CK41" s="46">
        <v>610</v>
      </c>
      <c r="CL41" s="46">
        <v>534</v>
      </c>
      <c r="CM41" s="46">
        <v>517</v>
      </c>
      <c r="CN41" s="46">
        <v>421</v>
      </c>
      <c r="CO41" s="46">
        <v>409</v>
      </c>
      <c r="CP41" s="46">
        <v>312</v>
      </c>
      <c r="CQ41" s="46">
        <v>1340</v>
      </c>
    </row>
    <row r="42" spans="1:95" x14ac:dyDescent="0.2">
      <c r="A42" s="1" t="s">
        <v>59</v>
      </c>
      <c r="B42" s="31" t="s">
        <v>43</v>
      </c>
      <c r="C42" s="31" t="s">
        <v>89</v>
      </c>
      <c r="D42" s="46">
        <v>114683</v>
      </c>
      <c r="E42" s="46">
        <v>1111</v>
      </c>
      <c r="F42" s="46">
        <v>1102</v>
      </c>
      <c r="G42" s="46">
        <v>1095</v>
      </c>
      <c r="H42" s="46">
        <v>1230</v>
      </c>
      <c r="I42" s="46">
        <v>1164</v>
      </c>
      <c r="J42" s="46">
        <v>1188</v>
      </c>
      <c r="K42" s="46">
        <v>1233</v>
      </c>
      <c r="L42" s="46">
        <v>1158</v>
      </c>
      <c r="M42" s="46">
        <v>1179</v>
      </c>
      <c r="N42" s="46">
        <v>1172</v>
      </c>
      <c r="O42" s="46">
        <v>1145</v>
      </c>
      <c r="P42" s="46">
        <v>1130</v>
      </c>
      <c r="Q42" s="46">
        <v>1174</v>
      </c>
      <c r="R42" s="46">
        <v>1165</v>
      </c>
      <c r="S42" s="46">
        <v>1187</v>
      </c>
      <c r="T42" s="46">
        <v>1278</v>
      </c>
      <c r="U42" s="46">
        <v>1274</v>
      </c>
      <c r="V42" s="46">
        <v>1310</v>
      </c>
      <c r="W42" s="46">
        <v>1247</v>
      </c>
      <c r="X42" s="46">
        <v>1209</v>
      </c>
      <c r="Y42" s="46">
        <v>1226</v>
      </c>
      <c r="Z42" s="46">
        <v>1322</v>
      </c>
      <c r="AA42" s="46">
        <v>1392</v>
      </c>
      <c r="AB42" s="46">
        <v>1276</v>
      </c>
      <c r="AC42" s="46">
        <v>1184</v>
      </c>
      <c r="AD42" s="46">
        <v>1211</v>
      </c>
      <c r="AE42" s="46">
        <v>1213</v>
      </c>
      <c r="AF42" s="46">
        <v>1060</v>
      </c>
      <c r="AG42" s="46">
        <v>1121</v>
      </c>
      <c r="AH42" s="46">
        <v>1058</v>
      </c>
      <c r="AI42" s="46">
        <v>1114</v>
      </c>
      <c r="AJ42" s="46">
        <v>1172</v>
      </c>
      <c r="AK42" s="46">
        <v>1169</v>
      </c>
      <c r="AL42" s="46">
        <v>1315</v>
      </c>
      <c r="AM42" s="46">
        <v>1268</v>
      </c>
      <c r="AN42" s="46">
        <v>1202</v>
      </c>
      <c r="AO42" s="46">
        <v>1170</v>
      </c>
      <c r="AP42" s="46">
        <v>1171</v>
      </c>
      <c r="AQ42" s="46">
        <v>1263</v>
      </c>
      <c r="AR42" s="46">
        <v>1276</v>
      </c>
      <c r="AS42" s="46">
        <v>1317</v>
      </c>
      <c r="AT42" s="46">
        <v>1434</v>
      </c>
      <c r="AU42" s="46">
        <v>1537</v>
      </c>
      <c r="AV42" s="46">
        <v>1722</v>
      </c>
      <c r="AW42" s="46">
        <v>1710</v>
      </c>
      <c r="AX42" s="46">
        <v>1764</v>
      </c>
      <c r="AY42" s="46">
        <v>1794</v>
      </c>
      <c r="AZ42" s="46">
        <v>1912</v>
      </c>
      <c r="BA42" s="46">
        <v>1868</v>
      </c>
      <c r="BB42" s="46">
        <v>1848</v>
      </c>
      <c r="BC42" s="46">
        <v>1915</v>
      </c>
      <c r="BD42" s="46">
        <v>1957</v>
      </c>
      <c r="BE42" s="46">
        <v>1841</v>
      </c>
      <c r="BF42" s="46">
        <v>1858</v>
      </c>
      <c r="BG42" s="46">
        <v>1738</v>
      </c>
      <c r="BH42" s="46">
        <v>1777</v>
      </c>
      <c r="BI42" s="46">
        <v>1762</v>
      </c>
      <c r="BJ42" s="46">
        <v>1744</v>
      </c>
      <c r="BK42" s="46">
        <v>1619</v>
      </c>
      <c r="BL42" s="46">
        <v>1546</v>
      </c>
      <c r="BM42" s="46">
        <v>1539</v>
      </c>
      <c r="BN42" s="46">
        <v>1474</v>
      </c>
      <c r="BO42" s="46">
        <v>1402</v>
      </c>
      <c r="BP42" s="46">
        <v>1407</v>
      </c>
      <c r="BQ42" s="46">
        <v>1466</v>
      </c>
      <c r="BR42" s="46">
        <v>1478</v>
      </c>
      <c r="BS42" s="46">
        <v>1552</v>
      </c>
      <c r="BT42" s="46">
        <v>1644</v>
      </c>
      <c r="BU42" s="46">
        <v>1228</v>
      </c>
      <c r="BV42" s="46">
        <v>1199</v>
      </c>
      <c r="BW42" s="46">
        <v>1239</v>
      </c>
      <c r="BX42" s="46">
        <v>1232</v>
      </c>
      <c r="BY42" s="46">
        <v>1028</v>
      </c>
      <c r="BZ42" s="46">
        <v>1058</v>
      </c>
      <c r="CA42" s="46">
        <v>1068</v>
      </c>
      <c r="CB42" s="46">
        <v>1110</v>
      </c>
      <c r="CC42" s="46">
        <v>992</v>
      </c>
      <c r="CD42" s="46">
        <v>1001</v>
      </c>
      <c r="CE42" s="46">
        <v>878</v>
      </c>
      <c r="CF42" s="46">
        <v>872</v>
      </c>
      <c r="CG42" s="46">
        <v>829</v>
      </c>
      <c r="CH42" s="46">
        <v>766</v>
      </c>
      <c r="CI42" s="46">
        <v>758</v>
      </c>
      <c r="CJ42" s="46">
        <v>681</v>
      </c>
      <c r="CK42" s="46">
        <v>638</v>
      </c>
      <c r="CL42" s="46">
        <v>567</v>
      </c>
      <c r="CM42" s="46">
        <v>490</v>
      </c>
      <c r="CN42" s="46">
        <v>474</v>
      </c>
      <c r="CO42" s="46">
        <v>397</v>
      </c>
      <c r="CP42" s="46">
        <v>316</v>
      </c>
      <c r="CQ42" s="46">
        <v>1303</v>
      </c>
    </row>
    <row r="43" spans="1:95" x14ac:dyDescent="0.2">
      <c r="A43" s="1" t="s">
        <v>54</v>
      </c>
      <c r="B43" s="31" t="s">
        <v>3</v>
      </c>
      <c r="C43" s="31" t="s">
        <v>89</v>
      </c>
      <c r="D43" s="46">
        <v>97901</v>
      </c>
      <c r="E43" s="46">
        <v>1034</v>
      </c>
      <c r="F43" s="46">
        <v>1096</v>
      </c>
      <c r="G43" s="46">
        <v>1119</v>
      </c>
      <c r="H43" s="46">
        <v>1196</v>
      </c>
      <c r="I43" s="46">
        <v>1126</v>
      </c>
      <c r="J43" s="46">
        <v>1115</v>
      </c>
      <c r="K43" s="46">
        <v>1185</v>
      </c>
      <c r="L43" s="46">
        <v>1078</v>
      </c>
      <c r="M43" s="46">
        <v>1091</v>
      </c>
      <c r="N43" s="46">
        <v>1025</v>
      </c>
      <c r="O43" s="46">
        <v>1052</v>
      </c>
      <c r="P43" s="46">
        <v>973</v>
      </c>
      <c r="Q43" s="46">
        <v>945</v>
      </c>
      <c r="R43" s="46">
        <v>1093</v>
      </c>
      <c r="S43" s="46">
        <v>1116</v>
      </c>
      <c r="T43" s="46">
        <v>1110</v>
      </c>
      <c r="U43" s="46">
        <v>1107</v>
      </c>
      <c r="V43" s="46">
        <v>1135</v>
      </c>
      <c r="W43" s="46">
        <v>992</v>
      </c>
      <c r="X43" s="46">
        <v>1030</v>
      </c>
      <c r="Y43" s="46">
        <v>1074</v>
      </c>
      <c r="Z43" s="46">
        <v>1171</v>
      </c>
      <c r="AA43" s="46">
        <v>1252</v>
      </c>
      <c r="AB43" s="46">
        <v>1115</v>
      </c>
      <c r="AC43" s="46">
        <v>1001</v>
      </c>
      <c r="AD43" s="46">
        <v>1058</v>
      </c>
      <c r="AE43" s="46">
        <v>1049</v>
      </c>
      <c r="AF43" s="46">
        <v>1004</v>
      </c>
      <c r="AG43" s="46">
        <v>1024</v>
      </c>
      <c r="AH43" s="46">
        <v>1042</v>
      </c>
      <c r="AI43" s="46">
        <v>1021</v>
      </c>
      <c r="AJ43" s="46">
        <v>1105</v>
      </c>
      <c r="AK43" s="46">
        <v>1167</v>
      </c>
      <c r="AL43" s="46">
        <v>1164</v>
      </c>
      <c r="AM43" s="46">
        <v>1096</v>
      </c>
      <c r="AN43" s="46">
        <v>1180</v>
      </c>
      <c r="AO43" s="46">
        <v>1069</v>
      </c>
      <c r="AP43" s="46">
        <v>1128</v>
      </c>
      <c r="AQ43" s="46">
        <v>1144</v>
      </c>
      <c r="AR43" s="46">
        <v>1191</v>
      </c>
      <c r="AS43" s="46">
        <v>1196</v>
      </c>
      <c r="AT43" s="46">
        <v>1270</v>
      </c>
      <c r="AU43" s="46">
        <v>1401</v>
      </c>
      <c r="AV43" s="46">
        <v>1566</v>
      </c>
      <c r="AW43" s="46">
        <v>1464</v>
      </c>
      <c r="AX43" s="46">
        <v>1548</v>
      </c>
      <c r="AY43" s="46">
        <v>1625</v>
      </c>
      <c r="AZ43" s="46">
        <v>1594</v>
      </c>
      <c r="BA43" s="46">
        <v>1465</v>
      </c>
      <c r="BB43" s="46">
        <v>1551</v>
      </c>
      <c r="BC43" s="46">
        <v>1523</v>
      </c>
      <c r="BD43" s="46">
        <v>1610</v>
      </c>
      <c r="BE43" s="46">
        <v>1470</v>
      </c>
      <c r="BF43" s="46">
        <v>1468</v>
      </c>
      <c r="BG43" s="46">
        <v>1438</v>
      </c>
      <c r="BH43" s="46">
        <v>1416</v>
      </c>
      <c r="BI43" s="46">
        <v>1363</v>
      </c>
      <c r="BJ43" s="46">
        <v>1369</v>
      </c>
      <c r="BK43" s="46">
        <v>1211</v>
      </c>
      <c r="BL43" s="46">
        <v>1276</v>
      </c>
      <c r="BM43" s="46">
        <v>1170</v>
      </c>
      <c r="BN43" s="46">
        <v>1180</v>
      </c>
      <c r="BO43" s="46">
        <v>1160</v>
      </c>
      <c r="BP43" s="46">
        <v>1232</v>
      </c>
      <c r="BQ43" s="46">
        <v>1163</v>
      </c>
      <c r="BR43" s="46">
        <v>1207</v>
      </c>
      <c r="BS43" s="46">
        <v>1301</v>
      </c>
      <c r="BT43" s="46">
        <v>1367</v>
      </c>
      <c r="BU43" s="46">
        <v>1065</v>
      </c>
      <c r="BV43" s="46">
        <v>953</v>
      </c>
      <c r="BW43" s="46">
        <v>1069</v>
      </c>
      <c r="BX43" s="46">
        <v>945</v>
      </c>
      <c r="BY43" s="46">
        <v>875</v>
      </c>
      <c r="BZ43" s="46">
        <v>832</v>
      </c>
      <c r="CA43" s="46">
        <v>828</v>
      </c>
      <c r="CB43" s="46">
        <v>775</v>
      </c>
      <c r="CC43" s="46">
        <v>800</v>
      </c>
      <c r="CD43" s="46">
        <v>705</v>
      </c>
      <c r="CE43" s="46">
        <v>754</v>
      </c>
      <c r="CF43" s="46">
        <v>675</v>
      </c>
      <c r="CG43" s="46">
        <v>643</v>
      </c>
      <c r="CH43" s="46">
        <v>571</v>
      </c>
      <c r="CI43" s="46">
        <v>547</v>
      </c>
      <c r="CJ43" s="46">
        <v>506</v>
      </c>
      <c r="CK43" s="46">
        <v>496</v>
      </c>
      <c r="CL43" s="46">
        <v>414</v>
      </c>
      <c r="CM43" s="46">
        <v>349</v>
      </c>
      <c r="CN43" s="46">
        <v>341</v>
      </c>
      <c r="CO43" s="46">
        <v>286</v>
      </c>
      <c r="CP43" s="46">
        <v>246</v>
      </c>
      <c r="CQ43" s="46">
        <v>949</v>
      </c>
    </row>
    <row r="44" spans="1:95" x14ac:dyDescent="0.2">
      <c r="A44" s="1" t="s">
        <v>56</v>
      </c>
      <c r="B44" s="31" t="s">
        <v>5</v>
      </c>
      <c r="C44" s="31" t="s">
        <v>89</v>
      </c>
      <c r="D44" s="46">
        <v>80645</v>
      </c>
      <c r="E44" s="46">
        <v>828</v>
      </c>
      <c r="F44" s="46">
        <v>809</v>
      </c>
      <c r="G44" s="46">
        <v>907</v>
      </c>
      <c r="H44" s="46">
        <v>873</v>
      </c>
      <c r="I44" s="46">
        <v>938</v>
      </c>
      <c r="J44" s="46">
        <v>985</v>
      </c>
      <c r="K44" s="46">
        <v>939</v>
      </c>
      <c r="L44" s="46">
        <v>892</v>
      </c>
      <c r="M44" s="46">
        <v>888</v>
      </c>
      <c r="N44" s="46">
        <v>859</v>
      </c>
      <c r="O44" s="46">
        <v>828</v>
      </c>
      <c r="P44" s="46">
        <v>843</v>
      </c>
      <c r="Q44" s="46">
        <v>777</v>
      </c>
      <c r="R44" s="46">
        <v>822</v>
      </c>
      <c r="S44" s="46">
        <v>809</v>
      </c>
      <c r="T44" s="46">
        <v>897</v>
      </c>
      <c r="U44" s="46">
        <v>835</v>
      </c>
      <c r="V44" s="46">
        <v>857</v>
      </c>
      <c r="W44" s="46">
        <v>821</v>
      </c>
      <c r="X44" s="46">
        <v>884</v>
      </c>
      <c r="Y44" s="46">
        <v>855</v>
      </c>
      <c r="Z44" s="46">
        <v>889</v>
      </c>
      <c r="AA44" s="46">
        <v>912</v>
      </c>
      <c r="AB44" s="46">
        <v>907</v>
      </c>
      <c r="AC44" s="46">
        <v>828</v>
      </c>
      <c r="AD44" s="46">
        <v>841</v>
      </c>
      <c r="AE44" s="46">
        <v>948</v>
      </c>
      <c r="AF44" s="46">
        <v>899</v>
      </c>
      <c r="AG44" s="46">
        <v>937</v>
      </c>
      <c r="AH44" s="46">
        <v>1005</v>
      </c>
      <c r="AI44" s="46">
        <v>930</v>
      </c>
      <c r="AJ44" s="46">
        <v>1026</v>
      </c>
      <c r="AK44" s="46">
        <v>1117</v>
      </c>
      <c r="AL44" s="46">
        <v>1012</v>
      </c>
      <c r="AM44" s="46">
        <v>1026</v>
      </c>
      <c r="AN44" s="46">
        <v>1066</v>
      </c>
      <c r="AO44" s="46">
        <v>957</v>
      </c>
      <c r="AP44" s="46">
        <v>951</v>
      </c>
      <c r="AQ44" s="46">
        <v>1074</v>
      </c>
      <c r="AR44" s="46">
        <v>1101</v>
      </c>
      <c r="AS44" s="46">
        <v>1112</v>
      </c>
      <c r="AT44" s="46">
        <v>1208</v>
      </c>
      <c r="AU44" s="46">
        <v>1287</v>
      </c>
      <c r="AV44" s="46">
        <v>1254</v>
      </c>
      <c r="AW44" s="46">
        <v>1193</v>
      </c>
      <c r="AX44" s="46">
        <v>1300</v>
      </c>
      <c r="AY44" s="46">
        <v>1358</v>
      </c>
      <c r="AZ44" s="46">
        <v>1287</v>
      </c>
      <c r="BA44" s="46">
        <v>1316</v>
      </c>
      <c r="BB44" s="46">
        <v>1260</v>
      </c>
      <c r="BC44" s="46">
        <v>1250</v>
      </c>
      <c r="BD44" s="46">
        <v>1199</v>
      </c>
      <c r="BE44" s="46">
        <v>1253</v>
      </c>
      <c r="BF44" s="46">
        <v>1158</v>
      </c>
      <c r="BG44" s="46">
        <v>1126</v>
      </c>
      <c r="BH44" s="46">
        <v>1135</v>
      </c>
      <c r="BI44" s="46">
        <v>1065</v>
      </c>
      <c r="BJ44" s="46">
        <v>1046</v>
      </c>
      <c r="BK44" s="46">
        <v>1023</v>
      </c>
      <c r="BL44" s="46">
        <v>976</v>
      </c>
      <c r="BM44" s="46">
        <v>959</v>
      </c>
      <c r="BN44" s="46">
        <v>958</v>
      </c>
      <c r="BO44" s="46">
        <v>928</v>
      </c>
      <c r="BP44" s="46">
        <v>1024</v>
      </c>
      <c r="BQ44" s="46">
        <v>963</v>
      </c>
      <c r="BR44" s="46">
        <v>994</v>
      </c>
      <c r="BS44" s="46">
        <v>996</v>
      </c>
      <c r="BT44" s="46">
        <v>1044</v>
      </c>
      <c r="BU44" s="46">
        <v>807</v>
      </c>
      <c r="BV44" s="46">
        <v>762</v>
      </c>
      <c r="BW44" s="46">
        <v>788</v>
      </c>
      <c r="BX44" s="46">
        <v>736</v>
      </c>
      <c r="BY44" s="46">
        <v>741</v>
      </c>
      <c r="BZ44" s="46">
        <v>659</v>
      </c>
      <c r="CA44" s="46">
        <v>669</v>
      </c>
      <c r="CB44" s="46">
        <v>718</v>
      </c>
      <c r="CC44" s="46">
        <v>652</v>
      </c>
      <c r="CD44" s="46">
        <v>630</v>
      </c>
      <c r="CE44" s="46">
        <v>571</v>
      </c>
      <c r="CF44" s="46">
        <v>553</v>
      </c>
      <c r="CG44" s="46">
        <v>479</v>
      </c>
      <c r="CH44" s="46">
        <v>457</v>
      </c>
      <c r="CI44" s="46">
        <v>437</v>
      </c>
      <c r="CJ44" s="46">
        <v>387</v>
      </c>
      <c r="CK44" s="46">
        <v>363</v>
      </c>
      <c r="CL44" s="46">
        <v>313</v>
      </c>
      <c r="CM44" s="46">
        <v>281</v>
      </c>
      <c r="CN44" s="46">
        <v>243</v>
      </c>
      <c r="CO44" s="46">
        <v>213</v>
      </c>
      <c r="CP44" s="46">
        <v>199</v>
      </c>
      <c r="CQ44" s="46">
        <v>743</v>
      </c>
    </row>
    <row r="45" spans="1:95" x14ac:dyDescent="0.2">
      <c r="A45" s="1" t="s">
        <v>60</v>
      </c>
      <c r="B45" s="31" t="s">
        <v>7</v>
      </c>
      <c r="C45" s="31" t="s">
        <v>89</v>
      </c>
      <c r="D45" s="46">
        <v>310129</v>
      </c>
      <c r="E45" s="46">
        <v>3499</v>
      </c>
      <c r="F45" s="46">
        <v>3524</v>
      </c>
      <c r="G45" s="46">
        <v>3592</v>
      </c>
      <c r="H45" s="46">
        <v>3497</v>
      </c>
      <c r="I45" s="46">
        <v>3120</v>
      </c>
      <c r="J45" s="46">
        <v>3094</v>
      </c>
      <c r="K45" s="46">
        <v>3028</v>
      </c>
      <c r="L45" s="46">
        <v>2915</v>
      </c>
      <c r="M45" s="46">
        <v>2667</v>
      </c>
      <c r="N45" s="46">
        <v>2654</v>
      </c>
      <c r="O45" s="46">
        <v>2577</v>
      </c>
      <c r="P45" s="46">
        <v>2591</v>
      </c>
      <c r="Q45" s="46">
        <v>2503</v>
      </c>
      <c r="R45" s="46">
        <v>2778</v>
      </c>
      <c r="S45" s="46">
        <v>2740</v>
      </c>
      <c r="T45" s="46">
        <v>2772</v>
      </c>
      <c r="U45" s="46">
        <v>2948</v>
      </c>
      <c r="V45" s="46">
        <v>3132</v>
      </c>
      <c r="W45" s="46">
        <v>3422</v>
      </c>
      <c r="X45" s="46">
        <v>4060</v>
      </c>
      <c r="Y45" s="46">
        <v>4553</v>
      </c>
      <c r="Z45" s="46">
        <v>5556</v>
      </c>
      <c r="AA45" s="46">
        <v>6426</v>
      </c>
      <c r="AB45" s="46">
        <v>6563</v>
      </c>
      <c r="AC45" s="46">
        <v>6236</v>
      </c>
      <c r="AD45" s="46">
        <v>6226</v>
      </c>
      <c r="AE45" s="46">
        <v>6161</v>
      </c>
      <c r="AF45" s="46">
        <v>6000</v>
      </c>
      <c r="AG45" s="46">
        <v>5801</v>
      </c>
      <c r="AH45" s="46">
        <v>5720</v>
      </c>
      <c r="AI45" s="46">
        <v>5266</v>
      </c>
      <c r="AJ45" s="46">
        <v>5365</v>
      </c>
      <c r="AK45" s="46">
        <v>5121</v>
      </c>
      <c r="AL45" s="46">
        <v>4969</v>
      </c>
      <c r="AM45" s="46">
        <v>4782</v>
      </c>
      <c r="AN45" s="46">
        <v>4455</v>
      </c>
      <c r="AO45" s="46">
        <v>3963</v>
      </c>
      <c r="AP45" s="46">
        <v>3630</v>
      </c>
      <c r="AQ45" s="46">
        <v>3872</v>
      </c>
      <c r="AR45" s="46">
        <v>3681</v>
      </c>
      <c r="AS45" s="46">
        <v>3630</v>
      </c>
      <c r="AT45" s="46">
        <v>3788</v>
      </c>
      <c r="AU45" s="46">
        <v>4043</v>
      </c>
      <c r="AV45" s="46">
        <v>4157</v>
      </c>
      <c r="AW45" s="46">
        <v>4213</v>
      </c>
      <c r="AX45" s="46">
        <v>4399</v>
      </c>
      <c r="AY45" s="46">
        <v>4454</v>
      </c>
      <c r="AZ45" s="46">
        <v>4188</v>
      </c>
      <c r="BA45" s="46">
        <v>4392</v>
      </c>
      <c r="BB45" s="46">
        <v>4530</v>
      </c>
      <c r="BC45" s="46">
        <v>4596</v>
      </c>
      <c r="BD45" s="46">
        <v>4391</v>
      </c>
      <c r="BE45" s="46">
        <v>4397</v>
      </c>
      <c r="BF45" s="46">
        <v>4296</v>
      </c>
      <c r="BG45" s="46">
        <v>3997</v>
      </c>
      <c r="BH45" s="46">
        <v>3996</v>
      </c>
      <c r="BI45" s="46">
        <v>3830</v>
      </c>
      <c r="BJ45" s="46">
        <v>3588</v>
      </c>
      <c r="BK45" s="46">
        <v>3580</v>
      </c>
      <c r="BL45" s="46">
        <v>3250</v>
      </c>
      <c r="BM45" s="46">
        <v>3091</v>
      </c>
      <c r="BN45" s="46">
        <v>2825</v>
      </c>
      <c r="BO45" s="46">
        <v>2739</v>
      </c>
      <c r="BP45" s="46">
        <v>2703</v>
      </c>
      <c r="BQ45" s="46">
        <v>2720</v>
      </c>
      <c r="BR45" s="46">
        <v>2721</v>
      </c>
      <c r="BS45" s="46">
        <v>2735</v>
      </c>
      <c r="BT45" s="46">
        <v>2909</v>
      </c>
      <c r="BU45" s="46">
        <v>2272</v>
      </c>
      <c r="BV45" s="46">
        <v>2212</v>
      </c>
      <c r="BW45" s="46">
        <v>2191</v>
      </c>
      <c r="BX45" s="46">
        <v>2157</v>
      </c>
      <c r="BY45" s="46">
        <v>1996</v>
      </c>
      <c r="BZ45" s="46">
        <v>2026</v>
      </c>
      <c r="CA45" s="46">
        <v>2136</v>
      </c>
      <c r="CB45" s="46">
        <v>2137</v>
      </c>
      <c r="CC45" s="46">
        <v>2093</v>
      </c>
      <c r="CD45" s="46">
        <v>1968</v>
      </c>
      <c r="CE45" s="46">
        <v>1913</v>
      </c>
      <c r="CF45" s="46">
        <v>2015</v>
      </c>
      <c r="CG45" s="46">
        <v>1766</v>
      </c>
      <c r="CH45" s="46">
        <v>1666</v>
      </c>
      <c r="CI45" s="46">
        <v>1648</v>
      </c>
      <c r="CJ45" s="46">
        <v>1486</v>
      </c>
      <c r="CK45" s="46">
        <v>1328</v>
      </c>
      <c r="CL45" s="46">
        <v>1160</v>
      </c>
      <c r="CM45" s="46">
        <v>1053</v>
      </c>
      <c r="CN45" s="46">
        <v>906</v>
      </c>
      <c r="CO45" s="46">
        <v>863</v>
      </c>
      <c r="CP45" s="46">
        <v>728</v>
      </c>
      <c r="CQ45" s="46">
        <v>2792</v>
      </c>
    </row>
    <row r="46" spans="1:95" x14ac:dyDescent="0.2">
      <c r="A46" s="1" t="s">
        <v>61</v>
      </c>
      <c r="B46" s="31" t="s">
        <v>8</v>
      </c>
      <c r="C46" s="31" t="s">
        <v>89</v>
      </c>
      <c r="D46" s="46">
        <v>180597</v>
      </c>
      <c r="E46" s="46">
        <v>1702</v>
      </c>
      <c r="F46" s="46">
        <v>1803</v>
      </c>
      <c r="G46" s="46">
        <v>1818</v>
      </c>
      <c r="H46" s="46">
        <v>1947</v>
      </c>
      <c r="I46" s="46">
        <v>1882</v>
      </c>
      <c r="J46" s="46">
        <v>1863</v>
      </c>
      <c r="K46" s="46">
        <v>1953</v>
      </c>
      <c r="L46" s="46">
        <v>1867</v>
      </c>
      <c r="M46" s="46">
        <v>1929</v>
      </c>
      <c r="N46" s="46">
        <v>1939</v>
      </c>
      <c r="O46" s="46">
        <v>1866</v>
      </c>
      <c r="P46" s="46">
        <v>1837</v>
      </c>
      <c r="Q46" s="46">
        <v>1835</v>
      </c>
      <c r="R46" s="46">
        <v>1923</v>
      </c>
      <c r="S46" s="46">
        <v>1946</v>
      </c>
      <c r="T46" s="46">
        <v>2009</v>
      </c>
      <c r="U46" s="46">
        <v>1996</v>
      </c>
      <c r="V46" s="46">
        <v>2099</v>
      </c>
      <c r="W46" s="46">
        <v>1996</v>
      </c>
      <c r="X46" s="46">
        <v>1917</v>
      </c>
      <c r="Y46" s="46">
        <v>1976</v>
      </c>
      <c r="Z46" s="46">
        <v>2122</v>
      </c>
      <c r="AA46" s="46">
        <v>2242</v>
      </c>
      <c r="AB46" s="46">
        <v>2077</v>
      </c>
      <c r="AC46" s="46">
        <v>2004</v>
      </c>
      <c r="AD46" s="46">
        <v>1974</v>
      </c>
      <c r="AE46" s="46">
        <v>2130</v>
      </c>
      <c r="AF46" s="46">
        <v>1997</v>
      </c>
      <c r="AG46" s="46">
        <v>1813</v>
      </c>
      <c r="AH46" s="46">
        <v>1837</v>
      </c>
      <c r="AI46" s="46">
        <v>1862</v>
      </c>
      <c r="AJ46" s="46">
        <v>1983</v>
      </c>
      <c r="AK46" s="46">
        <v>1916</v>
      </c>
      <c r="AL46" s="46">
        <v>2048</v>
      </c>
      <c r="AM46" s="46">
        <v>2105</v>
      </c>
      <c r="AN46" s="46">
        <v>2081</v>
      </c>
      <c r="AO46" s="46">
        <v>1984</v>
      </c>
      <c r="AP46" s="46">
        <v>1911</v>
      </c>
      <c r="AQ46" s="46">
        <v>1967</v>
      </c>
      <c r="AR46" s="46">
        <v>2171</v>
      </c>
      <c r="AS46" s="46">
        <v>2152</v>
      </c>
      <c r="AT46" s="46">
        <v>2345</v>
      </c>
      <c r="AU46" s="46">
        <v>2492</v>
      </c>
      <c r="AV46" s="46">
        <v>2781</v>
      </c>
      <c r="AW46" s="46">
        <v>2747</v>
      </c>
      <c r="AX46" s="46">
        <v>2819</v>
      </c>
      <c r="AY46" s="46">
        <v>2955</v>
      </c>
      <c r="AZ46" s="46">
        <v>3002</v>
      </c>
      <c r="BA46" s="46">
        <v>2946</v>
      </c>
      <c r="BB46" s="46">
        <v>2959</v>
      </c>
      <c r="BC46" s="46">
        <v>3067</v>
      </c>
      <c r="BD46" s="46">
        <v>2892</v>
      </c>
      <c r="BE46" s="46">
        <v>2931</v>
      </c>
      <c r="BF46" s="46">
        <v>2871</v>
      </c>
      <c r="BG46" s="46">
        <v>2742</v>
      </c>
      <c r="BH46" s="46">
        <v>2731</v>
      </c>
      <c r="BI46" s="46">
        <v>2614</v>
      </c>
      <c r="BJ46" s="46">
        <v>2479</v>
      </c>
      <c r="BK46" s="46">
        <v>2431</v>
      </c>
      <c r="BL46" s="46">
        <v>2287</v>
      </c>
      <c r="BM46" s="46">
        <v>2296</v>
      </c>
      <c r="BN46" s="46">
        <v>2182</v>
      </c>
      <c r="BO46" s="46">
        <v>2048</v>
      </c>
      <c r="BP46" s="46">
        <v>2220</v>
      </c>
      <c r="BQ46" s="46">
        <v>2097</v>
      </c>
      <c r="BR46" s="46">
        <v>2221</v>
      </c>
      <c r="BS46" s="46">
        <v>2240</v>
      </c>
      <c r="BT46" s="46">
        <v>2406</v>
      </c>
      <c r="BU46" s="46">
        <v>1807</v>
      </c>
      <c r="BV46" s="46">
        <v>1827</v>
      </c>
      <c r="BW46" s="46">
        <v>1887</v>
      </c>
      <c r="BX46" s="46">
        <v>1759</v>
      </c>
      <c r="BY46" s="46">
        <v>1622</v>
      </c>
      <c r="BZ46" s="46">
        <v>1581</v>
      </c>
      <c r="CA46" s="46">
        <v>1524</v>
      </c>
      <c r="CB46" s="46">
        <v>1523</v>
      </c>
      <c r="CC46" s="46">
        <v>1496</v>
      </c>
      <c r="CD46" s="46">
        <v>1516</v>
      </c>
      <c r="CE46" s="46">
        <v>1469</v>
      </c>
      <c r="CF46" s="46">
        <v>1330</v>
      </c>
      <c r="CG46" s="46">
        <v>1293</v>
      </c>
      <c r="CH46" s="46">
        <v>1141</v>
      </c>
      <c r="CI46" s="46">
        <v>1191</v>
      </c>
      <c r="CJ46" s="46">
        <v>1091</v>
      </c>
      <c r="CK46" s="46">
        <v>974</v>
      </c>
      <c r="CL46" s="46">
        <v>848</v>
      </c>
      <c r="CM46" s="46">
        <v>690</v>
      </c>
      <c r="CN46" s="46">
        <v>679</v>
      </c>
      <c r="CO46" s="46">
        <v>586</v>
      </c>
      <c r="CP46" s="46">
        <v>476</v>
      </c>
      <c r="CQ46" s="46">
        <v>2007</v>
      </c>
    </row>
    <row r="47" spans="1:95" x14ac:dyDescent="0.2">
      <c r="A47" s="1" t="s">
        <v>22</v>
      </c>
      <c r="B47" s="31" t="s">
        <v>47</v>
      </c>
      <c r="C47" s="31" t="s">
        <v>89</v>
      </c>
      <c r="D47" s="46">
        <v>102455</v>
      </c>
      <c r="E47" s="46">
        <v>987</v>
      </c>
      <c r="F47" s="46">
        <v>1076</v>
      </c>
      <c r="G47" s="46">
        <v>1043</v>
      </c>
      <c r="H47" s="46">
        <v>1071</v>
      </c>
      <c r="I47" s="46">
        <v>1034</v>
      </c>
      <c r="J47" s="46">
        <v>1122</v>
      </c>
      <c r="K47" s="46">
        <v>1196</v>
      </c>
      <c r="L47" s="46">
        <v>1092</v>
      </c>
      <c r="M47" s="46">
        <v>1067</v>
      </c>
      <c r="N47" s="46">
        <v>1115</v>
      </c>
      <c r="O47" s="46">
        <v>1063</v>
      </c>
      <c r="P47" s="46">
        <v>1049</v>
      </c>
      <c r="Q47" s="46">
        <v>997</v>
      </c>
      <c r="R47" s="46">
        <v>1026</v>
      </c>
      <c r="S47" s="46">
        <v>1068</v>
      </c>
      <c r="T47" s="46">
        <v>1135</v>
      </c>
      <c r="U47" s="46">
        <v>1175</v>
      </c>
      <c r="V47" s="46">
        <v>1206</v>
      </c>
      <c r="W47" s="46">
        <v>1079</v>
      </c>
      <c r="X47" s="46">
        <v>996</v>
      </c>
      <c r="Y47" s="46">
        <v>1047</v>
      </c>
      <c r="Z47" s="46">
        <v>1030</v>
      </c>
      <c r="AA47" s="46">
        <v>1039</v>
      </c>
      <c r="AB47" s="46">
        <v>1066</v>
      </c>
      <c r="AC47" s="46">
        <v>1031</v>
      </c>
      <c r="AD47" s="46">
        <v>1140</v>
      </c>
      <c r="AE47" s="46">
        <v>1130</v>
      </c>
      <c r="AF47" s="46">
        <v>1145</v>
      </c>
      <c r="AG47" s="46">
        <v>1256</v>
      </c>
      <c r="AH47" s="46">
        <v>1303</v>
      </c>
      <c r="AI47" s="46">
        <v>1248</v>
      </c>
      <c r="AJ47" s="46">
        <v>1187</v>
      </c>
      <c r="AK47" s="46">
        <v>1297</v>
      </c>
      <c r="AL47" s="46">
        <v>1160</v>
      </c>
      <c r="AM47" s="46">
        <v>1227</v>
      </c>
      <c r="AN47" s="46">
        <v>1160</v>
      </c>
      <c r="AO47" s="46">
        <v>1101</v>
      </c>
      <c r="AP47" s="46">
        <v>1073</v>
      </c>
      <c r="AQ47" s="46">
        <v>1205</v>
      </c>
      <c r="AR47" s="46">
        <v>1275</v>
      </c>
      <c r="AS47" s="46">
        <v>1263</v>
      </c>
      <c r="AT47" s="46">
        <v>1411</v>
      </c>
      <c r="AU47" s="46">
        <v>1463</v>
      </c>
      <c r="AV47" s="46">
        <v>1561</v>
      </c>
      <c r="AW47" s="46">
        <v>1495</v>
      </c>
      <c r="AX47" s="46">
        <v>1553</v>
      </c>
      <c r="AY47" s="46">
        <v>1547</v>
      </c>
      <c r="AZ47" s="46">
        <v>1572</v>
      </c>
      <c r="BA47" s="46">
        <v>1592</v>
      </c>
      <c r="BB47" s="46">
        <v>1677</v>
      </c>
      <c r="BC47" s="46">
        <v>1642</v>
      </c>
      <c r="BD47" s="46">
        <v>1561</v>
      </c>
      <c r="BE47" s="46">
        <v>1479</v>
      </c>
      <c r="BF47" s="46">
        <v>1469</v>
      </c>
      <c r="BG47" s="46">
        <v>1407</v>
      </c>
      <c r="BH47" s="46">
        <v>1449</v>
      </c>
      <c r="BI47" s="46">
        <v>1411</v>
      </c>
      <c r="BJ47" s="46">
        <v>1373</v>
      </c>
      <c r="BK47" s="46">
        <v>1425</v>
      </c>
      <c r="BL47" s="46">
        <v>1342</v>
      </c>
      <c r="BM47" s="46">
        <v>1357</v>
      </c>
      <c r="BN47" s="46">
        <v>1372</v>
      </c>
      <c r="BO47" s="46">
        <v>1244</v>
      </c>
      <c r="BP47" s="46">
        <v>1325</v>
      </c>
      <c r="BQ47" s="46">
        <v>1268</v>
      </c>
      <c r="BR47" s="46">
        <v>1316</v>
      </c>
      <c r="BS47" s="46">
        <v>1333</v>
      </c>
      <c r="BT47" s="46">
        <v>1483</v>
      </c>
      <c r="BU47" s="46">
        <v>1093</v>
      </c>
      <c r="BV47" s="46">
        <v>1098</v>
      </c>
      <c r="BW47" s="46">
        <v>1067</v>
      </c>
      <c r="BX47" s="46">
        <v>1112</v>
      </c>
      <c r="BY47" s="46">
        <v>967</v>
      </c>
      <c r="BZ47" s="46">
        <v>909</v>
      </c>
      <c r="CA47" s="46">
        <v>899</v>
      </c>
      <c r="CB47" s="46">
        <v>851</v>
      </c>
      <c r="CC47" s="46">
        <v>880</v>
      </c>
      <c r="CD47" s="46">
        <v>762</v>
      </c>
      <c r="CE47" s="46">
        <v>768</v>
      </c>
      <c r="CF47" s="46">
        <v>773</v>
      </c>
      <c r="CG47" s="46">
        <v>687</v>
      </c>
      <c r="CH47" s="46">
        <v>657</v>
      </c>
      <c r="CI47" s="46">
        <v>652</v>
      </c>
      <c r="CJ47" s="46">
        <v>621</v>
      </c>
      <c r="CK47" s="46">
        <v>487</v>
      </c>
      <c r="CL47" s="46">
        <v>475</v>
      </c>
      <c r="CM47" s="46">
        <v>428</v>
      </c>
      <c r="CN47" s="46">
        <v>400</v>
      </c>
      <c r="CO47" s="46">
        <v>327</v>
      </c>
      <c r="CP47" s="46">
        <v>295</v>
      </c>
      <c r="CQ47" s="46">
        <v>1140</v>
      </c>
    </row>
    <row r="48" spans="1:95" x14ac:dyDescent="0.2">
      <c r="A48" s="1" t="s">
        <v>18</v>
      </c>
      <c r="B48" s="31" t="s">
        <v>81</v>
      </c>
      <c r="C48" s="31" t="s">
        <v>89</v>
      </c>
      <c r="D48" s="46">
        <v>51522</v>
      </c>
      <c r="E48" s="46">
        <v>415</v>
      </c>
      <c r="F48" s="46">
        <v>392</v>
      </c>
      <c r="G48" s="46">
        <v>472</v>
      </c>
      <c r="H48" s="46">
        <v>461</v>
      </c>
      <c r="I48" s="46">
        <v>495</v>
      </c>
      <c r="J48" s="46">
        <v>474</v>
      </c>
      <c r="K48" s="46">
        <v>487</v>
      </c>
      <c r="L48" s="46">
        <v>467</v>
      </c>
      <c r="M48" s="46">
        <v>470</v>
      </c>
      <c r="N48" s="46">
        <v>474</v>
      </c>
      <c r="O48" s="46">
        <v>515</v>
      </c>
      <c r="P48" s="46">
        <v>458</v>
      </c>
      <c r="Q48" s="46">
        <v>471</v>
      </c>
      <c r="R48" s="46">
        <v>500</v>
      </c>
      <c r="S48" s="46">
        <v>530</v>
      </c>
      <c r="T48" s="46">
        <v>579</v>
      </c>
      <c r="U48" s="46">
        <v>538</v>
      </c>
      <c r="V48" s="46">
        <v>559</v>
      </c>
      <c r="W48" s="46">
        <v>562</v>
      </c>
      <c r="X48" s="46">
        <v>455</v>
      </c>
      <c r="Y48" s="46">
        <v>457</v>
      </c>
      <c r="Z48" s="46">
        <v>409</v>
      </c>
      <c r="AA48" s="46">
        <v>403</v>
      </c>
      <c r="AB48" s="46">
        <v>402</v>
      </c>
      <c r="AC48" s="46">
        <v>462</v>
      </c>
      <c r="AD48" s="46">
        <v>431</v>
      </c>
      <c r="AE48" s="46">
        <v>450</v>
      </c>
      <c r="AF48" s="46">
        <v>453</v>
      </c>
      <c r="AG48" s="46">
        <v>410</v>
      </c>
      <c r="AH48" s="46">
        <v>427</v>
      </c>
      <c r="AI48" s="46">
        <v>433</v>
      </c>
      <c r="AJ48" s="46">
        <v>495</v>
      </c>
      <c r="AK48" s="46">
        <v>482</v>
      </c>
      <c r="AL48" s="46">
        <v>515</v>
      </c>
      <c r="AM48" s="46">
        <v>457</v>
      </c>
      <c r="AN48" s="46">
        <v>462</v>
      </c>
      <c r="AO48" s="46">
        <v>415</v>
      </c>
      <c r="AP48" s="46">
        <v>467</v>
      </c>
      <c r="AQ48" s="46">
        <v>559</v>
      </c>
      <c r="AR48" s="46">
        <v>566</v>
      </c>
      <c r="AS48" s="46">
        <v>578</v>
      </c>
      <c r="AT48" s="46">
        <v>572</v>
      </c>
      <c r="AU48" s="46">
        <v>659</v>
      </c>
      <c r="AV48" s="46">
        <v>673</v>
      </c>
      <c r="AW48" s="46">
        <v>769</v>
      </c>
      <c r="AX48" s="46">
        <v>732</v>
      </c>
      <c r="AY48" s="46">
        <v>735</v>
      </c>
      <c r="AZ48" s="46">
        <v>753</v>
      </c>
      <c r="BA48" s="46">
        <v>761</v>
      </c>
      <c r="BB48" s="46">
        <v>882</v>
      </c>
      <c r="BC48" s="46">
        <v>881</v>
      </c>
      <c r="BD48" s="46">
        <v>822</v>
      </c>
      <c r="BE48" s="46">
        <v>835</v>
      </c>
      <c r="BF48" s="46">
        <v>830</v>
      </c>
      <c r="BG48" s="46">
        <v>781</v>
      </c>
      <c r="BH48" s="46">
        <v>795</v>
      </c>
      <c r="BI48" s="46">
        <v>835</v>
      </c>
      <c r="BJ48" s="46">
        <v>797</v>
      </c>
      <c r="BK48" s="46">
        <v>780</v>
      </c>
      <c r="BL48" s="46">
        <v>748</v>
      </c>
      <c r="BM48" s="46">
        <v>743</v>
      </c>
      <c r="BN48" s="46">
        <v>800</v>
      </c>
      <c r="BO48" s="46">
        <v>825</v>
      </c>
      <c r="BP48" s="46">
        <v>838</v>
      </c>
      <c r="BQ48" s="46">
        <v>771</v>
      </c>
      <c r="BR48" s="46">
        <v>797</v>
      </c>
      <c r="BS48" s="46">
        <v>877</v>
      </c>
      <c r="BT48" s="46">
        <v>971</v>
      </c>
      <c r="BU48" s="46">
        <v>711</v>
      </c>
      <c r="BV48" s="46">
        <v>688</v>
      </c>
      <c r="BW48" s="46">
        <v>685</v>
      </c>
      <c r="BX48" s="46">
        <v>642</v>
      </c>
      <c r="BY48" s="46">
        <v>638</v>
      </c>
      <c r="BZ48" s="46">
        <v>553</v>
      </c>
      <c r="CA48" s="46">
        <v>610</v>
      </c>
      <c r="CB48" s="46">
        <v>561</v>
      </c>
      <c r="CC48" s="46">
        <v>502</v>
      </c>
      <c r="CD48" s="46">
        <v>530</v>
      </c>
      <c r="CE48" s="46">
        <v>509</v>
      </c>
      <c r="CF48" s="46">
        <v>496</v>
      </c>
      <c r="CG48" s="46">
        <v>395</v>
      </c>
      <c r="CH48" s="46">
        <v>386</v>
      </c>
      <c r="CI48" s="46">
        <v>361</v>
      </c>
      <c r="CJ48" s="46">
        <v>366</v>
      </c>
      <c r="CK48" s="46">
        <v>330</v>
      </c>
      <c r="CL48" s="46">
        <v>275</v>
      </c>
      <c r="CM48" s="46">
        <v>235</v>
      </c>
      <c r="CN48" s="46">
        <v>217</v>
      </c>
      <c r="CO48" s="46">
        <v>201</v>
      </c>
      <c r="CP48" s="46">
        <v>162</v>
      </c>
      <c r="CQ48" s="46">
        <v>700</v>
      </c>
    </row>
    <row r="49" spans="1:95" x14ac:dyDescent="0.2">
      <c r="A49" s="1" t="s">
        <v>19</v>
      </c>
      <c r="B49" s="31" t="s">
        <v>48</v>
      </c>
      <c r="C49" s="31" t="s">
        <v>89</v>
      </c>
      <c r="D49" s="46">
        <v>13806</v>
      </c>
      <c r="E49" s="46">
        <v>123</v>
      </c>
      <c r="F49" s="46">
        <v>127</v>
      </c>
      <c r="G49" s="46">
        <v>103</v>
      </c>
      <c r="H49" s="46">
        <v>120</v>
      </c>
      <c r="I49" s="46">
        <v>114</v>
      </c>
      <c r="J49" s="46">
        <v>123</v>
      </c>
      <c r="K49" s="46">
        <v>126</v>
      </c>
      <c r="L49" s="46">
        <v>152</v>
      </c>
      <c r="M49" s="46">
        <v>143</v>
      </c>
      <c r="N49" s="46">
        <v>134</v>
      </c>
      <c r="O49" s="46">
        <v>157</v>
      </c>
      <c r="P49" s="46">
        <v>145</v>
      </c>
      <c r="Q49" s="46">
        <v>142</v>
      </c>
      <c r="R49" s="46">
        <v>150</v>
      </c>
      <c r="S49" s="46">
        <v>133</v>
      </c>
      <c r="T49" s="46">
        <v>156</v>
      </c>
      <c r="U49" s="46">
        <v>145</v>
      </c>
      <c r="V49" s="46">
        <v>148</v>
      </c>
      <c r="W49" s="46">
        <v>159</v>
      </c>
      <c r="X49" s="46">
        <v>119</v>
      </c>
      <c r="Y49" s="46">
        <v>130</v>
      </c>
      <c r="Z49" s="46">
        <v>103</v>
      </c>
      <c r="AA49" s="46">
        <v>101</v>
      </c>
      <c r="AB49" s="46">
        <v>99</v>
      </c>
      <c r="AC49" s="46">
        <v>111</v>
      </c>
      <c r="AD49" s="46">
        <v>130</v>
      </c>
      <c r="AE49" s="46">
        <v>120</v>
      </c>
      <c r="AF49" s="46">
        <v>142</v>
      </c>
      <c r="AG49" s="46">
        <v>113</v>
      </c>
      <c r="AH49" s="46">
        <v>115</v>
      </c>
      <c r="AI49" s="46">
        <v>128</v>
      </c>
      <c r="AJ49" s="46">
        <v>117</v>
      </c>
      <c r="AK49" s="46">
        <v>150</v>
      </c>
      <c r="AL49" s="46">
        <v>138</v>
      </c>
      <c r="AM49" s="46">
        <v>134</v>
      </c>
      <c r="AN49" s="46">
        <v>163</v>
      </c>
      <c r="AO49" s="46">
        <v>129</v>
      </c>
      <c r="AP49" s="46">
        <v>157</v>
      </c>
      <c r="AQ49" s="46">
        <v>162</v>
      </c>
      <c r="AR49" s="46">
        <v>165</v>
      </c>
      <c r="AS49" s="46">
        <v>159</v>
      </c>
      <c r="AT49" s="46">
        <v>169</v>
      </c>
      <c r="AU49" s="46">
        <v>178</v>
      </c>
      <c r="AV49" s="46">
        <v>175</v>
      </c>
      <c r="AW49" s="46">
        <v>194</v>
      </c>
      <c r="AX49" s="46">
        <v>206</v>
      </c>
      <c r="AY49" s="46">
        <v>227</v>
      </c>
      <c r="AZ49" s="46">
        <v>189</v>
      </c>
      <c r="BA49" s="46">
        <v>216</v>
      </c>
      <c r="BB49" s="46">
        <v>203</v>
      </c>
      <c r="BC49" s="46">
        <v>197</v>
      </c>
      <c r="BD49" s="46">
        <v>213</v>
      </c>
      <c r="BE49" s="46">
        <v>222</v>
      </c>
      <c r="BF49" s="46">
        <v>198</v>
      </c>
      <c r="BG49" s="46">
        <v>214</v>
      </c>
      <c r="BH49" s="46">
        <v>192</v>
      </c>
      <c r="BI49" s="46">
        <v>196</v>
      </c>
      <c r="BJ49" s="46">
        <v>197</v>
      </c>
      <c r="BK49" s="46">
        <v>189</v>
      </c>
      <c r="BL49" s="46">
        <v>210</v>
      </c>
      <c r="BM49" s="46">
        <v>183</v>
      </c>
      <c r="BN49" s="46">
        <v>179</v>
      </c>
      <c r="BO49" s="46">
        <v>218</v>
      </c>
      <c r="BP49" s="46">
        <v>206</v>
      </c>
      <c r="BQ49" s="46">
        <v>204</v>
      </c>
      <c r="BR49" s="46">
        <v>212</v>
      </c>
      <c r="BS49" s="46">
        <v>180</v>
      </c>
      <c r="BT49" s="46">
        <v>219</v>
      </c>
      <c r="BU49" s="46">
        <v>192</v>
      </c>
      <c r="BV49" s="46">
        <v>152</v>
      </c>
      <c r="BW49" s="46">
        <v>163</v>
      </c>
      <c r="BX49" s="46">
        <v>190</v>
      </c>
      <c r="BY49" s="46">
        <v>126</v>
      </c>
      <c r="BZ49" s="46">
        <v>170</v>
      </c>
      <c r="CA49" s="46">
        <v>170</v>
      </c>
      <c r="CB49" s="46">
        <v>135</v>
      </c>
      <c r="CC49" s="46">
        <v>146</v>
      </c>
      <c r="CD49" s="46">
        <v>136</v>
      </c>
      <c r="CE49" s="46">
        <v>122</v>
      </c>
      <c r="CF49" s="46">
        <v>116</v>
      </c>
      <c r="CG49" s="46">
        <v>119</v>
      </c>
      <c r="CH49" s="46">
        <v>130</v>
      </c>
      <c r="CI49" s="46">
        <v>116</v>
      </c>
      <c r="CJ49" s="46">
        <v>82</v>
      </c>
      <c r="CK49" s="46">
        <v>87</v>
      </c>
      <c r="CL49" s="46">
        <v>96</v>
      </c>
      <c r="CM49" s="46">
        <v>80</v>
      </c>
      <c r="CN49" s="46">
        <v>58</v>
      </c>
      <c r="CO49" s="46">
        <v>59</v>
      </c>
      <c r="CP49" s="46">
        <v>54</v>
      </c>
      <c r="CQ49" s="46">
        <v>236</v>
      </c>
    </row>
    <row r="50" spans="1:95" x14ac:dyDescent="0.2">
      <c r="A50" s="1" t="s">
        <v>62</v>
      </c>
      <c r="B50" s="31" t="s">
        <v>9</v>
      </c>
      <c r="C50" s="31" t="s">
        <v>89</v>
      </c>
      <c r="D50" s="46">
        <v>174019</v>
      </c>
      <c r="E50" s="46">
        <v>1789</v>
      </c>
      <c r="F50" s="46">
        <v>1839</v>
      </c>
      <c r="G50" s="46">
        <v>1865</v>
      </c>
      <c r="H50" s="46">
        <v>2011</v>
      </c>
      <c r="I50" s="46">
        <v>1988</v>
      </c>
      <c r="J50" s="46">
        <v>2106</v>
      </c>
      <c r="K50" s="46">
        <v>1985</v>
      </c>
      <c r="L50" s="46">
        <v>1954</v>
      </c>
      <c r="M50" s="46">
        <v>1925</v>
      </c>
      <c r="N50" s="46">
        <v>1965</v>
      </c>
      <c r="O50" s="46">
        <v>1923</v>
      </c>
      <c r="P50" s="46">
        <v>1878</v>
      </c>
      <c r="Q50" s="46">
        <v>1860</v>
      </c>
      <c r="R50" s="46">
        <v>1921</v>
      </c>
      <c r="S50" s="46">
        <v>1918</v>
      </c>
      <c r="T50" s="46">
        <v>2006</v>
      </c>
      <c r="U50" s="46">
        <v>2052</v>
      </c>
      <c r="V50" s="46">
        <v>2123</v>
      </c>
      <c r="W50" s="46">
        <v>2008</v>
      </c>
      <c r="X50" s="46">
        <v>1896</v>
      </c>
      <c r="Y50" s="46">
        <v>1953</v>
      </c>
      <c r="Z50" s="46">
        <v>2042</v>
      </c>
      <c r="AA50" s="46">
        <v>2191</v>
      </c>
      <c r="AB50" s="46">
        <v>2083</v>
      </c>
      <c r="AC50" s="46">
        <v>2008</v>
      </c>
      <c r="AD50" s="46">
        <v>2080</v>
      </c>
      <c r="AE50" s="46">
        <v>2104</v>
      </c>
      <c r="AF50" s="46">
        <v>2209</v>
      </c>
      <c r="AG50" s="46">
        <v>2156</v>
      </c>
      <c r="AH50" s="46">
        <v>2252</v>
      </c>
      <c r="AI50" s="46">
        <v>2206</v>
      </c>
      <c r="AJ50" s="46">
        <v>2267</v>
      </c>
      <c r="AK50" s="46">
        <v>2273</v>
      </c>
      <c r="AL50" s="46">
        <v>2401</v>
      </c>
      <c r="AM50" s="46">
        <v>2341</v>
      </c>
      <c r="AN50" s="46">
        <v>2145</v>
      </c>
      <c r="AO50" s="46">
        <v>2087</v>
      </c>
      <c r="AP50" s="46">
        <v>1968</v>
      </c>
      <c r="AQ50" s="46">
        <v>2237</v>
      </c>
      <c r="AR50" s="46">
        <v>2173</v>
      </c>
      <c r="AS50" s="46">
        <v>2213</v>
      </c>
      <c r="AT50" s="46">
        <v>2302</v>
      </c>
      <c r="AU50" s="46">
        <v>2645</v>
      </c>
      <c r="AV50" s="46">
        <v>2645</v>
      </c>
      <c r="AW50" s="46">
        <v>2657</v>
      </c>
      <c r="AX50" s="46">
        <v>2764</v>
      </c>
      <c r="AY50" s="46">
        <v>2837</v>
      </c>
      <c r="AZ50" s="46">
        <v>2732</v>
      </c>
      <c r="BA50" s="46">
        <v>2709</v>
      </c>
      <c r="BB50" s="46">
        <v>2835</v>
      </c>
      <c r="BC50" s="46">
        <v>2676</v>
      </c>
      <c r="BD50" s="46">
        <v>2762</v>
      </c>
      <c r="BE50" s="46">
        <v>2632</v>
      </c>
      <c r="BF50" s="46">
        <v>2510</v>
      </c>
      <c r="BG50" s="46">
        <v>2468</v>
      </c>
      <c r="BH50" s="46">
        <v>2404</v>
      </c>
      <c r="BI50" s="46">
        <v>2413</v>
      </c>
      <c r="BJ50" s="46">
        <v>2278</v>
      </c>
      <c r="BK50" s="46">
        <v>2216</v>
      </c>
      <c r="BL50" s="46">
        <v>2132</v>
      </c>
      <c r="BM50" s="46">
        <v>2084</v>
      </c>
      <c r="BN50" s="46">
        <v>2071</v>
      </c>
      <c r="BO50" s="46">
        <v>1963</v>
      </c>
      <c r="BP50" s="46">
        <v>1927</v>
      </c>
      <c r="BQ50" s="46">
        <v>1935</v>
      </c>
      <c r="BR50" s="46">
        <v>1999</v>
      </c>
      <c r="BS50" s="46">
        <v>2027</v>
      </c>
      <c r="BT50" s="46">
        <v>2100</v>
      </c>
      <c r="BU50" s="46">
        <v>1643</v>
      </c>
      <c r="BV50" s="46">
        <v>1600</v>
      </c>
      <c r="BW50" s="46">
        <v>1633</v>
      </c>
      <c r="BX50" s="46">
        <v>1670</v>
      </c>
      <c r="BY50" s="46">
        <v>1447</v>
      </c>
      <c r="BZ50" s="46">
        <v>1347</v>
      </c>
      <c r="CA50" s="46">
        <v>1377</v>
      </c>
      <c r="CB50" s="46">
        <v>1387</v>
      </c>
      <c r="CC50" s="46">
        <v>1328</v>
      </c>
      <c r="CD50" s="46">
        <v>1266</v>
      </c>
      <c r="CE50" s="46">
        <v>1218</v>
      </c>
      <c r="CF50" s="46">
        <v>1149</v>
      </c>
      <c r="CG50" s="46">
        <v>996</v>
      </c>
      <c r="CH50" s="46">
        <v>945</v>
      </c>
      <c r="CI50" s="46">
        <v>853</v>
      </c>
      <c r="CJ50" s="46">
        <v>768</v>
      </c>
      <c r="CK50" s="46">
        <v>734</v>
      </c>
      <c r="CL50" s="46">
        <v>660</v>
      </c>
      <c r="CM50" s="46">
        <v>499</v>
      </c>
      <c r="CN50" s="46">
        <v>464</v>
      </c>
      <c r="CO50" s="46">
        <v>411</v>
      </c>
      <c r="CP50" s="46">
        <v>319</v>
      </c>
      <c r="CQ50" s="46">
        <v>1181</v>
      </c>
    </row>
    <row r="51" spans="1:95" x14ac:dyDescent="0.2">
      <c r="A51" s="1" t="s">
        <v>20</v>
      </c>
      <c r="B51" s="31" t="s">
        <v>12</v>
      </c>
      <c r="C51" s="31" t="s">
        <v>89</v>
      </c>
      <c r="D51" s="46">
        <v>10851</v>
      </c>
      <c r="E51" s="46">
        <v>79</v>
      </c>
      <c r="F51" s="46">
        <v>82</v>
      </c>
      <c r="G51" s="46">
        <v>91</v>
      </c>
      <c r="H51" s="46">
        <v>121</v>
      </c>
      <c r="I51" s="46">
        <v>103</v>
      </c>
      <c r="J51" s="46">
        <v>101</v>
      </c>
      <c r="K51" s="46">
        <v>128</v>
      </c>
      <c r="L51" s="46">
        <v>110</v>
      </c>
      <c r="M51" s="46">
        <v>120</v>
      </c>
      <c r="N51" s="46">
        <v>127</v>
      </c>
      <c r="O51" s="46">
        <v>94</v>
      </c>
      <c r="P51" s="46">
        <v>107</v>
      </c>
      <c r="Q51" s="46">
        <v>117</v>
      </c>
      <c r="R51" s="46">
        <v>100</v>
      </c>
      <c r="S51" s="46">
        <v>114</v>
      </c>
      <c r="T51" s="46">
        <v>115</v>
      </c>
      <c r="U51" s="46">
        <v>106</v>
      </c>
      <c r="V51" s="46">
        <v>116</v>
      </c>
      <c r="W51" s="46">
        <v>93</v>
      </c>
      <c r="X51" s="46">
        <v>115</v>
      </c>
      <c r="Y51" s="46">
        <v>104</v>
      </c>
      <c r="Z51" s="46">
        <v>109</v>
      </c>
      <c r="AA51" s="46">
        <v>113</v>
      </c>
      <c r="AB51" s="46">
        <v>119</v>
      </c>
      <c r="AC51" s="46">
        <v>107</v>
      </c>
      <c r="AD51" s="46">
        <v>105</v>
      </c>
      <c r="AE51" s="46">
        <v>115</v>
      </c>
      <c r="AF51" s="46">
        <v>126</v>
      </c>
      <c r="AG51" s="46">
        <v>117</v>
      </c>
      <c r="AH51" s="46">
        <v>124</v>
      </c>
      <c r="AI51" s="46">
        <v>108</v>
      </c>
      <c r="AJ51" s="46">
        <v>124</v>
      </c>
      <c r="AK51" s="46">
        <v>101</v>
      </c>
      <c r="AL51" s="46">
        <v>115</v>
      </c>
      <c r="AM51" s="46">
        <v>108</v>
      </c>
      <c r="AN51" s="46">
        <v>145</v>
      </c>
      <c r="AO51" s="46">
        <v>103</v>
      </c>
      <c r="AP51" s="46">
        <v>98</v>
      </c>
      <c r="AQ51" s="46">
        <v>104</v>
      </c>
      <c r="AR51" s="46">
        <v>130</v>
      </c>
      <c r="AS51" s="46">
        <v>131</v>
      </c>
      <c r="AT51" s="46">
        <v>153</v>
      </c>
      <c r="AU51" s="46">
        <v>140</v>
      </c>
      <c r="AV51" s="46">
        <v>165</v>
      </c>
      <c r="AW51" s="46">
        <v>145</v>
      </c>
      <c r="AX51" s="46">
        <v>150</v>
      </c>
      <c r="AY51" s="46">
        <v>172</v>
      </c>
      <c r="AZ51" s="46">
        <v>178</v>
      </c>
      <c r="BA51" s="46">
        <v>180</v>
      </c>
      <c r="BB51" s="46">
        <v>188</v>
      </c>
      <c r="BC51" s="46">
        <v>163</v>
      </c>
      <c r="BD51" s="46">
        <v>174</v>
      </c>
      <c r="BE51" s="46">
        <v>153</v>
      </c>
      <c r="BF51" s="46">
        <v>162</v>
      </c>
      <c r="BG51" s="46">
        <v>158</v>
      </c>
      <c r="BH51" s="46">
        <v>156</v>
      </c>
      <c r="BI51" s="46">
        <v>145</v>
      </c>
      <c r="BJ51" s="46">
        <v>171</v>
      </c>
      <c r="BK51" s="46">
        <v>164</v>
      </c>
      <c r="BL51" s="46">
        <v>153</v>
      </c>
      <c r="BM51" s="46">
        <v>128</v>
      </c>
      <c r="BN51" s="46">
        <v>145</v>
      </c>
      <c r="BO51" s="46">
        <v>151</v>
      </c>
      <c r="BP51" s="46">
        <v>158</v>
      </c>
      <c r="BQ51" s="46">
        <v>141</v>
      </c>
      <c r="BR51" s="46">
        <v>150</v>
      </c>
      <c r="BS51" s="46">
        <v>164</v>
      </c>
      <c r="BT51" s="46">
        <v>163</v>
      </c>
      <c r="BU51" s="46">
        <v>135</v>
      </c>
      <c r="BV51" s="46">
        <v>135</v>
      </c>
      <c r="BW51" s="46">
        <v>129</v>
      </c>
      <c r="BX51" s="46">
        <v>144</v>
      </c>
      <c r="BY51" s="46">
        <v>150</v>
      </c>
      <c r="BZ51" s="46">
        <v>98</v>
      </c>
      <c r="CA51" s="46">
        <v>132</v>
      </c>
      <c r="CB51" s="46">
        <v>95</v>
      </c>
      <c r="CC51" s="46">
        <v>101</v>
      </c>
      <c r="CD51" s="46">
        <v>95</v>
      </c>
      <c r="CE51" s="46">
        <v>78</v>
      </c>
      <c r="CF51" s="46">
        <v>79</v>
      </c>
      <c r="CG51" s="46">
        <v>79</v>
      </c>
      <c r="CH51" s="46">
        <v>64</v>
      </c>
      <c r="CI51" s="46">
        <v>59</v>
      </c>
      <c r="CJ51" s="46">
        <v>68</v>
      </c>
      <c r="CK51" s="46">
        <v>67</v>
      </c>
      <c r="CL51" s="46">
        <v>51</v>
      </c>
      <c r="CM51" s="46">
        <v>39</v>
      </c>
      <c r="CN51" s="46">
        <v>36</v>
      </c>
      <c r="CO51" s="46">
        <v>43</v>
      </c>
      <c r="CP51" s="46">
        <v>41</v>
      </c>
      <c r="CQ51" s="46">
        <v>118</v>
      </c>
    </row>
    <row r="52" spans="1:95" x14ac:dyDescent="0.2">
      <c r="A52" s="1" t="s">
        <v>57</v>
      </c>
      <c r="B52" s="31" t="s">
        <v>42</v>
      </c>
      <c r="C52" s="31" t="s">
        <v>89</v>
      </c>
      <c r="D52" s="46">
        <v>123749</v>
      </c>
      <c r="E52" s="46">
        <v>994</v>
      </c>
      <c r="F52" s="46">
        <v>1096</v>
      </c>
      <c r="G52" s="46">
        <v>1166</v>
      </c>
      <c r="H52" s="46">
        <v>1180</v>
      </c>
      <c r="I52" s="46">
        <v>1139</v>
      </c>
      <c r="J52" s="46">
        <v>1228</v>
      </c>
      <c r="K52" s="46">
        <v>1198</v>
      </c>
      <c r="L52" s="46">
        <v>1236</v>
      </c>
      <c r="M52" s="46">
        <v>1200</v>
      </c>
      <c r="N52" s="46">
        <v>1213</v>
      </c>
      <c r="O52" s="46">
        <v>1231</v>
      </c>
      <c r="P52" s="46">
        <v>1228</v>
      </c>
      <c r="Q52" s="46">
        <v>1173</v>
      </c>
      <c r="R52" s="46">
        <v>1384</v>
      </c>
      <c r="S52" s="46">
        <v>1407</v>
      </c>
      <c r="T52" s="46">
        <v>1421</v>
      </c>
      <c r="U52" s="46">
        <v>1502</v>
      </c>
      <c r="V52" s="46">
        <v>1540</v>
      </c>
      <c r="W52" s="46">
        <v>1458</v>
      </c>
      <c r="X52" s="46">
        <v>1567</v>
      </c>
      <c r="Y52" s="46">
        <v>1546</v>
      </c>
      <c r="Z52" s="46">
        <v>1579</v>
      </c>
      <c r="AA52" s="46">
        <v>1493</v>
      </c>
      <c r="AB52" s="46">
        <v>1565</v>
      </c>
      <c r="AC52" s="46">
        <v>1397</v>
      </c>
      <c r="AD52" s="46">
        <v>1470</v>
      </c>
      <c r="AE52" s="46">
        <v>1424</v>
      </c>
      <c r="AF52" s="46">
        <v>1334</v>
      </c>
      <c r="AG52" s="46">
        <v>1331</v>
      </c>
      <c r="AH52" s="46">
        <v>1370</v>
      </c>
      <c r="AI52" s="46">
        <v>1342</v>
      </c>
      <c r="AJ52" s="46">
        <v>1301</v>
      </c>
      <c r="AK52" s="46">
        <v>1357</v>
      </c>
      <c r="AL52" s="46">
        <v>1275</v>
      </c>
      <c r="AM52" s="46">
        <v>1283</v>
      </c>
      <c r="AN52" s="46">
        <v>1256</v>
      </c>
      <c r="AO52" s="46">
        <v>1266</v>
      </c>
      <c r="AP52" s="46">
        <v>1249</v>
      </c>
      <c r="AQ52" s="46">
        <v>1300</v>
      </c>
      <c r="AR52" s="46">
        <v>1343</v>
      </c>
      <c r="AS52" s="46">
        <v>1446</v>
      </c>
      <c r="AT52" s="46">
        <v>1602</v>
      </c>
      <c r="AU52" s="46">
        <v>1747</v>
      </c>
      <c r="AV52" s="46">
        <v>1808</v>
      </c>
      <c r="AW52" s="46">
        <v>1850</v>
      </c>
      <c r="AX52" s="46">
        <v>1828</v>
      </c>
      <c r="AY52" s="46">
        <v>1950</v>
      </c>
      <c r="AZ52" s="46">
        <v>1861</v>
      </c>
      <c r="BA52" s="46">
        <v>1903</v>
      </c>
      <c r="BB52" s="46">
        <v>2025</v>
      </c>
      <c r="BC52" s="46">
        <v>1940</v>
      </c>
      <c r="BD52" s="46">
        <v>1985</v>
      </c>
      <c r="BE52" s="46">
        <v>1833</v>
      </c>
      <c r="BF52" s="46">
        <v>1836</v>
      </c>
      <c r="BG52" s="46">
        <v>1692</v>
      </c>
      <c r="BH52" s="46">
        <v>1730</v>
      </c>
      <c r="BI52" s="46">
        <v>1692</v>
      </c>
      <c r="BJ52" s="46">
        <v>1670</v>
      </c>
      <c r="BK52" s="46">
        <v>1629</v>
      </c>
      <c r="BL52" s="46">
        <v>1570</v>
      </c>
      <c r="BM52" s="46">
        <v>1572</v>
      </c>
      <c r="BN52" s="46">
        <v>1604</v>
      </c>
      <c r="BO52" s="46">
        <v>1506</v>
      </c>
      <c r="BP52" s="46">
        <v>1552</v>
      </c>
      <c r="BQ52" s="46">
        <v>1552</v>
      </c>
      <c r="BR52" s="46">
        <v>1569</v>
      </c>
      <c r="BS52" s="46">
        <v>1651</v>
      </c>
      <c r="BT52" s="46">
        <v>1878</v>
      </c>
      <c r="BU52" s="46">
        <v>1404</v>
      </c>
      <c r="BV52" s="46">
        <v>1346</v>
      </c>
      <c r="BW52" s="46">
        <v>1328</v>
      </c>
      <c r="BX52" s="46">
        <v>1387</v>
      </c>
      <c r="BY52" s="46">
        <v>1268</v>
      </c>
      <c r="BZ52" s="46">
        <v>1105</v>
      </c>
      <c r="CA52" s="46">
        <v>1140</v>
      </c>
      <c r="CB52" s="46">
        <v>1174</v>
      </c>
      <c r="CC52" s="46">
        <v>1062</v>
      </c>
      <c r="CD52" s="46">
        <v>1083</v>
      </c>
      <c r="CE52" s="46">
        <v>1029</v>
      </c>
      <c r="CF52" s="46">
        <v>939</v>
      </c>
      <c r="CG52" s="46">
        <v>848</v>
      </c>
      <c r="CH52" s="46">
        <v>770</v>
      </c>
      <c r="CI52" s="46">
        <v>820</v>
      </c>
      <c r="CJ52" s="46">
        <v>719</v>
      </c>
      <c r="CK52" s="46">
        <v>673</v>
      </c>
      <c r="CL52" s="46">
        <v>619</v>
      </c>
      <c r="CM52" s="46">
        <v>559</v>
      </c>
      <c r="CN52" s="46">
        <v>540</v>
      </c>
      <c r="CO52" s="46">
        <v>450</v>
      </c>
      <c r="CP52" s="46">
        <v>407</v>
      </c>
      <c r="CQ52" s="46">
        <v>1556</v>
      </c>
    </row>
    <row r="53" spans="1:95" x14ac:dyDescent="0.2">
      <c r="A53" s="1" t="s">
        <v>63</v>
      </c>
      <c r="B53" s="31" t="s">
        <v>4</v>
      </c>
      <c r="C53" s="31" t="s">
        <v>89</v>
      </c>
      <c r="D53" s="46">
        <v>58721</v>
      </c>
      <c r="E53" s="46">
        <v>567</v>
      </c>
      <c r="F53" s="46">
        <v>582</v>
      </c>
      <c r="G53" s="46">
        <v>573</v>
      </c>
      <c r="H53" s="46">
        <v>533</v>
      </c>
      <c r="I53" s="46">
        <v>552</v>
      </c>
      <c r="J53" s="46">
        <v>587</v>
      </c>
      <c r="K53" s="46">
        <v>644</v>
      </c>
      <c r="L53" s="46">
        <v>600</v>
      </c>
      <c r="M53" s="46">
        <v>571</v>
      </c>
      <c r="N53" s="46">
        <v>610</v>
      </c>
      <c r="O53" s="46">
        <v>584</v>
      </c>
      <c r="P53" s="46">
        <v>534</v>
      </c>
      <c r="Q53" s="46">
        <v>605</v>
      </c>
      <c r="R53" s="46">
        <v>582</v>
      </c>
      <c r="S53" s="46">
        <v>643</v>
      </c>
      <c r="T53" s="46">
        <v>596</v>
      </c>
      <c r="U53" s="46">
        <v>638</v>
      </c>
      <c r="V53" s="46">
        <v>654</v>
      </c>
      <c r="W53" s="46">
        <v>613</v>
      </c>
      <c r="X53" s="46">
        <v>566</v>
      </c>
      <c r="Y53" s="46">
        <v>553</v>
      </c>
      <c r="Z53" s="46">
        <v>590</v>
      </c>
      <c r="AA53" s="46">
        <v>545</v>
      </c>
      <c r="AB53" s="46">
        <v>511</v>
      </c>
      <c r="AC53" s="46">
        <v>556</v>
      </c>
      <c r="AD53" s="46">
        <v>459</v>
      </c>
      <c r="AE53" s="46">
        <v>472</v>
      </c>
      <c r="AF53" s="46">
        <v>512</v>
      </c>
      <c r="AG53" s="46">
        <v>487</v>
      </c>
      <c r="AH53" s="46">
        <v>517</v>
      </c>
      <c r="AI53" s="46">
        <v>532</v>
      </c>
      <c r="AJ53" s="46">
        <v>595</v>
      </c>
      <c r="AK53" s="46">
        <v>569</v>
      </c>
      <c r="AL53" s="46">
        <v>549</v>
      </c>
      <c r="AM53" s="46">
        <v>564</v>
      </c>
      <c r="AN53" s="46">
        <v>531</v>
      </c>
      <c r="AO53" s="46">
        <v>496</v>
      </c>
      <c r="AP53" s="46">
        <v>543</v>
      </c>
      <c r="AQ53" s="46">
        <v>586</v>
      </c>
      <c r="AR53" s="46">
        <v>666</v>
      </c>
      <c r="AS53" s="46">
        <v>714</v>
      </c>
      <c r="AT53" s="46">
        <v>753</v>
      </c>
      <c r="AU53" s="46">
        <v>831</v>
      </c>
      <c r="AV53" s="46">
        <v>879</v>
      </c>
      <c r="AW53" s="46">
        <v>847</v>
      </c>
      <c r="AX53" s="46">
        <v>912</v>
      </c>
      <c r="AY53" s="46">
        <v>909</v>
      </c>
      <c r="AZ53" s="46">
        <v>974</v>
      </c>
      <c r="BA53" s="46">
        <v>945</v>
      </c>
      <c r="BB53" s="46">
        <v>965</v>
      </c>
      <c r="BC53" s="46">
        <v>963</v>
      </c>
      <c r="BD53" s="46">
        <v>982</v>
      </c>
      <c r="BE53" s="46">
        <v>878</v>
      </c>
      <c r="BF53" s="46">
        <v>882</v>
      </c>
      <c r="BG53" s="46">
        <v>897</v>
      </c>
      <c r="BH53" s="46">
        <v>918</v>
      </c>
      <c r="BI53" s="46">
        <v>891</v>
      </c>
      <c r="BJ53" s="46">
        <v>870</v>
      </c>
      <c r="BK53" s="46">
        <v>831</v>
      </c>
      <c r="BL53" s="46">
        <v>823</v>
      </c>
      <c r="BM53" s="46">
        <v>835</v>
      </c>
      <c r="BN53" s="46">
        <v>825</v>
      </c>
      <c r="BO53" s="46">
        <v>785</v>
      </c>
      <c r="BP53" s="46">
        <v>821</v>
      </c>
      <c r="BQ53" s="46">
        <v>838</v>
      </c>
      <c r="BR53" s="46">
        <v>861</v>
      </c>
      <c r="BS53" s="46">
        <v>917</v>
      </c>
      <c r="BT53" s="46">
        <v>1067</v>
      </c>
      <c r="BU53" s="46">
        <v>740</v>
      </c>
      <c r="BV53" s="46">
        <v>721</v>
      </c>
      <c r="BW53" s="46">
        <v>741</v>
      </c>
      <c r="BX53" s="46">
        <v>719</v>
      </c>
      <c r="BY53" s="46">
        <v>621</v>
      </c>
      <c r="BZ53" s="46">
        <v>605</v>
      </c>
      <c r="CA53" s="46">
        <v>614</v>
      </c>
      <c r="CB53" s="46">
        <v>626</v>
      </c>
      <c r="CC53" s="46">
        <v>547</v>
      </c>
      <c r="CD53" s="46">
        <v>569</v>
      </c>
      <c r="CE53" s="46">
        <v>472</v>
      </c>
      <c r="CF53" s="46">
        <v>483</v>
      </c>
      <c r="CG53" s="46">
        <v>456</v>
      </c>
      <c r="CH53" s="46">
        <v>441</v>
      </c>
      <c r="CI53" s="46">
        <v>394</v>
      </c>
      <c r="CJ53" s="46">
        <v>364</v>
      </c>
      <c r="CK53" s="46">
        <v>352</v>
      </c>
      <c r="CL53" s="46">
        <v>301</v>
      </c>
      <c r="CM53" s="46">
        <v>259</v>
      </c>
      <c r="CN53" s="46">
        <v>238</v>
      </c>
      <c r="CO53" s="46">
        <v>219</v>
      </c>
      <c r="CP53" s="46">
        <v>195</v>
      </c>
      <c r="CQ53" s="46">
        <v>764</v>
      </c>
    </row>
    <row r="54" spans="1:95" x14ac:dyDescent="0.2">
      <c r="A54" s="1" t="s">
        <v>21</v>
      </c>
      <c r="B54" s="31" t="s">
        <v>13</v>
      </c>
      <c r="C54" s="31" t="s">
        <v>89</v>
      </c>
      <c r="D54" s="46">
        <v>11427</v>
      </c>
      <c r="E54" s="46">
        <v>113</v>
      </c>
      <c r="F54" s="46">
        <v>150</v>
      </c>
      <c r="G54" s="46">
        <v>118</v>
      </c>
      <c r="H54" s="46">
        <v>130</v>
      </c>
      <c r="I54" s="46">
        <v>117</v>
      </c>
      <c r="J54" s="46">
        <v>133</v>
      </c>
      <c r="K54" s="46">
        <v>112</v>
      </c>
      <c r="L54" s="46">
        <v>132</v>
      </c>
      <c r="M54" s="46">
        <v>160</v>
      </c>
      <c r="N54" s="46">
        <v>111</v>
      </c>
      <c r="O54" s="46">
        <v>112</v>
      </c>
      <c r="P54" s="46">
        <v>124</v>
      </c>
      <c r="Q54" s="46">
        <v>123</v>
      </c>
      <c r="R54" s="46">
        <v>130</v>
      </c>
      <c r="S54" s="46">
        <v>141</v>
      </c>
      <c r="T54" s="46">
        <v>152</v>
      </c>
      <c r="U54" s="46">
        <v>144</v>
      </c>
      <c r="V54" s="46">
        <v>154</v>
      </c>
      <c r="W54" s="46">
        <v>136</v>
      </c>
      <c r="X54" s="46">
        <v>130</v>
      </c>
      <c r="Y54" s="46">
        <v>110</v>
      </c>
      <c r="Z54" s="46">
        <v>99</v>
      </c>
      <c r="AA54" s="46">
        <v>98</v>
      </c>
      <c r="AB54" s="46">
        <v>139</v>
      </c>
      <c r="AC54" s="46">
        <v>122</v>
      </c>
      <c r="AD54" s="46">
        <v>125</v>
      </c>
      <c r="AE54" s="46">
        <v>134</v>
      </c>
      <c r="AF54" s="46">
        <v>154</v>
      </c>
      <c r="AG54" s="46">
        <v>126</v>
      </c>
      <c r="AH54" s="46">
        <v>128</v>
      </c>
      <c r="AI54" s="46">
        <v>118</v>
      </c>
      <c r="AJ54" s="46">
        <v>113</v>
      </c>
      <c r="AK54" s="46">
        <v>133</v>
      </c>
      <c r="AL54" s="46">
        <v>156</v>
      </c>
      <c r="AM54" s="46">
        <v>133</v>
      </c>
      <c r="AN54" s="46">
        <v>125</v>
      </c>
      <c r="AO54" s="46">
        <v>124</v>
      </c>
      <c r="AP54" s="46">
        <v>167</v>
      </c>
      <c r="AQ54" s="46">
        <v>123</v>
      </c>
      <c r="AR54" s="46">
        <v>134</v>
      </c>
      <c r="AS54" s="46">
        <v>153</v>
      </c>
      <c r="AT54" s="46">
        <v>148</v>
      </c>
      <c r="AU54" s="46">
        <v>158</v>
      </c>
      <c r="AV54" s="46">
        <v>184</v>
      </c>
      <c r="AW54" s="46">
        <v>163</v>
      </c>
      <c r="AX54" s="46">
        <v>167</v>
      </c>
      <c r="AY54" s="46">
        <v>174</v>
      </c>
      <c r="AZ54" s="46">
        <v>163</v>
      </c>
      <c r="BA54" s="46">
        <v>172</v>
      </c>
      <c r="BB54" s="46">
        <v>161</v>
      </c>
      <c r="BC54" s="46">
        <v>197</v>
      </c>
      <c r="BD54" s="46">
        <v>181</v>
      </c>
      <c r="BE54" s="46">
        <v>170</v>
      </c>
      <c r="BF54" s="46">
        <v>162</v>
      </c>
      <c r="BG54" s="46">
        <v>154</v>
      </c>
      <c r="BH54" s="46">
        <v>142</v>
      </c>
      <c r="BI54" s="46">
        <v>162</v>
      </c>
      <c r="BJ54" s="46">
        <v>159</v>
      </c>
      <c r="BK54" s="46">
        <v>161</v>
      </c>
      <c r="BL54" s="46">
        <v>174</v>
      </c>
      <c r="BM54" s="46">
        <v>143</v>
      </c>
      <c r="BN54" s="46">
        <v>141</v>
      </c>
      <c r="BO54" s="46">
        <v>133</v>
      </c>
      <c r="BP54" s="46">
        <v>149</v>
      </c>
      <c r="BQ54" s="46">
        <v>150</v>
      </c>
      <c r="BR54" s="46">
        <v>139</v>
      </c>
      <c r="BS54" s="46">
        <v>130</v>
      </c>
      <c r="BT54" s="46">
        <v>139</v>
      </c>
      <c r="BU54" s="46">
        <v>107</v>
      </c>
      <c r="BV54" s="46">
        <v>129</v>
      </c>
      <c r="BW54" s="46">
        <v>105</v>
      </c>
      <c r="BX54" s="46">
        <v>129</v>
      </c>
      <c r="BY54" s="46">
        <v>129</v>
      </c>
      <c r="BZ54" s="46">
        <v>96</v>
      </c>
      <c r="CA54" s="46">
        <v>100</v>
      </c>
      <c r="CB54" s="46">
        <v>79</v>
      </c>
      <c r="CC54" s="46">
        <v>92</v>
      </c>
      <c r="CD54" s="46">
        <v>80</v>
      </c>
      <c r="CE54" s="46">
        <v>72</v>
      </c>
      <c r="CF54" s="46">
        <v>82</v>
      </c>
      <c r="CG54" s="46">
        <v>69</v>
      </c>
      <c r="CH54" s="46">
        <v>65</v>
      </c>
      <c r="CI54" s="46">
        <v>63</v>
      </c>
      <c r="CJ54" s="46">
        <v>43</v>
      </c>
      <c r="CK54" s="46">
        <v>41</v>
      </c>
      <c r="CL54" s="46">
        <v>51</v>
      </c>
      <c r="CM54" s="46">
        <v>54</v>
      </c>
      <c r="CN54" s="46">
        <v>38</v>
      </c>
      <c r="CO54" s="46">
        <v>30</v>
      </c>
      <c r="CP54" s="46">
        <v>37</v>
      </c>
      <c r="CQ54" s="46">
        <v>124</v>
      </c>
    </row>
    <row r="55" spans="1:95" x14ac:dyDescent="0.2">
      <c r="A55" s="1" t="s">
        <v>66</v>
      </c>
      <c r="B55" s="31" t="s">
        <v>10</v>
      </c>
      <c r="C55" s="31" t="s">
        <v>89</v>
      </c>
      <c r="D55" s="46">
        <v>58839</v>
      </c>
      <c r="E55" s="46">
        <v>462</v>
      </c>
      <c r="F55" s="46">
        <v>484</v>
      </c>
      <c r="G55" s="46">
        <v>535</v>
      </c>
      <c r="H55" s="46">
        <v>566</v>
      </c>
      <c r="I55" s="46">
        <v>541</v>
      </c>
      <c r="J55" s="46">
        <v>554</v>
      </c>
      <c r="K55" s="46">
        <v>572</v>
      </c>
      <c r="L55" s="46">
        <v>543</v>
      </c>
      <c r="M55" s="46">
        <v>544</v>
      </c>
      <c r="N55" s="46">
        <v>588</v>
      </c>
      <c r="O55" s="46">
        <v>559</v>
      </c>
      <c r="P55" s="46">
        <v>526</v>
      </c>
      <c r="Q55" s="46">
        <v>520</v>
      </c>
      <c r="R55" s="46">
        <v>550</v>
      </c>
      <c r="S55" s="46">
        <v>550</v>
      </c>
      <c r="T55" s="46">
        <v>608</v>
      </c>
      <c r="U55" s="46">
        <v>662</v>
      </c>
      <c r="V55" s="46">
        <v>671</v>
      </c>
      <c r="W55" s="46">
        <v>605</v>
      </c>
      <c r="X55" s="46">
        <v>603</v>
      </c>
      <c r="Y55" s="46">
        <v>639</v>
      </c>
      <c r="Z55" s="46">
        <v>577</v>
      </c>
      <c r="AA55" s="46">
        <v>619</v>
      </c>
      <c r="AB55" s="46">
        <v>615</v>
      </c>
      <c r="AC55" s="46">
        <v>595</v>
      </c>
      <c r="AD55" s="46">
        <v>540</v>
      </c>
      <c r="AE55" s="46">
        <v>590</v>
      </c>
      <c r="AF55" s="46">
        <v>624</v>
      </c>
      <c r="AG55" s="46">
        <v>586</v>
      </c>
      <c r="AH55" s="46">
        <v>568</v>
      </c>
      <c r="AI55" s="46">
        <v>572</v>
      </c>
      <c r="AJ55" s="46">
        <v>532</v>
      </c>
      <c r="AK55" s="46">
        <v>608</v>
      </c>
      <c r="AL55" s="46">
        <v>616</v>
      </c>
      <c r="AM55" s="46">
        <v>596</v>
      </c>
      <c r="AN55" s="46">
        <v>566</v>
      </c>
      <c r="AO55" s="46">
        <v>582</v>
      </c>
      <c r="AP55" s="46">
        <v>545</v>
      </c>
      <c r="AQ55" s="46">
        <v>606</v>
      </c>
      <c r="AR55" s="46">
        <v>669</v>
      </c>
      <c r="AS55" s="46">
        <v>614</v>
      </c>
      <c r="AT55" s="46">
        <v>688</v>
      </c>
      <c r="AU55" s="46">
        <v>789</v>
      </c>
      <c r="AV55" s="46">
        <v>796</v>
      </c>
      <c r="AW55" s="46">
        <v>837</v>
      </c>
      <c r="AX55" s="46">
        <v>818</v>
      </c>
      <c r="AY55" s="46">
        <v>888</v>
      </c>
      <c r="AZ55" s="46">
        <v>860</v>
      </c>
      <c r="BA55" s="46">
        <v>879</v>
      </c>
      <c r="BB55" s="46">
        <v>917</v>
      </c>
      <c r="BC55" s="46">
        <v>917</v>
      </c>
      <c r="BD55" s="46">
        <v>973</v>
      </c>
      <c r="BE55" s="46">
        <v>912</v>
      </c>
      <c r="BF55" s="46">
        <v>924</v>
      </c>
      <c r="BG55" s="46">
        <v>863</v>
      </c>
      <c r="BH55" s="46">
        <v>904</v>
      </c>
      <c r="BI55" s="46">
        <v>909</v>
      </c>
      <c r="BJ55" s="46">
        <v>885</v>
      </c>
      <c r="BK55" s="46">
        <v>818</v>
      </c>
      <c r="BL55" s="46">
        <v>843</v>
      </c>
      <c r="BM55" s="46">
        <v>830</v>
      </c>
      <c r="BN55" s="46">
        <v>818</v>
      </c>
      <c r="BO55" s="46">
        <v>828</v>
      </c>
      <c r="BP55" s="46">
        <v>824</v>
      </c>
      <c r="BQ55" s="46">
        <v>798</v>
      </c>
      <c r="BR55" s="46">
        <v>844</v>
      </c>
      <c r="BS55" s="46">
        <v>842</v>
      </c>
      <c r="BT55" s="46">
        <v>998</v>
      </c>
      <c r="BU55" s="46">
        <v>790</v>
      </c>
      <c r="BV55" s="46">
        <v>771</v>
      </c>
      <c r="BW55" s="46">
        <v>749</v>
      </c>
      <c r="BX55" s="46">
        <v>709</v>
      </c>
      <c r="BY55" s="46">
        <v>677</v>
      </c>
      <c r="BZ55" s="46">
        <v>594</v>
      </c>
      <c r="CA55" s="46">
        <v>629</v>
      </c>
      <c r="CB55" s="46">
        <v>579</v>
      </c>
      <c r="CC55" s="46">
        <v>610</v>
      </c>
      <c r="CD55" s="46">
        <v>551</v>
      </c>
      <c r="CE55" s="46">
        <v>535</v>
      </c>
      <c r="CF55" s="46">
        <v>495</v>
      </c>
      <c r="CG55" s="46">
        <v>468</v>
      </c>
      <c r="CH55" s="46">
        <v>469</v>
      </c>
      <c r="CI55" s="46">
        <v>415</v>
      </c>
      <c r="CJ55" s="46">
        <v>386</v>
      </c>
      <c r="CK55" s="46">
        <v>341</v>
      </c>
      <c r="CL55" s="46">
        <v>324</v>
      </c>
      <c r="CM55" s="46">
        <v>286</v>
      </c>
      <c r="CN55" s="46">
        <v>240</v>
      </c>
      <c r="CO55" s="46">
        <v>250</v>
      </c>
      <c r="CP55" s="46">
        <v>235</v>
      </c>
      <c r="CQ55" s="46">
        <v>832</v>
      </c>
    </row>
    <row r="56" spans="1:95" x14ac:dyDescent="0.2">
      <c r="A56" s="1" t="s">
        <v>67</v>
      </c>
      <c r="B56" s="31" t="s">
        <v>11</v>
      </c>
      <c r="C56" s="31" t="s">
        <v>89</v>
      </c>
      <c r="D56" s="46">
        <v>163497</v>
      </c>
      <c r="E56" s="46">
        <v>1558</v>
      </c>
      <c r="F56" s="46">
        <v>1653</v>
      </c>
      <c r="G56" s="46">
        <v>1609</v>
      </c>
      <c r="H56" s="46">
        <v>1798</v>
      </c>
      <c r="I56" s="46">
        <v>1669</v>
      </c>
      <c r="J56" s="46">
        <v>1777</v>
      </c>
      <c r="K56" s="46">
        <v>1779</v>
      </c>
      <c r="L56" s="46">
        <v>1706</v>
      </c>
      <c r="M56" s="46">
        <v>1744</v>
      </c>
      <c r="N56" s="46">
        <v>1642</v>
      </c>
      <c r="O56" s="46">
        <v>1646</v>
      </c>
      <c r="P56" s="46">
        <v>1577</v>
      </c>
      <c r="Q56" s="46">
        <v>1620</v>
      </c>
      <c r="R56" s="46">
        <v>1690</v>
      </c>
      <c r="S56" s="46">
        <v>1732</v>
      </c>
      <c r="T56" s="46">
        <v>1797</v>
      </c>
      <c r="U56" s="46">
        <v>1693</v>
      </c>
      <c r="V56" s="46">
        <v>1862</v>
      </c>
      <c r="W56" s="46">
        <v>1694</v>
      </c>
      <c r="X56" s="46">
        <v>1733</v>
      </c>
      <c r="Y56" s="46">
        <v>1874</v>
      </c>
      <c r="Z56" s="46">
        <v>1816</v>
      </c>
      <c r="AA56" s="46">
        <v>1950</v>
      </c>
      <c r="AB56" s="46">
        <v>1825</v>
      </c>
      <c r="AC56" s="46">
        <v>1720</v>
      </c>
      <c r="AD56" s="46">
        <v>1731</v>
      </c>
      <c r="AE56" s="46">
        <v>1745</v>
      </c>
      <c r="AF56" s="46">
        <v>1758</v>
      </c>
      <c r="AG56" s="46">
        <v>1884</v>
      </c>
      <c r="AH56" s="46">
        <v>1857</v>
      </c>
      <c r="AI56" s="46">
        <v>1919</v>
      </c>
      <c r="AJ56" s="46">
        <v>1909</v>
      </c>
      <c r="AK56" s="46">
        <v>2082</v>
      </c>
      <c r="AL56" s="46">
        <v>2076</v>
      </c>
      <c r="AM56" s="46">
        <v>2029</v>
      </c>
      <c r="AN56" s="46">
        <v>1933</v>
      </c>
      <c r="AO56" s="46">
        <v>1944</v>
      </c>
      <c r="AP56" s="46">
        <v>1791</v>
      </c>
      <c r="AQ56" s="46">
        <v>1917</v>
      </c>
      <c r="AR56" s="46">
        <v>2022</v>
      </c>
      <c r="AS56" s="46">
        <v>2025</v>
      </c>
      <c r="AT56" s="46">
        <v>2203</v>
      </c>
      <c r="AU56" s="46">
        <v>2306</v>
      </c>
      <c r="AV56" s="46">
        <v>2445</v>
      </c>
      <c r="AW56" s="46">
        <v>2484</v>
      </c>
      <c r="AX56" s="46">
        <v>2498</v>
      </c>
      <c r="AY56" s="46">
        <v>2602</v>
      </c>
      <c r="AZ56" s="46">
        <v>2599</v>
      </c>
      <c r="BA56" s="46">
        <v>2505</v>
      </c>
      <c r="BB56" s="46">
        <v>2616</v>
      </c>
      <c r="BC56" s="46">
        <v>2827</v>
      </c>
      <c r="BD56" s="46">
        <v>2611</v>
      </c>
      <c r="BE56" s="46">
        <v>2562</v>
      </c>
      <c r="BF56" s="46">
        <v>2541</v>
      </c>
      <c r="BG56" s="46">
        <v>2496</v>
      </c>
      <c r="BH56" s="46">
        <v>2548</v>
      </c>
      <c r="BI56" s="46">
        <v>2297</v>
      </c>
      <c r="BJ56" s="46">
        <v>2366</v>
      </c>
      <c r="BK56" s="46">
        <v>2266</v>
      </c>
      <c r="BL56" s="46">
        <v>2239</v>
      </c>
      <c r="BM56" s="46">
        <v>2161</v>
      </c>
      <c r="BN56" s="46">
        <v>2023</v>
      </c>
      <c r="BO56" s="46">
        <v>2014</v>
      </c>
      <c r="BP56" s="46">
        <v>1912</v>
      </c>
      <c r="BQ56" s="46">
        <v>1927</v>
      </c>
      <c r="BR56" s="46">
        <v>1960</v>
      </c>
      <c r="BS56" s="46">
        <v>2067</v>
      </c>
      <c r="BT56" s="46">
        <v>2176</v>
      </c>
      <c r="BU56" s="46">
        <v>1689</v>
      </c>
      <c r="BV56" s="46">
        <v>1554</v>
      </c>
      <c r="BW56" s="46">
        <v>1630</v>
      </c>
      <c r="BX56" s="46">
        <v>1600</v>
      </c>
      <c r="BY56" s="46">
        <v>1492</v>
      </c>
      <c r="BZ56" s="46">
        <v>1461</v>
      </c>
      <c r="CA56" s="46">
        <v>1431</v>
      </c>
      <c r="CB56" s="46">
        <v>1356</v>
      </c>
      <c r="CC56" s="46">
        <v>1309</v>
      </c>
      <c r="CD56" s="46">
        <v>1265</v>
      </c>
      <c r="CE56" s="46">
        <v>1269</v>
      </c>
      <c r="CF56" s="46">
        <v>1111</v>
      </c>
      <c r="CG56" s="46">
        <v>1082</v>
      </c>
      <c r="CH56" s="46">
        <v>1032</v>
      </c>
      <c r="CI56" s="46">
        <v>964</v>
      </c>
      <c r="CJ56" s="46">
        <v>927</v>
      </c>
      <c r="CK56" s="46">
        <v>812</v>
      </c>
      <c r="CL56" s="46">
        <v>752</v>
      </c>
      <c r="CM56" s="46">
        <v>654</v>
      </c>
      <c r="CN56" s="46">
        <v>559</v>
      </c>
      <c r="CO56" s="46">
        <v>485</v>
      </c>
      <c r="CP56" s="46">
        <v>413</v>
      </c>
      <c r="CQ56" s="46">
        <v>1613</v>
      </c>
    </row>
    <row r="57" spans="1:95" x14ac:dyDescent="0.2">
      <c r="A57" s="1" t="s">
        <v>58</v>
      </c>
      <c r="B57" s="31" t="s">
        <v>6</v>
      </c>
      <c r="C57" s="31" t="s">
        <v>89</v>
      </c>
      <c r="D57" s="46">
        <v>90403</v>
      </c>
      <c r="E57" s="46">
        <v>985</v>
      </c>
      <c r="F57" s="46">
        <v>1085</v>
      </c>
      <c r="G57" s="46">
        <v>1002</v>
      </c>
      <c r="H57" s="46">
        <v>1098</v>
      </c>
      <c r="I57" s="46">
        <v>1077</v>
      </c>
      <c r="J57" s="46">
        <v>1159</v>
      </c>
      <c r="K57" s="46">
        <v>1164</v>
      </c>
      <c r="L57" s="46">
        <v>1129</v>
      </c>
      <c r="M57" s="46">
        <v>1125</v>
      </c>
      <c r="N57" s="46">
        <v>1072</v>
      </c>
      <c r="O57" s="46">
        <v>1037</v>
      </c>
      <c r="P57" s="46">
        <v>993</v>
      </c>
      <c r="Q57" s="46">
        <v>1092</v>
      </c>
      <c r="R57" s="46">
        <v>1029</v>
      </c>
      <c r="S57" s="46">
        <v>1032</v>
      </c>
      <c r="T57" s="46">
        <v>1069</v>
      </c>
      <c r="U57" s="46">
        <v>1087</v>
      </c>
      <c r="V57" s="46">
        <v>1129</v>
      </c>
      <c r="W57" s="46">
        <v>1004</v>
      </c>
      <c r="X57" s="46">
        <v>968</v>
      </c>
      <c r="Y57" s="46">
        <v>1028</v>
      </c>
      <c r="Z57" s="46">
        <v>954</v>
      </c>
      <c r="AA57" s="46">
        <v>1031</v>
      </c>
      <c r="AB57" s="46">
        <v>1011</v>
      </c>
      <c r="AC57" s="46">
        <v>991</v>
      </c>
      <c r="AD57" s="46">
        <v>1028</v>
      </c>
      <c r="AE57" s="46">
        <v>1086</v>
      </c>
      <c r="AF57" s="46">
        <v>1153</v>
      </c>
      <c r="AG57" s="46">
        <v>1104</v>
      </c>
      <c r="AH57" s="46">
        <v>1125</v>
      </c>
      <c r="AI57" s="46">
        <v>1075</v>
      </c>
      <c r="AJ57" s="46">
        <v>1202</v>
      </c>
      <c r="AK57" s="46">
        <v>1233</v>
      </c>
      <c r="AL57" s="46">
        <v>1252</v>
      </c>
      <c r="AM57" s="46">
        <v>1146</v>
      </c>
      <c r="AN57" s="46">
        <v>1133</v>
      </c>
      <c r="AO57" s="46">
        <v>1091</v>
      </c>
      <c r="AP57" s="46">
        <v>1022</v>
      </c>
      <c r="AQ57" s="46">
        <v>1170</v>
      </c>
      <c r="AR57" s="46">
        <v>1233</v>
      </c>
      <c r="AS57" s="46">
        <v>1253</v>
      </c>
      <c r="AT57" s="46">
        <v>1400</v>
      </c>
      <c r="AU57" s="46">
        <v>1449</v>
      </c>
      <c r="AV57" s="46">
        <v>1427</v>
      </c>
      <c r="AW57" s="46">
        <v>1524</v>
      </c>
      <c r="AX57" s="46">
        <v>1502</v>
      </c>
      <c r="AY57" s="46">
        <v>1509</v>
      </c>
      <c r="AZ57" s="46">
        <v>1509</v>
      </c>
      <c r="BA57" s="46">
        <v>1471</v>
      </c>
      <c r="BB57" s="46">
        <v>1549</v>
      </c>
      <c r="BC57" s="46">
        <v>1419</v>
      </c>
      <c r="BD57" s="46">
        <v>1421</v>
      </c>
      <c r="BE57" s="46">
        <v>1416</v>
      </c>
      <c r="BF57" s="46">
        <v>1336</v>
      </c>
      <c r="BG57" s="46">
        <v>1217</v>
      </c>
      <c r="BH57" s="46">
        <v>1281</v>
      </c>
      <c r="BI57" s="46">
        <v>1195</v>
      </c>
      <c r="BJ57" s="46">
        <v>1108</v>
      </c>
      <c r="BK57" s="46">
        <v>1078</v>
      </c>
      <c r="BL57" s="46">
        <v>1003</v>
      </c>
      <c r="BM57" s="46">
        <v>1069</v>
      </c>
      <c r="BN57" s="46">
        <v>1063</v>
      </c>
      <c r="BO57" s="46">
        <v>997</v>
      </c>
      <c r="BP57" s="46">
        <v>997</v>
      </c>
      <c r="BQ57" s="46">
        <v>949</v>
      </c>
      <c r="BR57" s="46">
        <v>1004</v>
      </c>
      <c r="BS57" s="46">
        <v>1086</v>
      </c>
      <c r="BT57" s="46">
        <v>1097</v>
      </c>
      <c r="BU57" s="46">
        <v>863</v>
      </c>
      <c r="BV57" s="46">
        <v>805</v>
      </c>
      <c r="BW57" s="46">
        <v>802</v>
      </c>
      <c r="BX57" s="46">
        <v>820</v>
      </c>
      <c r="BY57" s="46">
        <v>749</v>
      </c>
      <c r="BZ57" s="46">
        <v>671</v>
      </c>
      <c r="CA57" s="46">
        <v>634</v>
      </c>
      <c r="CB57" s="46">
        <v>656</v>
      </c>
      <c r="CC57" s="46">
        <v>605</v>
      </c>
      <c r="CD57" s="46">
        <v>538</v>
      </c>
      <c r="CE57" s="46">
        <v>529</v>
      </c>
      <c r="CF57" s="46">
        <v>473</v>
      </c>
      <c r="CG57" s="46">
        <v>431</v>
      </c>
      <c r="CH57" s="46">
        <v>376</v>
      </c>
      <c r="CI57" s="46">
        <v>427</v>
      </c>
      <c r="CJ57" s="46">
        <v>376</v>
      </c>
      <c r="CK57" s="46">
        <v>276</v>
      </c>
      <c r="CL57" s="46">
        <v>261</v>
      </c>
      <c r="CM57" s="46">
        <v>213</v>
      </c>
      <c r="CN57" s="46">
        <v>208</v>
      </c>
      <c r="CO57" s="46">
        <v>179</v>
      </c>
      <c r="CP57" s="46">
        <v>155</v>
      </c>
      <c r="CQ57" s="46">
        <v>623</v>
      </c>
    </row>
    <row r="58" spans="1:95" x14ac:dyDescent="0.2">
      <c r="A58" s="3"/>
      <c r="B58" s="33"/>
      <c r="C58" s="33"/>
      <c r="D58" s="46"/>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row>
    <row r="59" spans="1:95" s="35" customFormat="1" ht="15" customHeight="1" x14ac:dyDescent="0.2">
      <c r="A59" s="49"/>
      <c r="B59" s="42"/>
      <c r="C59" s="42"/>
      <c r="D59" s="42"/>
      <c r="E59" s="43"/>
      <c r="F59" s="43"/>
      <c r="G59" s="43"/>
      <c r="H59" s="43"/>
      <c r="I59" s="43"/>
      <c r="J59" s="43"/>
      <c r="K59" s="43"/>
      <c r="L59" s="43"/>
      <c r="M59" s="43"/>
      <c r="N59" s="43"/>
      <c r="O59" s="77" t="s">
        <v>84</v>
      </c>
      <c r="P59" s="77"/>
      <c r="Q59" s="77"/>
      <c r="R59" s="77"/>
      <c r="S59" s="77"/>
      <c r="T59" s="77"/>
      <c r="U59" s="77"/>
      <c r="V59" s="77"/>
      <c r="W59" s="77"/>
      <c r="X59" s="77"/>
      <c r="Y59" s="78"/>
      <c r="Z59" s="78"/>
      <c r="AA59" s="78"/>
      <c r="AB59" s="78"/>
      <c r="AC59" s="78"/>
      <c r="AD59" s="78"/>
      <c r="AE59" s="78"/>
      <c r="AF59" s="78"/>
      <c r="AG59" s="78"/>
      <c r="AH59" s="78"/>
      <c r="AI59" s="78"/>
      <c r="AJ59" s="78"/>
      <c r="AK59" s="78"/>
      <c r="AL59" s="78"/>
      <c r="AM59" s="78"/>
      <c r="AN59" s="78"/>
      <c r="AO59" s="78"/>
      <c r="AP59" s="78"/>
      <c r="AQ59" s="78"/>
      <c r="AR59" s="78"/>
      <c r="AS59" s="77" t="s">
        <v>84</v>
      </c>
      <c r="AT59" s="77"/>
      <c r="AU59" s="77"/>
      <c r="AV59" s="77"/>
      <c r="AW59" s="77"/>
      <c r="AX59" s="77"/>
      <c r="AY59" s="77"/>
      <c r="AZ59" s="77"/>
      <c r="BA59" s="77"/>
      <c r="BB59" s="77"/>
      <c r="BC59" s="78"/>
      <c r="BD59" s="78"/>
      <c r="BE59" s="78"/>
      <c r="BF59" s="78"/>
      <c r="BG59" s="78"/>
      <c r="BH59" s="78"/>
      <c r="BI59" s="78"/>
      <c r="BJ59" s="78"/>
      <c r="BK59" s="78"/>
      <c r="BL59" s="78"/>
      <c r="BM59" s="78"/>
      <c r="BN59" s="78"/>
      <c r="BO59" s="78"/>
      <c r="BP59" s="78"/>
      <c r="BQ59" s="78"/>
      <c r="BR59" s="78"/>
      <c r="BS59" s="78"/>
      <c r="BT59" s="78"/>
      <c r="BU59" s="78"/>
      <c r="BV59" s="78"/>
      <c r="BW59" s="77" t="s">
        <v>84</v>
      </c>
      <c r="BX59" s="77"/>
      <c r="BY59" s="77"/>
      <c r="BZ59" s="77"/>
      <c r="CA59" s="77"/>
      <c r="CB59" s="77"/>
      <c r="CC59" s="77"/>
      <c r="CD59" s="77"/>
      <c r="CE59" s="77"/>
      <c r="CF59" s="77"/>
      <c r="CG59" s="78"/>
      <c r="CH59" s="78"/>
      <c r="CI59" s="78"/>
      <c r="CJ59" s="78"/>
      <c r="CK59" s="78"/>
      <c r="CL59" s="78"/>
      <c r="CM59" s="78"/>
      <c r="CN59" s="78"/>
      <c r="CO59" s="78"/>
      <c r="CP59" s="78"/>
      <c r="CQ59" s="34"/>
    </row>
    <row r="60" spans="1:95" s="35" customFormat="1" ht="15" customHeight="1" x14ac:dyDescent="0.2">
      <c r="A60" s="50" t="s">
        <v>87</v>
      </c>
      <c r="B60" s="36" t="s">
        <v>88</v>
      </c>
      <c r="C60" s="36" t="s">
        <v>33</v>
      </c>
      <c r="D60" s="37" t="s">
        <v>85</v>
      </c>
      <c r="E60" s="37">
        <v>0</v>
      </c>
      <c r="F60" s="37">
        <v>1</v>
      </c>
      <c r="G60" s="37">
        <v>2</v>
      </c>
      <c r="H60" s="37">
        <v>3</v>
      </c>
      <c r="I60" s="37">
        <v>4</v>
      </c>
      <c r="J60" s="37">
        <v>5</v>
      </c>
      <c r="K60" s="37">
        <v>6</v>
      </c>
      <c r="L60" s="37">
        <v>7</v>
      </c>
      <c r="M60" s="37">
        <v>8</v>
      </c>
      <c r="N60" s="38">
        <v>9</v>
      </c>
      <c r="O60" s="38">
        <v>10</v>
      </c>
      <c r="P60" s="37">
        <v>11</v>
      </c>
      <c r="Q60" s="37">
        <v>12</v>
      </c>
      <c r="R60" s="37">
        <v>13</v>
      </c>
      <c r="S60" s="37">
        <v>14</v>
      </c>
      <c r="T60" s="37">
        <v>15</v>
      </c>
      <c r="U60" s="37">
        <v>16</v>
      </c>
      <c r="V60" s="37">
        <v>17</v>
      </c>
      <c r="W60" s="37">
        <v>18</v>
      </c>
      <c r="X60" s="37">
        <v>19</v>
      </c>
      <c r="Y60" s="37">
        <v>20</v>
      </c>
      <c r="Z60" s="37">
        <v>21</v>
      </c>
      <c r="AA60" s="37">
        <v>22</v>
      </c>
      <c r="AB60" s="37">
        <v>23</v>
      </c>
      <c r="AC60" s="37">
        <v>24</v>
      </c>
      <c r="AD60" s="37">
        <v>25</v>
      </c>
      <c r="AE60" s="37">
        <v>26</v>
      </c>
      <c r="AF60" s="37">
        <v>27</v>
      </c>
      <c r="AG60" s="37">
        <v>28</v>
      </c>
      <c r="AH60" s="37">
        <v>29</v>
      </c>
      <c r="AI60" s="37">
        <v>30</v>
      </c>
      <c r="AJ60" s="37">
        <v>31</v>
      </c>
      <c r="AK60" s="37">
        <v>32</v>
      </c>
      <c r="AL60" s="37">
        <v>33</v>
      </c>
      <c r="AM60" s="37">
        <v>34</v>
      </c>
      <c r="AN60" s="37">
        <v>35</v>
      </c>
      <c r="AO60" s="37">
        <v>36</v>
      </c>
      <c r="AP60" s="37">
        <v>37</v>
      </c>
      <c r="AQ60" s="37">
        <v>38</v>
      </c>
      <c r="AR60" s="37">
        <v>39</v>
      </c>
      <c r="AS60" s="37">
        <v>40</v>
      </c>
      <c r="AT60" s="37">
        <v>41</v>
      </c>
      <c r="AU60" s="37">
        <v>42</v>
      </c>
      <c r="AV60" s="37">
        <v>43</v>
      </c>
      <c r="AW60" s="37">
        <v>44</v>
      </c>
      <c r="AX60" s="37">
        <v>45</v>
      </c>
      <c r="AY60" s="37">
        <v>46</v>
      </c>
      <c r="AZ60" s="37">
        <v>47</v>
      </c>
      <c r="BA60" s="37">
        <v>48</v>
      </c>
      <c r="BB60" s="37">
        <v>49</v>
      </c>
      <c r="BC60" s="37">
        <v>50</v>
      </c>
      <c r="BD60" s="37">
        <v>51</v>
      </c>
      <c r="BE60" s="37">
        <v>52</v>
      </c>
      <c r="BF60" s="37">
        <v>53</v>
      </c>
      <c r="BG60" s="37">
        <v>54</v>
      </c>
      <c r="BH60" s="37">
        <v>55</v>
      </c>
      <c r="BI60" s="37">
        <v>56</v>
      </c>
      <c r="BJ60" s="37">
        <v>57</v>
      </c>
      <c r="BK60" s="37">
        <v>58</v>
      </c>
      <c r="BL60" s="37">
        <v>59</v>
      </c>
      <c r="BM60" s="37">
        <v>60</v>
      </c>
      <c r="BN60" s="37">
        <v>61</v>
      </c>
      <c r="BO60" s="37">
        <v>62</v>
      </c>
      <c r="BP60" s="37">
        <v>63</v>
      </c>
      <c r="BQ60" s="37">
        <v>64</v>
      </c>
      <c r="BR60" s="37">
        <v>65</v>
      </c>
      <c r="BS60" s="37">
        <v>66</v>
      </c>
      <c r="BT60" s="37">
        <v>67</v>
      </c>
      <c r="BU60" s="37">
        <v>68</v>
      </c>
      <c r="BV60" s="37">
        <v>69</v>
      </c>
      <c r="BW60" s="37">
        <v>70</v>
      </c>
      <c r="BX60" s="37">
        <v>71</v>
      </c>
      <c r="BY60" s="37">
        <v>72</v>
      </c>
      <c r="BZ60" s="37">
        <v>73</v>
      </c>
      <c r="CA60" s="37">
        <v>74</v>
      </c>
      <c r="CB60" s="37">
        <v>75</v>
      </c>
      <c r="CC60" s="37">
        <v>76</v>
      </c>
      <c r="CD60" s="37">
        <v>77</v>
      </c>
      <c r="CE60" s="37">
        <v>78</v>
      </c>
      <c r="CF60" s="37">
        <v>79</v>
      </c>
      <c r="CG60" s="37">
        <v>80</v>
      </c>
      <c r="CH60" s="37">
        <v>81</v>
      </c>
      <c r="CI60" s="37">
        <v>82</v>
      </c>
      <c r="CJ60" s="37">
        <v>83</v>
      </c>
      <c r="CK60" s="37">
        <v>84</v>
      </c>
      <c r="CL60" s="37">
        <v>85</v>
      </c>
      <c r="CM60" s="37">
        <v>86</v>
      </c>
      <c r="CN60" s="37">
        <v>87</v>
      </c>
      <c r="CO60" s="37">
        <v>88</v>
      </c>
      <c r="CP60" s="37">
        <v>89</v>
      </c>
      <c r="CQ60" s="38" t="s">
        <v>86</v>
      </c>
    </row>
    <row r="61" spans="1:95" s="35" customFormat="1" ht="15" customHeight="1" x14ac:dyDescent="0.2">
      <c r="B61" s="39" t="s">
        <v>28</v>
      </c>
      <c r="C61" s="39" t="s">
        <v>90</v>
      </c>
      <c r="D61" s="40">
        <v>2596530</v>
      </c>
      <c r="E61" s="40">
        <v>28862</v>
      </c>
      <c r="F61" s="40">
        <v>29292</v>
      </c>
      <c r="G61" s="40">
        <v>30318</v>
      </c>
      <c r="H61" s="40">
        <v>31185</v>
      </c>
      <c r="I61" s="40">
        <v>29681</v>
      </c>
      <c r="J61" s="40">
        <v>30397</v>
      </c>
      <c r="K61" s="40">
        <v>30374</v>
      </c>
      <c r="L61" s="40">
        <v>29300</v>
      </c>
      <c r="M61" s="40">
        <v>28594</v>
      </c>
      <c r="N61" s="40">
        <v>28662</v>
      </c>
      <c r="O61" s="40">
        <v>28153</v>
      </c>
      <c r="P61" s="40">
        <v>27035</v>
      </c>
      <c r="Q61" s="40">
        <v>26903</v>
      </c>
      <c r="R61" s="40">
        <v>27936</v>
      </c>
      <c r="S61" s="40">
        <v>29012</v>
      </c>
      <c r="T61" s="40">
        <v>30042</v>
      </c>
      <c r="U61" s="40">
        <v>30679</v>
      </c>
      <c r="V61" s="40">
        <v>31736</v>
      </c>
      <c r="W61" s="40">
        <v>32115</v>
      </c>
      <c r="X61" s="40">
        <v>33488</v>
      </c>
      <c r="Y61" s="40">
        <v>34996</v>
      </c>
      <c r="Z61" s="40">
        <v>35616</v>
      </c>
      <c r="AA61" s="40">
        <v>37808</v>
      </c>
      <c r="AB61" s="40">
        <v>38367</v>
      </c>
      <c r="AC61" s="40">
        <v>36690</v>
      </c>
      <c r="AD61" s="40">
        <v>36369</v>
      </c>
      <c r="AE61" s="40">
        <v>36406</v>
      </c>
      <c r="AF61" s="40">
        <v>34959</v>
      </c>
      <c r="AG61" s="40">
        <v>34888</v>
      </c>
      <c r="AH61" s="40">
        <v>34315</v>
      </c>
      <c r="AI61" s="40">
        <v>33218</v>
      </c>
      <c r="AJ61" s="40">
        <v>33580</v>
      </c>
      <c r="AK61" s="40">
        <v>33826</v>
      </c>
      <c r="AL61" s="40">
        <v>33971</v>
      </c>
      <c r="AM61" s="40">
        <v>33294</v>
      </c>
      <c r="AN61" s="40">
        <v>32458</v>
      </c>
      <c r="AO61" s="40">
        <v>29810</v>
      </c>
      <c r="AP61" s="40">
        <v>29823</v>
      </c>
      <c r="AQ61" s="40">
        <v>31318</v>
      </c>
      <c r="AR61" s="40">
        <v>31364</v>
      </c>
      <c r="AS61" s="40">
        <v>32132</v>
      </c>
      <c r="AT61" s="40">
        <v>33970</v>
      </c>
      <c r="AU61" s="40">
        <v>35727</v>
      </c>
      <c r="AV61" s="40">
        <v>36879</v>
      </c>
      <c r="AW61" s="40">
        <v>36572</v>
      </c>
      <c r="AX61" s="40">
        <v>38024</v>
      </c>
      <c r="AY61" s="40">
        <v>38746</v>
      </c>
      <c r="AZ61" s="40">
        <v>39531</v>
      </c>
      <c r="BA61" s="40">
        <v>38954</v>
      </c>
      <c r="BB61" s="40">
        <v>40603</v>
      </c>
      <c r="BC61" s="40">
        <v>39739</v>
      </c>
      <c r="BD61" s="40">
        <v>39886</v>
      </c>
      <c r="BE61" s="40">
        <v>39347</v>
      </c>
      <c r="BF61" s="40">
        <v>38250</v>
      </c>
      <c r="BG61" s="40">
        <v>37197</v>
      </c>
      <c r="BH61" s="40">
        <v>36582</v>
      </c>
      <c r="BI61" s="40">
        <v>35589</v>
      </c>
      <c r="BJ61" s="40">
        <v>34900</v>
      </c>
      <c r="BK61" s="40">
        <v>33780</v>
      </c>
      <c r="BL61" s="40">
        <v>32194</v>
      </c>
      <c r="BM61" s="40">
        <v>31891</v>
      </c>
      <c r="BN61" s="40">
        <v>31253</v>
      </c>
      <c r="BO61" s="40">
        <v>30085</v>
      </c>
      <c r="BP61" s="40">
        <v>30291</v>
      </c>
      <c r="BQ61" s="40">
        <v>30593</v>
      </c>
      <c r="BR61" s="40">
        <v>31180</v>
      </c>
      <c r="BS61" s="40">
        <v>31997</v>
      </c>
      <c r="BT61" s="40">
        <v>34401</v>
      </c>
      <c r="BU61" s="40">
        <v>26034</v>
      </c>
      <c r="BV61" s="40">
        <v>24026</v>
      </c>
      <c r="BW61" s="40">
        <v>24562</v>
      </c>
      <c r="BX61" s="40">
        <v>22965</v>
      </c>
      <c r="BY61" s="40">
        <v>20726</v>
      </c>
      <c r="BZ61" s="40">
        <v>18881</v>
      </c>
      <c r="CA61" s="40">
        <v>19053</v>
      </c>
      <c r="CB61" s="40">
        <v>18502</v>
      </c>
      <c r="CC61" s="40">
        <v>17749</v>
      </c>
      <c r="CD61" s="40">
        <v>16143</v>
      </c>
      <c r="CE61" s="40">
        <v>15329</v>
      </c>
      <c r="CF61" s="40">
        <v>14239</v>
      </c>
      <c r="CG61" s="40">
        <v>12867</v>
      </c>
      <c r="CH61" s="40">
        <v>11713</v>
      </c>
      <c r="CI61" s="40">
        <v>10949</v>
      </c>
      <c r="CJ61" s="40">
        <v>9748</v>
      </c>
      <c r="CK61" s="40">
        <v>8345</v>
      </c>
      <c r="CL61" s="40">
        <v>7275</v>
      </c>
      <c r="CM61" s="40">
        <v>6019</v>
      </c>
      <c r="CN61" s="40">
        <v>5217</v>
      </c>
      <c r="CO61" s="40">
        <v>4444</v>
      </c>
      <c r="CP61" s="40">
        <v>3624</v>
      </c>
      <c r="CQ61" s="40">
        <v>10987</v>
      </c>
    </row>
    <row r="62" spans="1:95" s="35" customFormat="1" ht="15" customHeight="1" x14ac:dyDescent="0.2">
      <c r="A62" s="41" t="s">
        <v>14</v>
      </c>
      <c r="B62" s="47" t="s">
        <v>0</v>
      </c>
      <c r="C62" s="47"/>
      <c r="D62" s="37"/>
      <c r="E62" s="37"/>
      <c r="F62" s="37"/>
      <c r="G62" s="37"/>
      <c r="H62" s="37"/>
      <c r="I62" s="37"/>
      <c r="J62" s="37"/>
      <c r="K62" s="37"/>
      <c r="L62" s="37"/>
      <c r="M62" s="37"/>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x14ac:dyDescent="0.2">
      <c r="A63" s="1" t="s">
        <v>16</v>
      </c>
      <c r="B63" s="31" t="s">
        <v>45</v>
      </c>
      <c r="C63" s="31" t="s">
        <v>90</v>
      </c>
      <c r="D63" s="46">
        <v>242948</v>
      </c>
      <c r="E63" s="46">
        <v>2755</v>
      </c>
      <c r="F63" s="46">
        <v>2768</v>
      </c>
      <c r="G63" s="46">
        <v>2831</v>
      </c>
      <c r="H63" s="46">
        <v>2905</v>
      </c>
      <c r="I63" s="46">
        <v>2913</v>
      </c>
      <c r="J63" s="46">
        <v>2848</v>
      </c>
      <c r="K63" s="46">
        <v>2833</v>
      </c>
      <c r="L63" s="46">
        <v>2661</v>
      </c>
      <c r="M63" s="46">
        <v>2577</v>
      </c>
      <c r="N63" s="46">
        <v>2469</v>
      </c>
      <c r="O63" s="46">
        <v>2416</v>
      </c>
      <c r="P63" s="46">
        <v>2367</v>
      </c>
      <c r="Q63" s="46">
        <v>2343</v>
      </c>
      <c r="R63" s="46">
        <v>2353</v>
      </c>
      <c r="S63" s="46">
        <v>2582</v>
      </c>
      <c r="T63" s="46">
        <v>2540</v>
      </c>
      <c r="U63" s="46">
        <v>2589</v>
      </c>
      <c r="V63" s="46">
        <v>2668</v>
      </c>
      <c r="W63" s="46">
        <v>2752</v>
      </c>
      <c r="X63" s="46">
        <v>3040</v>
      </c>
      <c r="Y63" s="46">
        <v>3336</v>
      </c>
      <c r="Z63" s="46">
        <v>3490</v>
      </c>
      <c r="AA63" s="46">
        <v>3799</v>
      </c>
      <c r="AB63" s="46">
        <v>4147</v>
      </c>
      <c r="AC63" s="46">
        <v>3926</v>
      </c>
      <c r="AD63" s="46">
        <v>4004</v>
      </c>
      <c r="AE63" s="46">
        <v>3920</v>
      </c>
      <c r="AF63" s="46">
        <v>3876</v>
      </c>
      <c r="AG63" s="46">
        <v>3722</v>
      </c>
      <c r="AH63" s="46">
        <v>3692</v>
      </c>
      <c r="AI63" s="46">
        <v>3514</v>
      </c>
      <c r="AJ63" s="46">
        <v>3595</v>
      </c>
      <c r="AK63" s="46">
        <v>3589</v>
      </c>
      <c r="AL63" s="46">
        <v>3642</v>
      </c>
      <c r="AM63" s="46">
        <v>3492</v>
      </c>
      <c r="AN63" s="46">
        <v>3415</v>
      </c>
      <c r="AO63" s="46">
        <v>3123</v>
      </c>
      <c r="AP63" s="46">
        <v>3200</v>
      </c>
      <c r="AQ63" s="46">
        <v>3241</v>
      </c>
      <c r="AR63" s="46">
        <v>3142</v>
      </c>
      <c r="AS63" s="46">
        <v>3250</v>
      </c>
      <c r="AT63" s="46">
        <v>3479</v>
      </c>
      <c r="AU63" s="46">
        <v>3402</v>
      </c>
      <c r="AV63" s="46">
        <v>3495</v>
      </c>
      <c r="AW63" s="46">
        <v>3334</v>
      </c>
      <c r="AX63" s="46">
        <v>3470</v>
      </c>
      <c r="AY63" s="46">
        <v>3480</v>
      </c>
      <c r="AZ63" s="46">
        <v>3617</v>
      </c>
      <c r="BA63" s="46">
        <v>3391</v>
      </c>
      <c r="BB63" s="46">
        <v>3608</v>
      </c>
      <c r="BC63" s="46">
        <v>3522</v>
      </c>
      <c r="BD63" s="46">
        <v>3614</v>
      </c>
      <c r="BE63" s="46">
        <v>3526</v>
      </c>
      <c r="BF63" s="46">
        <v>3322</v>
      </c>
      <c r="BG63" s="46">
        <v>3285</v>
      </c>
      <c r="BH63" s="46">
        <v>3246</v>
      </c>
      <c r="BI63" s="46">
        <v>3311</v>
      </c>
      <c r="BJ63" s="46">
        <v>3173</v>
      </c>
      <c r="BK63" s="46">
        <v>3147</v>
      </c>
      <c r="BL63" s="46">
        <v>2993</v>
      </c>
      <c r="BM63" s="46">
        <v>3025</v>
      </c>
      <c r="BN63" s="46">
        <v>2790</v>
      </c>
      <c r="BO63" s="46">
        <v>2748</v>
      </c>
      <c r="BP63" s="46">
        <v>2734</v>
      </c>
      <c r="BQ63" s="46">
        <v>2745</v>
      </c>
      <c r="BR63" s="46">
        <v>2924</v>
      </c>
      <c r="BS63" s="46">
        <v>2867</v>
      </c>
      <c r="BT63" s="46">
        <v>3050</v>
      </c>
      <c r="BU63" s="46">
        <v>2245</v>
      </c>
      <c r="BV63" s="46">
        <v>1879</v>
      </c>
      <c r="BW63" s="46">
        <v>1934</v>
      </c>
      <c r="BX63" s="46">
        <v>1888</v>
      </c>
      <c r="BY63" s="46">
        <v>1737</v>
      </c>
      <c r="BZ63" s="46">
        <v>1522</v>
      </c>
      <c r="CA63" s="46">
        <v>1583</v>
      </c>
      <c r="CB63" s="46">
        <v>1486</v>
      </c>
      <c r="CC63" s="46">
        <v>1470</v>
      </c>
      <c r="CD63" s="46">
        <v>1321</v>
      </c>
      <c r="CE63" s="46">
        <v>1303</v>
      </c>
      <c r="CF63" s="46">
        <v>1189</v>
      </c>
      <c r="CG63" s="46">
        <v>1070</v>
      </c>
      <c r="CH63" s="46">
        <v>975</v>
      </c>
      <c r="CI63" s="46">
        <v>921</v>
      </c>
      <c r="CJ63" s="46">
        <v>803</v>
      </c>
      <c r="CK63" s="46">
        <v>693</v>
      </c>
      <c r="CL63" s="46">
        <v>603</v>
      </c>
      <c r="CM63" s="46">
        <v>493</v>
      </c>
      <c r="CN63" s="46">
        <v>471</v>
      </c>
      <c r="CO63" s="46">
        <v>381</v>
      </c>
      <c r="CP63" s="46">
        <v>357</v>
      </c>
      <c r="CQ63" s="46">
        <v>1001</v>
      </c>
    </row>
    <row r="64" spans="1:95" x14ac:dyDescent="0.2">
      <c r="A64" s="1" t="s">
        <v>52</v>
      </c>
      <c r="B64" s="31" t="s">
        <v>1</v>
      </c>
      <c r="C64" s="31" t="s">
        <v>90</v>
      </c>
      <c r="D64" s="46">
        <v>128146</v>
      </c>
      <c r="E64" s="46">
        <v>1414</v>
      </c>
      <c r="F64" s="46">
        <v>1429</v>
      </c>
      <c r="G64" s="46">
        <v>1466</v>
      </c>
      <c r="H64" s="46">
        <v>1462</v>
      </c>
      <c r="I64" s="46">
        <v>1363</v>
      </c>
      <c r="J64" s="46">
        <v>1451</v>
      </c>
      <c r="K64" s="46">
        <v>1381</v>
      </c>
      <c r="L64" s="46">
        <v>1351</v>
      </c>
      <c r="M64" s="46">
        <v>1332</v>
      </c>
      <c r="N64" s="46">
        <v>1386</v>
      </c>
      <c r="O64" s="46">
        <v>1357</v>
      </c>
      <c r="P64" s="46">
        <v>1319</v>
      </c>
      <c r="Q64" s="46">
        <v>1277</v>
      </c>
      <c r="R64" s="46">
        <v>1390</v>
      </c>
      <c r="S64" s="46">
        <v>1407</v>
      </c>
      <c r="T64" s="46">
        <v>1396</v>
      </c>
      <c r="U64" s="46">
        <v>1535</v>
      </c>
      <c r="V64" s="46">
        <v>1596</v>
      </c>
      <c r="W64" s="46">
        <v>1613</v>
      </c>
      <c r="X64" s="46">
        <v>1700</v>
      </c>
      <c r="Y64" s="46">
        <v>1996</v>
      </c>
      <c r="Z64" s="46">
        <v>2194</v>
      </c>
      <c r="AA64" s="46">
        <v>2362</v>
      </c>
      <c r="AB64" s="46">
        <v>2347</v>
      </c>
      <c r="AC64" s="46">
        <v>2133</v>
      </c>
      <c r="AD64" s="46">
        <v>2092</v>
      </c>
      <c r="AE64" s="46">
        <v>1930</v>
      </c>
      <c r="AF64" s="46">
        <v>1858</v>
      </c>
      <c r="AG64" s="46">
        <v>1782</v>
      </c>
      <c r="AH64" s="46">
        <v>1823</v>
      </c>
      <c r="AI64" s="46">
        <v>1656</v>
      </c>
      <c r="AJ64" s="46">
        <v>1665</v>
      </c>
      <c r="AK64" s="46">
        <v>1650</v>
      </c>
      <c r="AL64" s="46">
        <v>1532</v>
      </c>
      <c r="AM64" s="46">
        <v>1480</v>
      </c>
      <c r="AN64" s="46">
        <v>1437</v>
      </c>
      <c r="AO64" s="46">
        <v>1310</v>
      </c>
      <c r="AP64" s="46">
        <v>1320</v>
      </c>
      <c r="AQ64" s="46">
        <v>1403</v>
      </c>
      <c r="AR64" s="46">
        <v>1327</v>
      </c>
      <c r="AS64" s="46">
        <v>1337</v>
      </c>
      <c r="AT64" s="46">
        <v>1479</v>
      </c>
      <c r="AU64" s="46">
        <v>1580</v>
      </c>
      <c r="AV64" s="46">
        <v>1671</v>
      </c>
      <c r="AW64" s="46">
        <v>1666</v>
      </c>
      <c r="AX64" s="46">
        <v>1770</v>
      </c>
      <c r="AY64" s="46">
        <v>1689</v>
      </c>
      <c r="AZ64" s="46">
        <v>1745</v>
      </c>
      <c r="BA64" s="46">
        <v>1818</v>
      </c>
      <c r="BB64" s="46">
        <v>1859</v>
      </c>
      <c r="BC64" s="46">
        <v>1872</v>
      </c>
      <c r="BD64" s="46">
        <v>1877</v>
      </c>
      <c r="BE64" s="46">
        <v>1898</v>
      </c>
      <c r="BF64" s="46">
        <v>1735</v>
      </c>
      <c r="BG64" s="46">
        <v>1818</v>
      </c>
      <c r="BH64" s="46">
        <v>1752</v>
      </c>
      <c r="BI64" s="46">
        <v>1738</v>
      </c>
      <c r="BJ64" s="46">
        <v>1713</v>
      </c>
      <c r="BK64" s="46">
        <v>1578</v>
      </c>
      <c r="BL64" s="46">
        <v>1548</v>
      </c>
      <c r="BM64" s="46">
        <v>1507</v>
      </c>
      <c r="BN64" s="46">
        <v>1544</v>
      </c>
      <c r="BO64" s="46">
        <v>1440</v>
      </c>
      <c r="BP64" s="46">
        <v>1530</v>
      </c>
      <c r="BQ64" s="46">
        <v>1537</v>
      </c>
      <c r="BR64" s="46">
        <v>1555</v>
      </c>
      <c r="BS64" s="46">
        <v>1659</v>
      </c>
      <c r="BT64" s="46">
        <v>1820</v>
      </c>
      <c r="BU64" s="46">
        <v>1299</v>
      </c>
      <c r="BV64" s="46">
        <v>1214</v>
      </c>
      <c r="BW64" s="46">
        <v>1230</v>
      </c>
      <c r="BX64" s="46">
        <v>1126</v>
      </c>
      <c r="BY64" s="46">
        <v>1037</v>
      </c>
      <c r="BZ64" s="46">
        <v>982</v>
      </c>
      <c r="CA64" s="46">
        <v>1041</v>
      </c>
      <c r="CB64" s="46">
        <v>966</v>
      </c>
      <c r="CC64" s="46">
        <v>936</v>
      </c>
      <c r="CD64" s="46">
        <v>870</v>
      </c>
      <c r="CE64" s="46">
        <v>847</v>
      </c>
      <c r="CF64" s="46">
        <v>746</v>
      </c>
      <c r="CG64" s="46">
        <v>721</v>
      </c>
      <c r="CH64" s="46">
        <v>617</v>
      </c>
      <c r="CI64" s="46">
        <v>593</v>
      </c>
      <c r="CJ64" s="46">
        <v>596</v>
      </c>
      <c r="CK64" s="46">
        <v>498</v>
      </c>
      <c r="CL64" s="46">
        <v>416</v>
      </c>
      <c r="CM64" s="46">
        <v>356</v>
      </c>
      <c r="CN64" s="46">
        <v>275</v>
      </c>
      <c r="CO64" s="46">
        <v>243</v>
      </c>
      <c r="CP64" s="46">
        <v>221</v>
      </c>
      <c r="CQ64" s="46">
        <v>659</v>
      </c>
    </row>
    <row r="65" spans="1:95" x14ac:dyDescent="0.2">
      <c r="A65" s="1" t="s">
        <v>17</v>
      </c>
      <c r="B65" s="31" t="s">
        <v>46</v>
      </c>
      <c r="C65" s="31" t="s">
        <v>90</v>
      </c>
      <c r="D65" s="46">
        <v>45946</v>
      </c>
      <c r="E65" s="46">
        <v>443</v>
      </c>
      <c r="F65" s="46">
        <v>456</v>
      </c>
      <c r="G65" s="46">
        <v>512</v>
      </c>
      <c r="H65" s="46">
        <v>465</v>
      </c>
      <c r="I65" s="46">
        <v>479</v>
      </c>
      <c r="J65" s="46">
        <v>537</v>
      </c>
      <c r="K65" s="46">
        <v>505</v>
      </c>
      <c r="L65" s="46">
        <v>508</v>
      </c>
      <c r="M65" s="46">
        <v>515</v>
      </c>
      <c r="N65" s="46">
        <v>535</v>
      </c>
      <c r="O65" s="46">
        <v>479</v>
      </c>
      <c r="P65" s="46">
        <v>479</v>
      </c>
      <c r="Q65" s="46">
        <v>529</v>
      </c>
      <c r="R65" s="46">
        <v>537</v>
      </c>
      <c r="S65" s="46">
        <v>544</v>
      </c>
      <c r="T65" s="46">
        <v>633</v>
      </c>
      <c r="U65" s="46">
        <v>595</v>
      </c>
      <c r="V65" s="46">
        <v>610</v>
      </c>
      <c r="W65" s="46">
        <v>546</v>
      </c>
      <c r="X65" s="46">
        <v>559</v>
      </c>
      <c r="Y65" s="46">
        <v>515</v>
      </c>
      <c r="Z65" s="46">
        <v>459</v>
      </c>
      <c r="AA65" s="46">
        <v>459</v>
      </c>
      <c r="AB65" s="46">
        <v>449</v>
      </c>
      <c r="AC65" s="46">
        <v>421</v>
      </c>
      <c r="AD65" s="46">
        <v>442</v>
      </c>
      <c r="AE65" s="46">
        <v>443</v>
      </c>
      <c r="AF65" s="46">
        <v>478</v>
      </c>
      <c r="AG65" s="46">
        <v>441</v>
      </c>
      <c r="AH65" s="46">
        <v>430</v>
      </c>
      <c r="AI65" s="46">
        <v>443</v>
      </c>
      <c r="AJ65" s="46">
        <v>466</v>
      </c>
      <c r="AK65" s="46">
        <v>461</v>
      </c>
      <c r="AL65" s="46">
        <v>495</v>
      </c>
      <c r="AM65" s="46">
        <v>431</v>
      </c>
      <c r="AN65" s="46">
        <v>452</v>
      </c>
      <c r="AO65" s="46">
        <v>385</v>
      </c>
      <c r="AP65" s="46">
        <v>411</v>
      </c>
      <c r="AQ65" s="46">
        <v>478</v>
      </c>
      <c r="AR65" s="46">
        <v>458</v>
      </c>
      <c r="AS65" s="46">
        <v>453</v>
      </c>
      <c r="AT65" s="46">
        <v>513</v>
      </c>
      <c r="AU65" s="46">
        <v>510</v>
      </c>
      <c r="AV65" s="46">
        <v>572</v>
      </c>
      <c r="AW65" s="46">
        <v>554</v>
      </c>
      <c r="AX65" s="46">
        <v>596</v>
      </c>
      <c r="AY65" s="46">
        <v>666</v>
      </c>
      <c r="AZ65" s="46">
        <v>666</v>
      </c>
      <c r="BA65" s="46">
        <v>754</v>
      </c>
      <c r="BB65" s="46">
        <v>725</v>
      </c>
      <c r="BC65" s="46">
        <v>666</v>
      </c>
      <c r="BD65" s="46">
        <v>723</v>
      </c>
      <c r="BE65" s="46">
        <v>711</v>
      </c>
      <c r="BF65" s="46">
        <v>757</v>
      </c>
      <c r="BG65" s="46">
        <v>727</v>
      </c>
      <c r="BH65" s="46">
        <v>740</v>
      </c>
      <c r="BI65" s="46">
        <v>699</v>
      </c>
      <c r="BJ65" s="46">
        <v>792</v>
      </c>
      <c r="BK65" s="46">
        <v>670</v>
      </c>
      <c r="BL65" s="46">
        <v>692</v>
      </c>
      <c r="BM65" s="46">
        <v>680</v>
      </c>
      <c r="BN65" s="46">
        <v>675</v>
      </c>
      <c r="BO65" s="46">
        <v>678</v>
      </c>
      <c r="BP65" s="46">
        <v>674</v>
      </c>
      <c r="BQ65" s="46">
        <v>707</v>
      </c>
      <c r="BR65" s="46">
        <v>722</v>
      </c>
      <c r="BS65" s="46">
        <v>753</v>
      </c>
      <c r="BT65" s="46">
        <v>767</v>
      </c>
      <c r="BU65" s="46">
        <v>601</v>
      </c>
      <c r="BV65" s="46">
        <v>573</v>
      </c>
      <c r="BW65" s="46">
        <v>627</v>
      </c>
      <c r="BX65" s="46">
        <v>572</v>
      </c>
      <c r="BY65" s="46">
        <v>493</v>
      </c>
      <c r="BZ65" s="46">
        <v>434</v>
      </c>
      <c r="CA65" s="46">
        <v>463</v>
      </c>
      <c r="CB65" s="46">
        <v>425</v>
      </c>
      <c r="CC65" s="46">
        <v>401</v>
      </c>
      <c r="CD65" s="46">
        <v>364</v>
      </c>
      <c r="CE65" s="46">
        <v>303</v>
      </c>
      <c r="CF65" s="46">
        <v>333</v>
      </c>
      <c r="CG65" s="46">
        <v>319</v>
      </c>
      <c r="CH65" s="46">
        <v>266</v>
      </c>
      <c r="CI65" s="46">
        <v>237</v>
      </c>
      <c r="CJ65" s="46">
        <v>212</v>
      </c>
      <c r="CK65" s="46">
        <v>187</v>
      </c>
      <c r="CL65" s="46">
        <v>171</v>
      </c>
      <c r="CM65" s="46">
        <v>130</v>
      </c>
      <c r="CN65" s="46">
        <v>103</v>
      </c>
      <c r="CO65" s="46">
        <v>98</v>
      </c>
      <c r="CP65" s="46">
        <v>84</v>
      </c>
      <c r="CQ65" s="46">
        <v>225</v>
      </c>
    </row>
    <row r="66" spans="1:95" x14ac:dyDescent="0.2">
      <c r="A66" s="1" t="s">
        <v>55</v>
      </c>
      <c r="B66" s="31" t="s">
        <v>82</v>
      </c>
      <c r="C66" s="31" t="s">
        <v>90</v>
      </c>
      <c r="D66" s="46">
        <v>239881</v>
      </c>
      <c r="E66" s="46">
        <v>2815</v>
      </c>
      <c r="F66" s="46">
        <v>2794</v>
      </c>
      <c r="G66" s="46">
        <v>2711</v>
      </c>
      <c r="H66" s="46">
        <v>2868</v>
      </c>
      <c r="I66" s="46">
        <v>2524</v>
      </c>
      <c r="J66" s="46">
        <v>2651</v>
      </c>
      <c r="K66" s="46">
        <v>2616</v>
      </c>
      <c r="L66" s="46">
        <v>2397</v>
      </c>
      <c r="M66" s="46">
        <v>2287</v>
      </c>
      <c r="N66" s="46">
        <v>2227</v>
      </c>
      <c r="O66" s="46">
        <v>2087</v>
      </c>
      <c r="P66" s="46">
        <v>2076</v>
      </c>
      <c r="Q66" s="46">
        <v>2096</v>
      </c>
      <c r="R66" s="46">
        <v>2007</v>
      </c>
      <c r="S66" s="46">
        <v>2179</v>
      </c>
      <c r="T66" s="46">
        <v>2223</v>
      </c>
      <c r="U66" s="46">
        <v>2251</v>
      </c>
      <c r="V66" s="46">
        <v>2423</v>
      </c>
      <c r="W66" s="46">
        <v>2672</v>
      </c>
      <c r="X66" s="46">
        <v>3195</v>
      </c>
      <c r="Y66" s="46">
        <v>3613</v>
      </c>
      <c r="Z66" s="46">
        <v>3936</v>
      </c>
      <c r="AA66" s="46">
        <v>4347</v>
      </c>
      <c r="AB66" s="46">
        <v>5069</v>
      </c>
      <c r="AC66" s="46">
        <v>4950</v>
      </c>
      <c r="AD66" s="46">
        <v>5053</v>
      </c>
      <c r="AE66" s="46">
        <v>4762</v>
      </c>
      <c r="AF66" s="46">
        <v>4548</v>
      </c>
      <c r="AG66" s="46">
        <v>4554</v>
      </c>
      <c r="AH66" s="46">
        <v>4650</v>
      </c>
      <c r="AI66" s="46">
        <v>4332</v>
      </c>
      <c r="AJ66" s="46">
        <v>4524</v>
      </c>
      <c r="AK66" s="46">
        <v>4290</v>
      </c>
      <c r="AL66" s="46">
        <v>3985</v>
      </c>
      <c r="AM66" s="46">
        <v>4061</v>
      </c>
      <c r="AN66" s="46">
        <v>3961</v>
      </c>
      <c r="AO66" s="46">
        <v>3539</v>
      </c>
      <c r="AP66" s="46">
        <v>3549</v>
      </c>
      <c r="AQ66" s="46">
        <v>3456</v>
      </c>
      <c r="AR66" s="46">
        <v>3413</v>
      </c>
      <c r="AS66" s="46">
        <v>3413</v>
      </c>
      <c r="AT66" s="46">
        <v>3378</v>
      </c>
      <c r="AU66" s="46">
        <v>3449</v>
      </c>
      <c r="AV66" s="46">
        <v>3427</v>
      </c>
      <c r="AW66" s="46">
        <v>3169</v>
      </c>
      <c r="AX66" s="46">
        <v>3268</v>
      </c>
      <c r="AY66" s="46">
        <v>3325</v>
      </c>
      <c r="AZ66" s="46">
        <v>3320</v>
      </c>
      <c r="BA66" s="46">
        <v>3288</v>
      </c>
      <c r="BB66" s="46">
        <v>3379</v>
      </c>
      <c r="BC66" s="46">
        <v>3237</v>
      </c>
      <c r="BD66" s="46">
        <v>3355</v>
      </c>
      <c r="BE66" s="46">
        <v>3127</v>
      </c>
      <c r="BF66" s="46">
        <v>3179</v>
      </c>
      <c r="BG66" s="46">
        <v>2938</v>
      </c>
      <c r="BH66" s="46">
        <v>2894</v>
      </c>
      <c r="BI66" s="46">
        <v>2817</v>
      </c>
      <c r="BJ66" s="46">
        <v>2763</v>
      </c>
      <c r="BK66" s="46">
        <v>2669</v>
      </c>
      <c r="BL66" s="46">
        <v>2490</v>
      </c>
      <c r="BM66" s="46">
        <v>2502</v>
      </c>
      <c r="BN66" s="46">
        <v>2374</v>
      </c>
      <c r="BO66" s="46">
        <v>2374</v>
      </c>
      <c r="BP66" s="46">
        <v>2242</v>
      </c>
      <c r="BQ66" s="46">
        <v>2268</v>
      </c>
      <c r="BR66" s="46">
        <v>2326</v>
      </c>
      <c r="BS66" s="46">
        <v>2277</v>
      </c>
      <c r="BT66" s="46">
        <v>2552</v>
      </c>
      <c r="BU66" s="46">
        <v>1770</v>
      </c>
      <c r="BV66" s="46">
        <v>1703</v>
      </c>
      <c r="BW66" s="46">
        <v>1668</v>
      </c>
      <c r="BX66" s="46">
        <v>1543</v>
      </c>
      <c r="BY66" s="46">
        <v>1405</v>
      </c>
      <c r="BZ66" s="46">
        <v>1304</v>
      </c>
      <c r="CA66" s="46">
        <v>1343</v>
      </c>
      <c r="CB66" s="46">
        <v>1301</v>
      </c>
      <c r="CC66" s="46">
        <v>1229</v>
      </c>
      <c r="CD66" s="46">
        <v>1184</v>
      </c>
      <c r="CE66" s="46">
        <v>1183</v>
      </c>
      <c r="CF66" s="46">
        <v>1096</v>
      </c>
      <c r="CG66" s="46">
        <v>1028</v>
      </c>
      <c r="CH66" s="46">
        <v>925</v>
      </c>
      <c r="CI66" s="46">
        <v>827</v>
      </c>
      <c r="CJ66" s="46">
        <v>841</v>
      </c>
      <c r="CK66" s="46">
        <v>654</v>
      </c>
      <c r="CL66" s="46">
        <v>604</v>
      </c>
      <c r="CM66" s="46">
        <v>530</v>
      </c>
      <c r="CN66" s="46">
        <v>445</v>
      </c>
      <c r="CO66" s="46">
        <v>396</v>
      </c>
      <c r="CP66" s="46">
        <v>346</v>
      </c>
      <c r="CQ66" s="46">
        <v>1065</v>
      </c>
    </row>
    <row r="67" spans="1:95" x14ac:dyDescent="0.2">
      <c r="A67" s="1" t="s">
        <v>53</v>
      </c>
      <c r="B67" s="31" t="s">
        <v>2</v>
      </c>
      <c r="C67" s="31" t="s">
        <v>90</v>
      </c>
      <c r="D67" s="46">
        <v>203018</v>
      </c>
      <c r="E67" s="46">
        <v>2287</v>
      </c>
      <c r="F67" s="46">
        <v>2371</v>
      </c>
      <c r="G67" s="46">
        <v>2435</v>
      </c>
      <c r="H67" s="46">
        <v>2540</v>
      </c>
      <c r="I67" s="46">
        <v>2467</v>
      </c>
      <c r="J67" s="46">
        <v>2423</v>
      </c>
      <c r="K67" s="46">
        <v>2478</v>
      </c>
      <c r="L67" s="46">
        <v>2300</v>
      </c>
      <c r="M67" s="46">
        <v>2313</v>
      </c>
      <c r="N67" s="46">
        <v>2334</v>
      </c>
      <c r="O67" s="46">
        <v>2290</v>
      </c>
      <c r="P67" s="46">
        <v>2189</v>
      </c>
      <c r="Q67" s="46">
        <v>2196</v>
      </c>
      <c r="R67" s="46">
        <v>2312</v>
      </c>
      <c r="S67" s="46">
        <v>2281</v>
      </c>
      <c r="T67" s="46">
        <v>2485</v>
      </c>
      <c r="U67" s="46">
        <v>2309</v>
      </c>
      <c r="V67" s="46">
        <v>2441</v>
      </c>
      <c r="W67" s="46">
        <v>2599</v>
      </c>
      <c r="X67" s="46">
        <v>2712</v>
      </c>
      <c r="Y67" s="46">
        <v>2885</v>
      </c>
      <c r="Z67" s="46">
        <v>2674</v>
      </c>
      <c r="AA67" s="46">
        <v>2809</v>
      </c>
      <c r="AB67" s="46">
        <v>2595</v>
      </c>
      <c r="AC67" s="46">
        <v>2416</v>
      </c>
      <c r="AD67" s="46">
        <v>2403</v>
      </c>
      <c r="AE67" s="46">
        <v>2402</v>
      </c>
      <c r="AF67" s="46">
        <v>2179</v>
      </c>
      <c r="AG67" s="46">
        <v>2372</v>
      </c>
      <c r="AH67" s="46">
        <v>2220</v>
      </c>
      <c r="AI67" s="46">
        <v>2172</v>
      </c>
      <c r="AJ67" s="46">
        <v>2228</v>
      </c>
      <c r="AK67" s="46">
        <v>2420</v>
      </c>
      <c r="AL67" s="46">
        <v>2365</v>
      </c>
      <c r="AM67" s="46">
        <v>2369</v>
      </c>
      <c r="AN67" s="46">
        <v>2294</v>
      </c>
      <c r="AO67" s="46">
        <v>2177</v>
      </c>
      <c r="AP67" s="46">
        <v>2254</v>
      </c>
      <c r="AQ67" s="46">
        <v>2374</v>
      </c>
      <c r="AR67" s="46">
        <v>2404</v>
      </c>
      <c r="AS67" s="46">
        <v>2506</v>
      </c>
      <c r="AT67" s="46">
        <v>2654</v>
      </c>
      <c r="AU67" s="46">
        <v>2822</v>
      </c>
      <c r="AV67" s="46">
        <v>2886</v>
      </c>
      <c r="AW67" s="46">
        <v>2924</v>
      </c>
      <c r="AX67" s="46">
        <v>3148</v>
      </c>
      <c r="AY67" s="46">
        <v>3095</v>
      </c>
      <c r="AZ67" s="46">
        <v>3345</v>
      </c>
      <c r="BA67" s="46">
        <v>3029</v>
      </c>
      <c r="BB67" s="46">
        <v>3141</v>
      </c>
      <c r="BC67" s="46">
        <v>3135</v>
      </c>
      <c r="BD67" s="46">
        <v>3064</v>
      </c>
      <c r="BE67" s="46">
        <v>3045</v>
      </c>
      <c r="BF67" s="46">
        <v>3050</v>
      </c>
      <c r="BG67" s="46">
        <v>3090</v>
      </c>
      <c r="BH67" s="46">
        <v>2930</v>
      </c>
      <c r="BI67" s="46">
        <v>2808</v>
      </c>
      <c r="BJ67" s="46">
        <v>2848</v>
      </c>
      <c r="BK67" s="46">
        <v>2600</v>
      </c>
      <c r="BL67" s="46">
        <v>2574</v>
      </c>
      <c r="BM67" s="46">
        <v>2604</v>
      </c>
      <c r="BN67" s="46">
        <v>2481</v>
      </c>
      <c r="BO67" s="46">
        <v>2431</v>
      </c>
      <c r="BP67" s="46">
        <v>2483</v>
      </c>
      <c r="BQ67" s="46">
        <v>2533</v>
      </c>
      <c r="BR67" s="46">
        <v>2664</v>
      </c>
      <c r="BS67" s="46">
        <v>2732</v>
      </c>
      <c r="BT67" s="46">
        <v>3049</v>
      </c>
      <c r="BU67" s="46">
        <v>2270</v>
      </c>
      <c r="BV67" s="46">
        <v>2133</v>
      </c>
      <c r="BW67" s="46">
        <v>2110</v>
      </c>
      <c r="BX67" s="46">
        <v>1998</v>
      </c>
      <c r="BY67" s="46">
        <v>1823</v>
      </c>
      <c r="BZ67" s="46">
        <v>1559</v>
      </c>
      <c r="CA67" s="46">
        <v>1515</v>
      </c>
      <c r="CB67" s="46">
        <v>1540</v>
      </c>
      <c r="CC67" s="46">
        <v>1477</v>
      </c>
      <c r="CD67" s="46">
        <v>1351</v>
      </c>
      <c r="CE67" s="46">
        <v>1253</v>
      </c>
      <c r="CF67" s="46">
        <v>1173</v>
      </c>
      <c r="CG67" s="46">
        <v>1033</v>
      </c>
      <c r="CH67" s="46">
        <v>962</v>
      </c>
      <c r="CI67" s="46">
        <v>877</v>
      </c>
      <c r="CJ67" s="46">
        <v>722</v>
      </c>
      <c r="CK67" s="46">
        <v>686</v>
      </c>
      <c r="CL67" s="46">
        <v>599</v>
      </c>
      <c r="CM67" s="46">
        <v>498</v>
      </c>
      <c r="CN67" s="46">
        <v>465</v>
      </c>
      <c r="CO67" s="46">
        <v>356</v>
      </c>
      <c r="CP67" s="46">
        <v>282</v>
      </c>
      <c r="CQ67" s="46">
        <v>891</v>
      </c>
    </row>
    <row r="68" spans="1:95" x14ac:dyDescent="0.2">
      <c r="A68" s="1" t="s">
        <v>64</v>
      </c>
      <c r="B68" s="31" t="s">
        <v>44</v>
      </c>
      <c r="C68" s="31" t="s">
        <v>90</v>
      </c>
      <c r="D68" s="46">
        <v>72825</v>
      </c>
      <c r="E68" s="46">
        <v>691</v>
      </c>
      <c r="F68" s="46">
        <v>719</v>
      </c>
      <c r="G68" s="46">
        <v>701</v>
      </c>
      <c r="H68" s="46">
        <v>776</v>
      </c>
      <c r="I68" s="46">
        <v>786</v>
      </c>
      <c r="J68" s="46">
        <v>773</v>
      </c>
      <c r="K68" s="46">
        <v>756</v>
      </c>
      <c r="L68" s="46">
        <v>825</v>
      </c>
      <c r="M68" s="46">
        <v>801</v>
      </c>
      <c r="N68" s="46">
        <v>794</v>
      </c>
      <c r="O68" s="46">
        <v>767</v>
      </c>
      <c r="P68" s="46">
        <v>772</v>
      </c>
      <c r="Q68" s="46">
        <v>735</v>
      </c>
      <c r="R68" s="46">
        <v>779</v>
      </c>
      <c r="S68" s="46">
        <v>791</v>
      </c>
      <c r="T68" s="46">
        <v>849</v>
      </c>
      <c r="U68" s="46">
        <v>899</v>
      </c>
      <c r="V68" s="46">
        <v>835</v>
      </c>
      <c r="W68" s="46">
        <v>906</v>
      </c>
      <c r="X68" s="46">
        <v>884</v>
      </c>
      <c r="Y68" s="46">
        <v>822</v>
      </c>
      <c r="Z68" s="46">
        <v>762</v>
      </c>
      <c r="AA68" s="46">
        <v>721</v>
      </c>
      <c r="AB68" s="46">
        <v>761</v>
      </c>
      <c r="AC68" s="46">
        <v>748</v>
      </c>
      <c r="AD68" s="46">
        <v>739</v>
      </c>
      <c r="AE68" s="46">
        <v>766</v>
      </c>
      <c r="AF68" s="46">
        <v>714</v>
      </c>
      <c r="AG68" s="46">
        <v>716</v>
      </c>
      <c r="AH68" s="46">
        <v>774</v>
      </c>
      <c r="AI68" s="46">
        <v>686</v>
      </c>
      <c r="AJ68" s="46">
        <v>684</v>
      </c>
      <c r="AK68" s="46">
        <v>664</v>
      </c>
      <c r="AL68" s="46">
        <v>689</v>
      </c>
      <c r="AM68" s="46">
        <v>688</v>
      </c>
      <c r="AN68" s="46">
        <v>606</v>
      </c>
      <c r="AO68" s="46">
        <v>624</v>
      </c>
      <c r="AP68" s="46">
        <v>610</v>
      </c>
      <c r="AQ68" s="46">
        <v>713</v>
      </c>
      <c r="AR68" s="46">
        <v>674</v>
      </c>
      <c r="AS68" s="46">
        <v>765</v>
      </c>
      <c r="AT68" s="46">
        <v>790</v>
      </c>
      <c r="AU68" s="46">
        <v>912</v>
      </c>
      <c r="AV68" s="46">
        <v>959</v>
      </c>
      <c r="AW68" s="46">
        <v>997</v>
      </c>
      <c r="AX68" s="46">
        <v>990</v>
      </c>
      <c r="AY68" s="46">
        <v>1014</v>
      </c>
      <c r="AZ68" s="46">
        <v>1069</v>
      </c>
      <c r="BA68" s="46">
        <v>1126</v>
      </c>
      <c r="BB68" s="46">
        <v>1229</v>
      </c>
      <c r="BC68" s="46">
        <v>1179</v>
      </c>
      <c r="BD68" s="46">
        <v>1191</v>
      </c>
      <c r="BE68" s="46">
        <v>1156</v>
      </c>
      <c r="BF68" s="46">
        <v>1148</v>
      </c>
      <c r="BG68" s="46">
        <v>1099</v>
      </c>
      <c r="BH68" s="46">
        <v>1100</v>
      </c>
      <c r="BI68" s="46">
        <v>1105</v>
      </c>
      <c r="BJ68" s="46">
        <v>1056</v>
      </c>
      <c r="BK68" s="46">
        <v>1055</v>
      </c>
      <c r="BL68" s="46">
        <v>1034</v>
      </c>
      <c r="BM68" s="46">
        <v>1070</v>
      </c>
      <c r="BN68" s="46">
        <v>1054</v>
      </c>
      <c r="BO68" s="46">
        <v>1052</v>
      </c>
      <c r="BP68" s="46">
        <v>1059</v>
      </c>
      <c r="BQ68" s="46">
        <v>1104</v>
      </c>
      <c r="BR68" s="46">
        <v>1163</v>
      </c>
      <c r="BS68" s="46">
        <v>1182</v>
      </c>
      <c r="BT68" s="46">
        <v>1242</v>
      </c>
      <c r="BU68" s="46">
        <v>995</v>
      </c>
      <c r="BV68" s="46">
        <v>915</v>
      </c>
      <c r="BW68" s="46">
        <v>952</v>
      </c>
      <c r="BX68" s="46">
        <v>859</v>
      </c>
      <c r="BY68" s="46">
        <v>821</v>
      </c>
      <c r="BZ68" s="46">
        <v>762</v>
      </c>
      <c r="CA68" s="46">
        <v>753</v>
      </c>
      <c r="CB68" s="46">
        <v>709</v>
      </c>
      <c r="CC68" s="46">
        <v>705</v>
      </c>
      <c r="CD68" s="46">
        <v>676</v>
      </c>
      <c r="CE68" s="46">
        <v>636</v>
      </c>
      <c r="CF68" s="46">
        <v>534</v>
      </c>
      <c r="CG68" s="46">
        <v>518</v>
      </c>
      <c r="CH68" s="46">
        <v>504</v>
      </c>
      <c r="CI68" s="46">
        <v>429</v>
      </c>
      <c r="CJ68" s="46">
        <v>369</v>
      </c>
      <c r="CK68" s="46">
        <v>327</v>
      </c>
      <c r="CL68" s="46">
        <v>264</v>
      </c>
      <c r="CM68" s="46">
        <v>222</v>
      </c>
      <c r="CN68" s="46">
        <v>228</v>
      </c>
      <c r="CO68" s="46">
        <v>181</v>
      </c>
      <c r="CP68" s="46">
        <v>145</v>
      </c>
      <c r="CQ68" s="46">
        <v>421</v>
      </c>
    </row>
    <row r="69" spans="1:95" x14ac:dyDescent="0.2">
      <c r="A69" s="1" t="s">
        <v>65</v>
      </c>
      <c r="B69" s="31" t="s">
        <v>15</v>
      </c>
      <c r="C69" s="31" t="s">
        <v>90</v>
      </c>
      <c r="D69" s="46">
        <v>121165</v>
      </c>
      <c r="E69" s="46">
        <v>1275</v>
      </c>
      <c r="F69" s="46">
        <v>1336</v>
      </c>
      <c r="G69" s="46">
        <v>1468</v>
      </c>
      <c r="H69" s="46">
        <v>1448</v>
      </c>
      <c r="I69" s="46">
        <v>1371</v>
      </c>
      <c r="J69" s="46">
        <v>1455</v>
      </c>
      <c r="K69" s="46">
        <v>1442</v>
      </c>
      <c r="L69" s="46">
        <v>1444</v>
      </c>
      <c r="M69" s="46">
        <v>1399</v>
      </c>
      <c r="N69" s="46">
        <v>1381</v>
      </c>
      <c r="O69" s="46">
        <v>1353</v>
      </c>
      <c r="P69" s="46">
        <v>1317</v>
      </c>
      <c r="Q69" s="46">
        <v>1302</v>
      </c>
      <c r="R69" s="46">
        <v>1390</v>
      </c>
      <c r="S69" s="46">
        <v>1416</v>
      </c>
      <c r="T69" s="46">
        <v>1430</v>
      </c>
      <c r="U69" s="46">
        <v>1593</v>
      </c>
      <c r="V69" s="46">
        <v>1647</v>
      </c>
      <c r="W69" s="46">
        <v>1537</v>
      </c>
      <c r="X69" s="46">
        <v>1652</v>
      </c>
      <c r="Y69" s="46">
        <v>1617</v>
      </c>
      <c r="Z69" s="46">
        <v>1540</v>
      </c>
      <c r="AA69" s="46">
        <v>1516</v>
      </c>
      <c r="AB69" s="46">
        <v>1532</v>
      </c>
      <c r="AC69" s="46">
        <v>1366</v>
      </c>
      <c r="AD69" s="46">
        <v>1473</v>
      </c>
      <c r="AE69" s="46">
        <v>1421</v>
      </c>
      <c r="AF69" s="46">
        <v>1373</v>
      </c>
      <c r="AG69" s="46">
        <v>1384</v>
      </c>
      <c r="AH69" s="46">
        <v>1275</v>
      </c>
      <c r="AI69" s="46">
        <v>1248</v>
      </c>
      <c r="AJ69" s="46">
        <v>1306</v>
      </c>
      <c r="AK69" s="46">
        <v>1323</v>
      </c>
      <c r="AL69" s="46">
        <v>1290</v>
      </c>
      <c r="AM69" s="46">
        <v>1358</v>
      </c>
      <c r="AN69" s="46">
        <v>1326</v>
      </c>
      <c r="AO69" s="46">
        <v>1230</v>
      </c>
      <c r="AP69" s="46">
        <v>1128</v>
      </c>
      <c r="AQ69" s="46">
        <v>1309</v>
      </c>
      <c r="AR69" s="46">
        <v>1343</v>
      </c>
      <c r="AS69" s="46">
        <v>1466</v>
      </c>
      <c r="AT69" s="46">
        <v>1579</v>
      </c>
      <c r="AU69" s="46">
        <v>1632</v>
      </c>
      <c r="AV69" s="46">
        <v>1698</v>
      </c>
      <c r="AW69" s="46">
        <v>1730</v>
      </c>
      <c r="AX69" s="46">
        <v>1865</v>
      </c>
      <c r="AY69" s="46">
        <v>1829</v>
      </c>
      <c r="AZ69" s="46">
        <v>1830</v>
      </c>
      <c r="BA69" s="46">
        <v>1875</v>
      </c>
      <c r="BB69" s="46">
        <v>1982</v>
      </c>
      <c r="BC69" s="46">
        <v>1944</v>
      </c>
      <c r="BD69" s="46">
        <v>1872</v>
      </c>
      <c r="BE69" s="46">
        <v>1921</v>
      </c>
      <c r="BF69" s="46">
        <v>1817</v>
      </c>
      <c r="BG69" s="46">
        <v>1766</v>
      </c>
      <c r="BH69" s="46">
        <v>1867</v>
      </c>
      <c r="BI69" s="46">
        <v>1715</v>
      </c>
      <c r="BJ69" s="46">
        <v>1704</v>
      </c>
      <c r="BK69" s="46">
        <v>1636</v>
      </c>
      <c r="BL69" s="46">
        <v>1599</v>
      </c>
      <c r="BM69" s="46">
        <v>1553</v>
      </c>
      <c r="BN69" s="46">
        <v>1604</v>
      </c>
      <c r="BO69" s="46">
        <v>1503</v>
      </c>
      <c r="BP69" s="46">
        <v>1555</v>
      </c>
      <c r="BQ69" s="46">
        <v>1559</v>
      </c>
      <c r="BR69" s="46">
        <v>1592</v>
      </c>
      <c r="BS69" s="46">
        <v>1673</v>
      </c>
      <c r="BT69" s="46">
        <v>1788</v>
      </c>
      <c r="BU69" s="46">
        <v>1354</v>
      </c>
      <c r="BV69" s="46">
        <v>1303</v>
      </c>
      <c r="BW69" s="46">
        <v>1334</v>
      </c>
      <c r="BX69" s="46">
        <v>1249</v>
      </c>
      <c r="BY69" s="46">
        <v>1045</v>
      </c>
      <c r="BZ69" s="46">
        <v>1005</v>
      </c>
      <c r="CA69" s="46">
        <v>1013</v>
      </c>
      <c r="CB69" s="46">
        <v>1052</v>
      </c>
      <c r="CC69" s="46">
        <v>921</v>
      </c>
      <c r="CD69" s="46">
        <v>797</v>
      </c>
      <c r="CE69" s="46">
        <v>760</v>
      </c>
      <c r="CF69" s="46">
        <v>716</v>
      </c>
      <c r="CG69" s="46">
        <v>636</v>
      </c>
      <c r="CH69" s="46">
        <v>610</v>
      </c>
      <c r="CI69" s="46">
        <v>567</v>
      </c>
      <c r="CJ69" s="46">
        <v>492</v>
      </c>
      <c r="CK69" s="46">
        <v>390</v>
      </c>
      <c r="CL69" s="46">
        <v>344</v>
      </c>
      <c r="CM69" s="46">
        <v>314</v>
      </c>
      <c r="CN69" s="46">
        <v>241</v>
      </c>
      <c r="CO69" s="46">
        <v>197</v>
      </c>
      <c r="CP69" s="46">
        <v>157</v>
      </c>
      <c r="CQ69" s="46">
        <v>500</v>
      </c>
    </row>
    <row r="70" spans="1:95" x14ac:dyDescent="0.2">
      <c r="A70" s="1" t="s">
        <v>59</v>
      </c>
      <c r="B70" s="31" t="s">
        <v>43</v>
      </c>
      <c r="C70" s="31" t="s">
        <v>90</v>
      </c>
      <c r="D70" s="46">
        <v>107933</v>
      </c>
      <c r="E70" s="46">
        <v>1063</v>
      </c>
      <c r="F70" s="46">
        <v>1141</v>
      </c>
      <c r="G70" s="46">
        <v>1188</v>
      </c>
      <c r="H70" s="46">
        <v>1326</v>
      </c>
      <c r="I70" s="46">
        <v>1208</v>
      </c>
      <c r="J70" s="46">
        <v>1272</v>
      </c>
      <c r="K70" s="46">
        <v>1278</v>
      </c>
      <c r="L70" s="46">
        <v>1181</v>
      </c>
      <c r="M70" s="46">
        <v>1240</v>
      </c>
      <c r="N70" s="46">
        <v>1281</v>
      </c>
      <c r="O70" s="46">
        <v>1286</v>
      </c>
      <c r="P70" s="46">
        <v>1165</v>
      </c>
      <c r="Q70" s="46">
        <v>1162</v>
      </c>
      <c r="R70" s="46">
        <v>1215</v>
      </c>
      <c r="S70" s="46">
        <v>1291</v>
      </c>
      <c r="T70" s="46">
        <v>1318</v>
      </c>
      <c r="U70" s="46">
        <v>1407</v>
      </c>
      <c r="V70" s="46">
        <v>1363</v>
      </c>
      <c r="W70" s="46">
        <v>1453</v>
      </c>
      <c r="X70" s="46">
        <v>1485</v>
      </c>
      <c r="Y70" s="46">
        <v>1557</v>
      </c>
      <c r="Z70" s="46">
        <v>1543</v>
      </c>
      <c r="AA70" s="46">
        <v>1533</v>
      </c>
      <c r="AB70" s="46">
        <v>1527</v>
      </c>
      <c r="AC70" s="46">
        <v>1465</v>
      </c>
      <c r="AD70" s="46">
        <v>1378</v>
      </c>
      <c r="AE70" s="46">
        <v>1400</v>
      </c>
      <c r="AF70" s="46">
        <v>1326</v>
      </c>
      <c r="AG70" s="46">
        <v>1279</v>
      </c>
      <c r="AH70" s="46">
        <v>1182</v>
      </c>
      <c r="AI70" s="46">
        <v>1061</v>
      </c>
      <c r="AJ70" s="46">
        <v>1051</v>
      </c>
      <c r="AK70" s="46">
        <v>1101</v>
      </c>
      <c r="AL70" s="46">
        <v>1139</v>
      </c>
      <c r="AM70" s="46">
        <v>1020</v>
      </c>
      <c r="AN70" s="46">
        <v>1105</v>
      </c>
      <c r="AO70" s="46">
        <v>1006</v>
      </c>
      <c r="AP70" s="46">
        <v>1143</v>
      </c>
      <c r="AQ70" s="46">
        <v>1148</v>
      </c>
      <c r="AR70" s="46">
        <v>1140</v>
      </c>
      <c r="AS70" s="46">
        <v>1210</v>
      </c>
      <c r="AT70" s="46">
        <v>1348</v>
      </c>
      <c r="AU70" s="46">
        <v>1413</v>
      </c>
      <c r="AV70" s="46">
        <v>1480</v>
      </c>
      <c r="AW70" s="46">
        <v>1428</v>
      </c>
      <c r="AX70" s="46">
        <v>1556</v>
      </c>
      <c r="AY70" s="46">
        <v>1618</v>
      </c>
      <c r="AZ70" s="46">
        <v>1654</v>
      </c>
      <c r="BA70" s="46">
        <v>1699</v>
      </c>
      <c r="BB70" s="46">
        <v>1867</v>
      </c>
      <c r="BC70" s="46">
        <v>1731</v>
      </c>
      <c r="BD70" s="46">
        <v>1770</v>
      </c>
      <c r="BE70" s="46">
        <v>1756</v>
      </c>
      <c r="BF70" s="46">
        <v>1696</v>
      </c>
      <c r="BG70" s="46">
        <v>1635</v>
      </c>
      <c r="BH70" s="46">
        <v>1680</v>
      </c>
      <c r="BI70" s="46">
        <v>1582</v>
      </c>
      <c r="BJ70" s="46">
        <v>1508</v>
      </c>
      <c r="BK70" s="46">
        <v>1596</v>
      </c>
      <c r="BL70" s="46">
        <v>1512</v>
      </c>
      <c r="BM70" s="46">
        <v>1384</v>
      </c>
      <c r="BN70" s="46">
        <v>1399</v>
      </c>
      <c r="BO70" s="46">
        <v>1284</v>
      </c>
      <c r="BP70" s="46">
        <v>1343</v>
      </c>
      <c r="BQ70" s="46">
        <v>1321</v>
      </c>
      <c r="BR70" s="46">
        <v>1304</v>
      </c>
      <c r="BS70" s="46">
        <v>1380</v>
      </c>
      <c r="BT70" s="46">
        <v>1434</v>
      </c>
      <c r="BU70" s="46">
        <v>1161</v>
      </c>
      <c r="BV70" s="46">
        <v>1110</v>
      </c>
      <c r="BW70" s="46">
        <v>1128</v>
      </c>
      <c r="BX70" s="46">
        <v>955</v>
      </c>
      <c r="BY70" s="46">
        <v>906</v>
      </c>
      <c r="BZ70" s="46">
        <v>804</v>
      </c>
      <c r="CA70" s="46">
        <v>863</v>
      </c>
      <c r="CB70" s="46">
        <v>822</v>
      </c>
      <c r="CC70" s="46">
        <v>808</v>
      </c>
      <c r="CD70" s="46">
        <v>755</v>
      </c>
      <c r="CE70" s="46">
        <v>700</v>
      </c>
      <c r="CF70" s="46">
        <v>666</v>
      </c>
      <c r="CG70" s="46">
        <v>618</v>
      </c>
      <c r="CH70" s="46">
        <v>547</v>
      </c>
      <c r="CI70" s="46">
        <v>533</v>
      </c>
      <c r="CJ70" s="46">
        <v>406</v>
      </c>
      <c r="CK70" s="46">
        <v>397</v>
      </c>
      <c r="CL70" s="46">
        <v>329</v>
      </c>
      <c r="CM70" s="46">
        <v>295</v>
      </c>
      <c r="CN70" s="46">
        <v>242</v>
      </c>
      <c r="CO70" s="46">
        <v>210</v>
      </c>
      <c r="CP70" s="46">
        <v>162</v>
      </c>
      <c r="CQ70" s="46">
        <v>501</v>
      </c>
    </row>
    <row r="71" spans="1:95" x14ac:dyDescent="0.2">
      <c r="A71" s="1" t="s">
        <v>54</v>
      </c>
      <c r="B71" s="31" t="s">
        <v>3</v>
      </c>
      <c r="C71" s="31" t="s">
        <v>90</v>
      </c>
      <c r="D71" s="46">
        <v>90409</v>
      </c>
      <c r="E71" s="46">
        <v>1069</v>
      </c>
      <c r="F71" s="46">
        <v>1066</v>
      </c>
      <c r="G71" s="46">
        <v>1168</v>
      </c>
      <c r="H71" s="46">
        <v>1173</v>
      </c>
      <c r="I71" s="46">
        <v>1147</v>
      </c>
      <c r="J71" s="46">
        <v>1203</v>
      </c>
      <c r="K71" s="46">
        <v>1140</v>
      </c>
      <c r="L71" s="46">
        <v>1142</v>
      </c>
      <c r="M71" s="46">
        <v>1181</v>
      </c>
      <c r="N71" s="46">
        <v>1143</v>
      </c>
      <c r="O71" s="46">
        <v>1118</v>
      </c>
      <c r="P71" s="46">
        <v>988</v>
      </c>
      <c r="Q71" s="46">
        <v>1070</v>
      </c>
      <c r="R71" s="46">
        <v>1040</v>
      </c>
      <c r="S71" s="46">
        <v>1088</v>
      </c>
      <c r="T71" s="46">
        <v>1082</v>
      </c>
      <c r="U71" s="46">
        <v>1109</v>
      </c>
      <c r="V71" s="46">
        <v>1148</v>
      </c>
      <c r="W71" s="46">
        <v>1135</v>
      </c>
      <c r="X71" s="46">
        <v>1126</v>
      </c>
      <c r="Y71" s="46">
        <v>1124</v>
      </c>
      <c r="Z71" s="46">
        <v>1063</v>
      </c>
      <c r="AA71" s="46">
        <v>1109</v>
      </c>
      <c r="AB71" s="46">
        <v>1072</v>
      </c>
      <c r="AC71" s="46">
        <v>961</v>
      </c>
      <c r="AD71" s="46">
        <v>943</v>
      </c>
      <c r="AE71" s="46">
        <v>1000</v>
      </c>
      <c r="AF71" s="46">
        <v>986</v>
      </c>
      <c r="AG71" s="46">
        <v>961</v>
      </c>
      <c r="AH71" s="46">
        <v>921</v>
      </c>
      <c r="AI71" s="46">
        <v>925</v>
      </c>
      <c r="AJ71" s="46">
        <v>970</v>
      </c>
      <c r="AK71" s="46">
        <v>935</v>
      </c>
      <c r="AL71" s="46">
        <v>998</v>
      </c>
      <c r="AM71" s="46">
        <v>992</v>
      </c>
      <c r="AN71" s="46">
        <v>1030</v>
      </c>
      <c r="AO71" s="46">
        <v>962</v>
      </c>
      <c r="AP71" s="46">
        <v>988</v>
      </c>
      <c r="AQ71" s="46">
        <v>1059</v>
      </c>
      <c r="AR71" s="46">
        <v>1147</v>
      </c>
      <c r="AS71" s="46">
        <v>1171</v>
      </c>
      <c r="AT71" s="46">
        <v>1261</v>
      </c>
      <c r="AU71" s="46">
        <v>1268</v>
      </c>
      <c r="AV71" s="46">
        <v>1349</v>
      </c>
      <c r="AW71" s="46">
        <v>1386</v>
      </c>
      <c r="AX71" s="46">
        <v>1257</v>
      </c>
      <c r="AY71" s="46">
        <v>1411</v>
      </c>
      <c r="AZ71" s="46">
        <v>1457</v>
      </c>
      <c r="BA71" s="46">
        <v>1367</v>
      </c>
      <c r="BB71" s="46">
        <v>1526</v>
      </c>
      <c r="BC71" s="46">
        <v>1396</v>
      </c>
      <c r="BD71" s="46">
        <v>1479</v>
      </c>
      <c r="BE71" s="46">
        <v>1456</v>
      </c>
      <c r="BF71" s="46">
        <v>1375</v>
      </c>
      <c r="BG71" s="46">
        <v>1362</v>
      </c>
      <c r="BH71" s="46">
        <v>1320</v>
      </c>
      <c r="BI71" s="46">
        <v>1302</v>
      </c>
      <c r="BJ71" s="46">
        <v>1313</v>
      </c>
      <c r="BK71" s="46">
        <v>1252</v>
      </c>
      <c r="BL71" s="46">
        <v>1125</v>
      </c>
      <c r="BM71" s="46">
        <v>1155</v>
      </c>
      <c r="BN71" s="46">
        <v>1083</v>
      </c>
      <c r="BO71" s="46">
        <v>1074</v>
      </c>
      <c r="BP71" s="46">
        <v>1060</v>
      </c>
      <c r="BQ71" s="46">
        <v>1115</v>
      </c>
      <c r="BR71" s="46">
        <v>1082</v>
      </c>
      <c r="BS71" s="46">
        <v>1177</v>
      </c>
      <c r="BT71" s="46">
        <v>1254</v>
      </c>
      <c r="BU71" s="46">
        <v>979</v>
      </c>
      <c r="BV71" s="46">
        <v>928</v>
      </c>
      <c r="BW71" s="46">
        <v>908</v>
      </c>
      <c r="BX71" s="46">
        <v>832</v>
      </c>
      <c r="BY71" s="46">
        <v>762</v>
      </c>
      <c r="BZ71" s="46">
        <v>722</v>
      </c>
      <c r="CA71" s="46">
        <v>656</v>
      </c>
      <c r="CB71" s="46">
        <v>639</v>
      </c>
      <c r="CC71" s="46">
        <v>685</v>
      </c>
      <c r="CD71" s="46">
        <v>575</v>
      </c>
      <c r="CE71" s="46">
        <v>557</v>
      </c>
      <c r="CF71" s="46">
        <v>492</v>
      </c>
      <c r="CG71" s="46">
        <v>492</v>
      </c>
      <c r="CH71" s="46">
        <v>406</v>
      </c>
      <c r="CI71" s="46">
        <v>399</v>
      </c>
      <c r="CJ71" s="46">
        <v>360</v>
      </c>
      <c r="CK71" s="46">
        <v>307</v>
      </c>
      <c r="CL71" s="46">
        <v>270</v>
      </c>
      <c r="CM71" s="46">
        <v>221</v>
      </c>
      <c r="CN71" s="46">
        <v>213</v>
      </c>
      <c r="CO71" s="46">
        <v>167</v>
      </c>
      <c r="CP71" s="46">
        <v>136</v>
      </c>
      <c r="CQ71" s="46">
        <v>388</v>
      </c>
    </row>
    <row r="72" spans="1:95" x14ac:dyDescent="0.2">
      <c r="A72" s="1" t="s">
        <v>56</v>
      </c>
      <c r="B72" s="31" t="s">
        <v>5</v>
      </c>
      <c r="C72" s="31" t="s">
        <v>90</v>
      </c>
      <c r="D72" s="46">
        <v>77045</v>
      </c>
      <c r="E72" s="46">
        <v>852</v>
      </c>
      <c r="F72" s="46">
        <v>873</v>
      </c>
      <c r="G72" s="46">
        <v>963</v>
      </c>
      <c r="H72" s="46">
        <v>951</v>
      </c>
      <c r="I72" s="46">
        <v>953</v>
      </c>
      <c r="J72" s="46">
        <v>944</v>
      </c>
      <c r="K72" s="46">
        <v>923</v>
      </c>
      <c r="L72" s="46">
        <v>971</v>
      </c>
      <c r="M72" s="46">
        <v>889</v>
      </c>
      <c r="N72" s="46">
        <v>935</v>
      </c>
      <c r="O72" s="46">
        <v>866</v>
      </c>
      <c r="P72" s="46">
        <v>856</v>
      </c>
      <c r="Q72" s="46">
        <v>834</v>
      </c>
      <c r="R72" s="46">
        <v>829</v>
      </c>
      <c r="S72" s="46">
        <v>887</v>
      </c>
      <c r="T72" s="46">
        <v>868</v>
      </c>
      <c r="U72" s="46">
        <v>952</v>
      </c>
      <c r="V72" s="46">
        <v>984</v>
      </c>
      <c r="W72" s="46">
        <v>993</v>
      </c>
      <c r="X72" s="46">
        <v>1029</v>
      </c>
      <c r="Y72" s="46">
        <v>985</v>
      </c>
      <c r="Z72" s="46">
        <v>923</v>
      </c>
      <c r="AA72" s="46">
        <v>851</v>
      </c>
      <c r="AB72" s="46">
        <v>931</v>
      </c>
      <c r="AC72" s="46">
        <v>892</v>
      </c>
      <c r="AD72" s="46">
        <v>825</v>
      </c>
      <c r="AE72" s="46">
        <v>840</v>
      </c>
      <c r="AF72" s="46">
        <v>849</v>
      </c>
      <c r="AG72" s="46">
        <v>874</v>
      </c>
      <c r="AH72" s="46">
        <v>950</v>
      </c>
      <c r="AI72" s="46">
        <v>882</v>
      </c>
      <c r="AJ72" s="46">
        <v>878</v>
      </c>
      <c r="AK72" s="46">
        <v>930</v>
      </c>
      <c r="AL72" s="46">
        <v>978</v>
      </c>
      <c r="AM72" s="46">
        <v>1009</v>
      </c>
      <c r="AN72" s="46">
        <v>1009</v>
      </c>
      <c r="AO72" s="46">
        <v>983</v>
      </c>
      <c r="AP72" s="46">
        <v>960</v>
      </c>
      <c r="AQ72" s="46">
        <v>946</v>
      </c>
      <c r="AR72" s="46">
        <v>1027</v>
      </c>
      <c r="AS72" s="46">
        <v>1060</v>
      </c>
      <c r="AT72" s="46">
        <v>1107</v>
      </c>
      <c r="AU72" s="46">
        <v>1178</v>
      </c>
      <c r="AV72" s="46">
        <v>1271</v>
      </c>
      <c r="AW72" s="46">
        <v>1265</v>
      </c>
      <c r="AX72" s="46">
        <v>1245</v>
      </c>
      <c r="AY72" s="46">
        <v>1247</v>
      </c>
      <c r="AZ72" s="46">
        <v>1268</v>
      </c>
      <c r="BA72" s="46">
        <v>1213</v>
      </c>
      <c r="BB72" s="46">
        <v>1326</v>
      </c>
      <c r="BC72" s="46">
        <v>1248</v>
      </c>
      <c r="BD72" s="46">
        <v>1227</v>
      </c>
      <c r="BE72" s="46">
        <v>1193</v>
      </c>
      <c r="BF72" s="46">
        <v>1160</v>
      </c>
      <c r="BG72" s="46">
        <v>1132</v>
      </c>
      <c r="BH72" s="46">
        <v>1083</v>
      </c>
      <c r="BI72" s="46">
        <v>1069</v>
      </c>
      <c r="BJ72" s="46">
        <v>1014</v>
      </c>
      <c r="BK72" s="46">
        <v>959</v>
      </c>
      <c r="BL72" s="46">
        <v>877</v>
      </c>
      <c r="BM72" s="46">
        <v>887</v>
      </c>
      <c r="BN72" s="46">
        <v>920</v>
      </c>
      <c r="BO72" s="46">
        <v>862</v>
      </c>
      <c r="BP72" s="46">
        <v>902</v>
      </c>
      <c r="BQ72" s="46">
        <v>949</v>
      </c>
      <c r="BR72" s="46">
        <v>923</v>
      </c>
      <c r="BS72" s="46">
        <v>955</v>
      </c>
      <c r="BT72" s="46">
        <v>1092</v>
      </c>
      <c r="BU72" s="46">
        <v>731</v>
      </c>
      <c r="BV72" s="46">
        <v>744</v>
      </c>
      <c r="BW72" s="46">
        <v>695</v>
      </c>
      <c r="BX72" s="46">
        <v>713</v>
      </c>
      <c r="BY72" s="46">
        <v>571</v>
      </c>
      <c r="BZ72" s="46">
        <v>547</v>
      </c>
      <c r="CA72" s="46">
        <v>555</v>
      </c>
      <c r="CB72" s="46">
        <v>547</v>
      </c>
      <c r="CC72" s="46">
        <v>519</v>
      </c>
      <c r="CD72" s="46">
        <v>490</v>
      </c>
      <c r="CE72" s="46">
        <v>461</v>
      </c>
      <c r="CF72" s="46">
        <v>435</v>
      </c>
      <c r="CG72" s="46">
        <v>403</v>
      </c>
      <c r="CH72" s="46">
        <v>330</v>
      </c>
      <c r="CI72" s="46">
        <v>293</v>
      </c>
      <c r="CJ72" s="46">
        <v>251</v>
      </c>
      <c r="CK72" s="46">
        <v>223</v>
      </c>
      <c r="CL72" s="46">
        <v>206</v>
      </c>
      <c r="CM72" s="46">
        <v>152</v>
      </c>
      <c r="CN72" s="46">
        <v>168</v>
      </c>
      <c r="CO72" s="46">
        <v>119</v>
      </c>
      <c r="CP72" s="46">
        <v>77</v>
      </c>
      <c r="CQ72" s="46">
        <v>309</v>
      </c>
    </row>
    <row r="73" spans="1:95" x14ac:dyDescent="0.2">
      <c r="A73" s="1" t="s">
        <v>60</v>
      </c>
      <c r="B73" s="31" t="s">
        <v>7</v>
      </c>
      <c r="C73" s="31" t="s">
        <v>90</v>
      </c>
      <c r="D73" s="46">
        <v>290632</v>
      </c>
      <c r="E73" s="46">
        <v>3733</v>
      </c>
      <c r="F73" s="46">
        <v>3674</v>
      </c>
      <c r="G73" s="46">
        <v>3681</v>
      </c>
      <c r="H73" s="46">
        <v>3609</v>
      </c>
      <c r="I73" s="46">
        <v>3179</v>
      </c>
      <c r="J73" s="46">
        <v>3190</v>
      </c>
      <c r="K73" s="46">
        <v>3149</v>
      </c>
      <c r="L73" s="46">
        <v>2921</v>
      </c>
      <c r="M73" s="46">
        <v>2909</v>
      </c>
      <c r="N73" s="46">
        <v>2807</v>
      </c>
      <c r="O73" s="46">
        <v>2736</v>
      </c>
      <c r="P73" s="46">
        <v>2645</v>
      </c>
      <c r="Q73" s="46">
        <v>2591</v>
      </c>
      <c r="R73" s="46">
        <v>2815</v>
      </c>
      <c r="S73" s="46">
        <v>2913</v>
      </c>
      <c r="T73" s="46">
        <v>2942</v>
      </c>
      <c r="U73" s="46">
        <v>3119</v>
      </c>
      <c r="V73" s="46">
        <v>3198</v>
      </c>
      <c r="W73" s="46">
        <v>3511</v>
      </c>
      <c r="X73" s="46">
        <v>3958</v>
      </c>
      <c r="Y73" s="46">
        <v>4273</v>
      </c>
      <c r="Z73" s="46">
        <v>5047</v>
      </c>
      <c r="AA73" s="46">
        <v>6087</v>
      </c>
      <c r="AB73" s="46">
        <v>5925</v>
      </c>
      <c r="AC73" s="46">
        <v>5865</v>
      </c>
      <c r="AD73" s="46">
        <v>5902</v>
      </c>
      <c r="AE73" s="46">
        <v>5997</v>
      </c>
      <c r="AF73" s="46">
        <v>5641</v>
      </c>
      <c r="AG73" s="46">
        <v>5782</v>
      </c>
      <c r="AH73" s="46">
        <v>5650</v>
      </c>
      <c r="AI73" s="46">
        <v>5397</v>
      </c>
      <c r="AJ73" s="46">
        <v>5531</v>
      </c>
      <c r="AK73" s="46">
        <v>5182</v>
      </c>
      <c r="AL73" s="46">
        <v>5169</v>
      </c>
      <c r="AM73" s="46">
        <v>4867</v>
      </c>
      <c r="AN73" s="46">
        <v>4618</v>
      </c>
      <c r="AO73" s="46">
        <v>4142</v>
      </c>
      <c r="AP73" s="46">
        <v>3776</v>
      </c>
      <c r="AQ73" s="46">
        <v>3889</v>
      </c>
      <c r="AR73" s="46">
        <v>3756</v>
      </c>
      <c r="AS73" s="46">
        <v>3663</v>
      </c>
      <c r="AT73" s="46">
        <v>3796</v>
      </c>
      <c r="AU73" s="46">
        <v>4014</v>
      </c>
      <c r="AV73" s="46">
        <v>4016</v>
      </c>
      <c r="AW73" s="46">
        <v>4007</v>
      </c>
      <c r="AX73" s="46">
        <v>4077</v>
      </c>
      <c r="AY73" s="46">
        <v>4124</v>
      </c>
      <c r="AZ73" s="46">
        <v>4115</v>
      </c>
      <c r="BA73" s="46">
        <v>3990</v>
      </c>
      <c r="BB73" s="46">
        <v>4005</v>
      </c>
      <c r="BC73" s="46">
        <v>4055</v>
      </c>
      <c r="BD73" s="46">
        <v>4111</v>
      </c>
      <c r="BE73" s="46">
        <v>4087</v>
      </c>
      <c r="BF73" s="46">
        <v>3796</v>
      </c>
      <c r="BG73" s="46">
        <v>3686</v>
      </c>
      <c r="BH73" s="46">
        <v>3607</v>
      </c>
      <c r="BI73" s="46">
        <v>3431</v>
      </c>
      <c r="BJ73" s="46">
        <v>3414</v>
      </c>
      <c r="BK73" s="46">
        <v>3306</v>
      </c>
      <c r="BL73" s="46">
        <v>3149</v>
      </c>
      <c r="BM73" s="46">
        <v>2913</v>
      </c>
      <c r="BN73" s="46">
        <v>2832</v>
      </c>
      <c r="BO73" s="46">
        <v>2676</v>
      </c>
      <c r="BP73" s="46">
        <v>2721</v>
      </c>
      <c r="BQ73" s="46">
        <v>2562</v>
      </c>
      <c r="BR73" s="46">
        <v>2552</v>
      </c>
      <c r="BS73" s="46">
        <v>2622</v>
      </c>
      <c r="BT73" s="46">
        <v>2738</v>
      </c>
      <c r="BU73" s="46">
        <v>2094</v>
      </c>
      <c r="BV73" s="46">
        <v>1928</v>
      </c>
      <c r="BW73" s="46">
        <v>1929</v>
      </c>
      <c r="BX73" s="46">
        <v>1864</v>
      </c>
      <c r="BY73" s="46">
        <v>1710</v>
      </c>
      <c r="BZ73" s="46">
        <v>1548</v>
      </c>
      <c r="CA73" s="46">
        <v>1526</v>
      </c>
      <c r="CB73" s="46">
        <v>1462</v>
      </c>
      <c r="CC73" s="46">
        <v>1441</v>
      </c>
      <c r="CD73" s="46">
        <v>1359</v>
      </c>
      <c r="CE73" s="46">
        <v>1249</v>
      </c>
      <c r="CF73" s="46">
        <v>1221</v>
      </c>
      <c r="CG73" s="46">
        <v>1012</v>
      </c>
      <c r="CH73" s="46">
        <v>979</v>
      </c>
      <c r="CI73" s="46">
        <v>914</v>
      </c>
      <c r="CJ73" s="46">
        <v>865</v>
      </c>
      <c r="CK73" s="46">
        <v>690</v>
      </c>
      <c r="CL73" s="46">
        <v>559</v>
      </c>
      <c r="CM73" s="46">
        <v>490</v>
      </c>
      <c r="CN73" s="46">
        <v>396</v>
      </c>
      <c r="CO73" s="46">
        <v>365</v>
      </c>
      <c r="CP73" s="46">
        <v>298</v>
      </c>
      <c r="CQ73" s="46">
        <v>892</v>
      </c>
    </row>
    <row r="74" spans="1:95" x14ac:dyDescent="0.2">
      <c r="A74" s="1" t="s">
        <v>61</v>
      </c>
      <c r="B74" s="31" t="s">
        <v>8</v>
      </c>
      <c r="C74" s="31" t="s">
        <v>90</v>
      </c>
      <c r="D74" s="46">
        <v>165933</v>
      </c>
      <c r="E74" s="46">
        <v>1789</v>
      </c>
      <c r="F74" s="46">
        <v>1834</v>
      </c>
      <c r="G74" s="46">
        <v>1936</v>
      </c>
      <c r="H74" s="46">
        <v>2011</v>
      </c>
      <c r="I74" s="46">
        <v>2000</v>
      </c>
      <c r="J74" s="46">
        <v>1956</v>
      </c>
      <c r="K74" s="46">
        <v>2033</v>
      </c>
      <c r="L74" s="46">
        <v>1986</v>
      </c>
      <c r="M74" s="46">
        <v>1899</v>
      </c>
      <c r="N74" s="46">
        <v>1992</v>
      </c>
      <c r="O74" s="46">
        <v>1951</v>
      </c>
      <c r="P74" s="46">
        <v>1849</v>
      </c>
      <c r="Q74" s="46">
        <v>1823</v>
      </c>
      <c r="R74" s="46">
        <v>1989</v>
      </c>
      <c r="S74" s="46">
        <v>2061</v>
      </c>
      <c r="T74" s="46">
        <v>2094</v>
      </c>
      <c r="U74" s="46">
        <v>2183</v>
      </c>
      <c r="V74" s="46">
        <v>2289</v>
      </c>
      <c r="W74" s="46">
        <v>2139</v>
      </c>
      <c r="X74" s="46">
        <v>2070</v>
      </c>
      <c r="Y74" s="46">
        <v>2138</v>
      </c>
      <c r="Z74" s="46">
        <v>2148</v>
      </c>
      <c r="AA74" s="46">
        <v>2250</v>
      </c>
      <c r="AB74" s="46">
        <v>2227</v>
      </c>
      <c r="AC74" s="46">
        <v>2202</v>
      </c>
      <c r="AD74" s="46">
        <v>2051</v>
      </c>
      <c r="AE74" s="46">
        <v>1962</v>
      </c>
      <c r="AF74" s="46">
        <v>1979</v>
      </c>
      <c r="AG74" s="46">
        <v>1941</v>
      </c>
      <c r="AH74" s="46">
        <v>1828</v>
      </c>
      <c r="AI74" s="46">
        <v>1766</v>
      </c>
      <c r="AJ74" s="46">
        <v>1803</v>
      </c>
      <c r="AK74" s="46">
        <v>1883</v>
      </c>
      <c r="AL74" s="46">
        <v>1980</v>
      </c>
      <c r="AM74" s="46">
        <v>1809</v>
      </c>
      <c r="AN74" s="46">
        <v>1757</v>
      </c>
      <c r="AO74" s="46">
        <v>1700</v>
      </c>
      <c r="AP74" s="46">
        <v>1723</v>
      </c>
      <c r="AQ74" s="46">
        <v>1792</v>
      </c>
      <c r="AR74" s="46">
        <v>1841</v>
      </c>
      <c r="AS74" s="46">
        <v>1957</v>
      </c>
      <c r="AT74" s="46">
        <v>2077</v>
      </c>
      <c r="AU74" s="46">
        <v>2199</v>
      </c>
      <c r="AV74" s="46">
        <v>2240</v>
      </c>
      <c r="AW74" s="46">
        <v>2315</v>
      </c>
      <c r="AX74" s="46">
        <v>2457</v>
      </c>
      <c r="AY74" s="46">
        <v>2554</v>
      </c>
      <c r="AZ74" s="46">
        <v>2617</v>
      </c>
      <c r="BA74" s="46">
        <v>2722</v>
      </c>
      <c r="BB74" s="46">
        <v>2718</v>
      </c>
      <c r="BC74" s="46">
        <v>2696</v>
      </c>
      <c r="BD74" s="46">
        <v>2749</v>
      </c>
      <c r="BE74" s="46">
        <v>2772</v>
      </c>
      <c r="BF74" s="46">
        <v>2718</v>
      </c>
      <c r="BG74" s="46">
        <v>2579</v>
      </c>
      <c r="BH74" s="46">
        <v>2619</v>
      </c>
      <c r="BI74" s="46">
        <v>2464</v>
      </c>
      <c r="BJ74" s="46">
        <v>2400</v>
      </c>
      <c r="BK74" s="46">
        <v>2320</v>
      </c>
      <c r="BL74" s="46">
        <v>2159</v>
      </c>
      <c r="BM74" s="46">
        <v>2048</v>
      </c>
      <c r="BN74" s="46">
        <v>2042</v>
      </c>
      <c r="BO74" s="46">
        <v>1968</v>
      </c>
      <c r="BP74" s="46">
        <v>1970</v>
      </c>
      <c r="BQ74" s="46">
        <v>1953</v>
      </c>
      <c r="BR74" s="46">
        <v>1954</v>
      </c>
      <c r="BS74" s="46">
        <v>1976</v>
      </c>
      <c r="BT74" s="46">
        <v>2187</v>
      </c>
      <c r="BU74" s="46">
        <v>1683</v>
      </c>
      <c r="BV74" s="46">
        <v>1565</v>
      </c>
      <c r="BW74" s="46">
        <v>1654</v>
      </c>
      <c r="BX74" s="46">
        <v>1474</v>
      </c>
      <c r="BY74" s="46">
        <v>1321</v>
      </c>
      <c r="BZ74" s="46">
        <v>1306</v>
      </c>
      <c r="CA74" s="46">
        <v>1191</v>
      </c>
      <c r="CB74" s="46">
        <v>1254</v>
      </c>
      <c r="CC74" s="46">
        <v>1211</v>
      </c>
      <c r="CD74" s="46">
        <v>1084</v>
      </c>
      <c r="CE74" s="46">
        <v>1057</v>
      </c>
      <c r="CF74" s="46">
        <v>989</v>
      </c>
      <c r="CG74" s="46">
        <v>817</v>
      </c>
      <c r="CH74" s="46">
        <v>722</v>
      </c>
      <c r="CI74" s="46">
        <v>750</v>
      </c>
      <c r="CJ74" s="46">
        <v>630</v>
      </c>
      <c r="CK74" s="46">
        <v>562</v>
      </c>
      <c r="CL74" s="46">
        <v>513</v>
      </c>
      <c r="CM74" s="46">
        <v>408</v>
      </c>
      <c r="CN74" s="46">
        <v>310</v>
      </c>
      <c r="CO74" s="46">
        <v>319</v>
      </c>
      <c r="CP74" s="46">
        <v>250</v>
      </c>
      <c r="CQ74" s="46">
        <v>769</v>
      </c>
    </row>
    <row r="75" spans="1:95" x14ac:dyDescent="0.2">
      <c r="A75" s="1" t="s">
        <v>22</v>
      </c>
      <c r="B75" s="31" t="s">
        <v>47</v>
      </c>
      <c r="C75" s="31" t="s">
        <v>90</v>
      </c>
      <c r="D75" s="46">
        <v>98713</v>
      </c>
      <c r="E75" s="46">
        <v>1039</v>
      </c>
      <c r="F75" s="46">
        <v>1026</v>
      </c>
      <c r="G75" s="46">
        <v>1068</v>
      </c>
      <c r="H75" s="46">
        <v>1200</v>
      </c>
      <c r="I75" s="46">
        <v>1105</v>
      </c>
      <c r="J75" s="46">
        <v>1227</v>
      </c>
      <c r="K75" s="46">
        <v>1268</v>
      </c>
      <c r="L75" s="46">
        <v>1145</v>
      </c>
      <c r="M75" s="46">
        <v>1131</v>
      </c>
      <c r="N75" s="46">
        <v>1076</v>
      </c>
      <c r="O75" s="46">
        <v>1082</v>
      </c>
      <c r="P75" s="46">
        <v>1091</v>
      </c>
      <c r="Q75" s="46">
        <v>1107</v>
      </c>
      <c r="R75" s="46">
        <v>1170</v>
      </c>
      <c r="S75" s="46">
        <v>1170</v>
      </c>
      <c r="T75" s="46">
        <v>1233</v>
      </c>
      <c r="U75" s="46">
        <v>1283</v>
      </c>
      <c r="V75" s="46">
        <v>1270</v>
      </c>
      <c r="W75" s="46">
        <v>1216</v>
      </c>
      <c r="X75" s="46">
        <v>1213</v>
      </c>
      <c r="Y75" s="46">
        <v>1164</v>
      </c>
      <c r="Z75" s="46">
        <v>1077</v>
      </c>
      <c r="AA75" s="46">
        <v>1156</v>
      </c>
      <c r="AB75" s="46">
        <v>1139</v>
      </c>
      <c r="AC75" s="46">
        <v>1130</v>
      </c>
      <c r="AD75" s="46">
        <v>1124</v>
      </c>
      <c r="AE75" s="46">
        <v>1239</v>
      </c>
      <c r="AF75" s="46">
        <v>1201</v>
      </c>
      <c r="AG75" s="46">
        <v>1262</v>
      </c>
      <c r="AH75" s="46">
        <v>1204</v>
      </c>
      <c r="AI75" s="46">
        <v>1247</v>
      </c>
      <c r="AJ75" s="46">
        <v>1096</v>
      </c>
      <c r="AK75" s="46">
        <v>1229</v>
      </c>
      <c r="AL75" s="46">
        <v>1243</v>
      </c>
      <c r="AM75" s="46">
        <v>1211</v>
      </c>
      <c r="AN75" s="46">
        <v>1199</v>
      </c>
      <c r="AO75" s="46">
        <v>1102</v>
      </c>
      <c r="AP75" s="46">
        <v>1066</v>
      </c>
      <c r="AQ75" s="46">
        <v>1159</v>
      </c>
      <c r="AR75" s="46">
        <v>1200</v>
      </c>
      <c r="AS75" s="46">
        <v>1226</v>
      </c>
      <c r="AT75" s="46">
        <v>1226</v>
      </c>
      <c r="AU75" s="46">
        <v>1375</v>
      </c>
      <c r="AV75" s="46">
        <v>1458</v>
      </c>
      <c r="AW75" s="46">
        <v>1432</v>
      </c>
      <c r="AX75" s="46">
        <v>1503</v>
      </c>
      <c r="AY75" s="46">
        <v>1550</v>
      </c>
      <c r="AZ75" s="46">
        <v>1564</v>
      </c>
      <c r="BA75" s="46">
        <v>1550</v>
      </c>
      <c r="BB75" s="46">
        <v>1581</v>
      </c>
      <c r="BC75" s="46">
        <v>1544</v>
      </c>
      <c r="BD75" s="46">
        <v>1522</v>
      </c>
      <c r="BE75" s="46">
        <v>1499</v>
      </c>
      <c r="BF75" s="46">
        <v>1421</v>
      </c>
      <c r="BG75" s="46">
        <v>1443</v>
      </c>
      <c r="BH75" s="46">
        <v>1377</v>
      </c>
      <c r="BI75" s="46">
        <v>1364</v>
      </c>
      <c r="BJ75" s="46">
        <v>1316</v>
      </c>
      <c r="BK75" s="46">
        <v>1374</v>
      </c>
      <c r="BL75" s="46">
        <v>1207</v>
      </c>
      <c r="BM75" s="46">
        <v>1298</v>
      </c>
      <c r="BN75" s="46">
        <v>1267</v>
      </c>
      <c r="BO75" s="46">
        <v>1230</v>
      </c>
      <c r="BP75" s="46">
        <v>1202</v>
      </c>
      <c r="BQ75" s="46">
        <v>1237</v>
      </c>
      <c r="BR75" s="46">
        <v>1265</v>
      </c>
      <c r="BS75" s="46">
        <v>1351</v>
      </c>
      <c r="BT75" s="46">
        <v>1284</v>
      </c>
      <c r="BU75" s="46">
        <v>1058</v>
      </c>
      <c r="BV75" s="46">
        <v>946</v>
      </c>
      <c r="BW75" s="46">
        <v>1007</v>
      </c>
      <c r="BX75" s="46">
        <v>962</v>
      </c>
      <c r="BY75" s="46">
        <v>893</v>
      </c>
      <c r="BZ75" s="46">
        <v>753</v>
      </c>
      <c r="CA75" s="46">
        <v>768</v>
      </c>
      <c r="CB75" s="46">
        <v>737</v>
      </c>
      <c r="CC75" s="46">
        <v>699</v>
      </c>
      <c r="CD75" s="46">
        <v>659</v>
      </c>
      <c r="CE75" s="46">
        <v>586</v>
      </c>
      <c r="CF75" s="46">
        <v>562</v>
      </c>
      <c r="CG75" s="46">
        <v>565</v>
      </c>
      <c r="CH75" s="46">
        <v>488</v>
      </c>
      <c r="CI75" s="46">
        <v>440</v>
      </c>
      <c r="CJ75" s="46">
        <v>377</v>
      </c>
      <c r="CK75" s="46">
        <v>373</v>
      </c>
      <c r="CL75" s="46">
        <v>327</v>
      </c>
      <c r="CM75" s="46">
        <v>267</v>
      </c>
      <c r="CN75" s="46">
        <v>195</v>
      </c>
      <c r="CO75" s="46">
        <v>182</v>
      </c>
      <c r="CP75" s="46">
        <v>147</v>
      </c>
      <c r="CQ75" s="46">
        <v>488</v>
      </c>
    </row>
    <row r="76" spans="1:95" x14ac:dyDescent="0.2">
      <c r="A76" s="1" t="s">
        <v>18</v>
      </c>
      <c r="B76" s="31" t="s">
        <v>81</v>
      </c>
      <c r="C76" s="31" t="s">
        <v>90</v>
      </c>
      <c r="D76" s="46">
        <v>48799</v>
      </c>
      <c r="E76" s="46">
        <v>431</v>
      </c>
      <c r="F76" s="46">
        <v>431</v>
      </c>
      <c r="G76" s="46">
        <v>459</v>
      </c>
      <c r="H76" s="46">
        <v>479</v>
      </c>
      <c r="I76" s="46">
        <v>483</v>
      </c>
      <c r="J76" s="46">
        <v>544</v>
      </c>
      <c r="K76" s="46">
        <v>532</v>
      </c>
      <c r="L76" s="46">
        <v>516</v>
      </c>
      <c r="M76" s="46">
        <v>527</v>
      </c>
      <c r="N76" s="46">
        <v>531</v>
      </c>
      <c r="O76" s="46">
        <v>530</v>
      </c>
      <c r="P76" s="46">
        <v>510</v>
      </c>
      <c r="Q76" s="46">
        <v>479</v>
      </c>
      <c r="R76" s="46">
        <v>475</v>
      </c>
      <c r="S76" s="46">
        <v>516</v>
      </c>
      <c r="T76" s="46">
        <v>577</v>
      </c>
      <c r="U76" s="46">
        <v>619</v>
      </c>
      <c r="V76" s="46">
        <v>649</v>
      </c>
      <c r="W76" s="46">
        <v>537</v>
      </c>
      <c r="X76" s="46">
        <v>568</v>
      </c>
      <c r="Y76" s="46">
        <v>508</v>
      </c>
      <c r="Z76" s="46">
        <v>494</v>
      </c>
      <c r="AA76" s="46">
        <v>452</v>
      </c>
      <c r="AB76" s="46">
        <v>503</v>
      </c>
      <c r="AC76" s="46">
        <v>453</v>
      </c>
      <c r="AD76" s="46">
        <v>471</v>
      </c>
      <c r="AE76" s="46">
        <v>458</v>
      </c>
      <c r="AF76" s="46">
        <v>477</v>
      </c>
      <c r="AG76" s="46">
        <v>461</v>
      </c>
      <c r="AH76" s="46">
        <v>452</v>
      </c>
      <c r="AI76" s="46">
        <v>451</v>
      </c>
      <c r="AJ76" s="46">
        <v>407</v>
      </c>
      <c r="AK76" s="46">
        <v>424</v>
      </c>
      <c r="AL76" s="46">
        <v>476</v>
      </c>
      <c r="AM76" s="46">
        <v>510</v>
      </c>
      <c r="AN76" s="46">
        <v>384</v>
      </c>
      <c r="AO76" s="46">
        <v>461</v>
      </c>
      <c r="AP76" s="46">
        <v>432</v>
      </c>
      <c r="AQ76" s="46">
        <v>422</v>
      </c>
      <c r="AR76" s="46">
        <v>468</v>
      </c>
      <c r="AS76" s="46">
        <v>446</v>
      </c>
      <c r="AT76" s="46">
        <v>588</v>
      </c>
      <c r="AU76" s="46">
        <v>584</v>
      </c>
      <c r="AV76" s="46">
        <v>620</v>
      </c>
      <c r="AW76" s="46">
        <v>616</v>
      </c>
      <c r="AX76" s="46">
        <v>646</v>
      </c>
      <c r="AY76" s="46">
        <v>722</v>
      </c>
      <c r="AZ76" s="46">
        <v>770</v>
      </c>
      <c r="BA76" s="46">
        <v>733</v>
      </c>
      <c r="BB76" s="46">
        <v>724</v>
      </c>
      <c r="BC76" s="46">
        <v>843</v>
      </c>
      <c r="BD76" s="46">
        <v>811</v>
      </c>
      <c r="BE76" s="46">
        <v>779</v>
      </c>
      <c r="BF76" s="46">
        <v>842</v>
      </c>
      <c r="BG76" s="46">
        <v>762</v>
      </c>
      <c r="BH76" s="46">
        <v>745</v>
      </c>
      <c r="BI76" s="46">
        <v>760</v>
      </c>
      <c r="BJ76" s="46">
        <v>763</v>
      </c>
      <c r="BK76" s="46">
        <v>797</v>
      </c>
      <c r="BL76" s="46">
        <v>787</v>
      </c>
      <c r="BM76" s="46">
        <v>731</v>
      </c>
      <c r="BN76" s="46">
        <v>724</v>
      </c>
      <c r="BO76" s="46">
        <v>725</v>
      </c>
      <c r="BP76" s="46">
        <v>801</v>
      </c>
      <c r="BQ76" s="46">
        <v>765</v>
      </c>
      <c r="BR76" s="46">
        <v>834</v>
      </c>
      <c r="BS76" s="46">
        <v>817</v>
      </c>
      <c r="BT76" s="46">
        <v>922</v>
      </c>
      <c r="BU76" s="46">
        <v>701</v>
      </c>
      <c r="BV76" s="46">
        <v>694</v>
      </c>
      <c r="BW76" s="46">
        <v>683</v>
      </c>
      <c r="BX76" s="46">
        <v>611</v>
      </c>
      <c r="BY76" s="46">
        <v>570</v>
      </c>
      <c r="BZ76" s="46">
        <v>484</v>
      </c>
      <c r="CA76" s="46">
        <v>528</v>
      </c>
      <c r="CB76" s="46">
        <v>481</v>
      </c>
      <c r="CC76" s="46">
        <v>463</v>
      </c>
      <c r="CD76" s="46">
        <v>404</v>
      </c>
      <c r="CE76" s="46">
        <v>378</v>
      </c>
      <c r="CF76" s="46">
        <v>385</v>
      </c>
      <c r="CG76" s="46">
        <v>296</v>
      </c>
      <c r="CH76" s="46">
        <v>295</v>
      </c>
      <c r="CI76" s="46">
        <v>288</v>
      </c>
      <c r="CJ76" s="46">
        <v>243</v>
      </c>
      <c r="CK76" s="46">
        <v>207</v>
      </c>
      <c r="CL76" s="46">
        <v>181</v>
      </c>
      <c r="CM76" s="46">
        <v>128</v>
      </c>
      <c r="CN76" s="46">
        <v>115</v>
      </c>
      <c r="CO76" s="46">
        <v>104</v>
      </c>
      <c r="CP76" s="46">
        <v>96</v>
      </c>
      <c r="CQ76" s="46">
        <v>250</v>
      </c>
    </row>
    <row r="77" spans="1:95" x14ac:dyDescent="0.2">
      <c r="A77" s="1" t="s">
        <v>19</v>
      </c>
      <c r="B77" s="31" t="s">
        <v>48</v>
      </c>
      <c r="C77" s="31" t="s">
        <v>90</v>
      </c>
      <c r="D77" s="46">
        <v>13444</v>
      </c>
      <c r="E77" s="46">
        <v>133</v>
      </c>
      <c r="F77" s="46">
        <v>118</v>
      </c>
      <c r="G77" s="46">
        <v>152</v>
      </c>
      <c r="H77" s="46">
        <v>130</v>
      </c>
      <c r="I77" s="46">
        <v>147</v>
      </c>
      <c r="J77" s="46">
        <v>148</v>
      </c>
      <c r="K77" s="46">
        <v>161</v>
      </c>
      <c r="L77" s="46">
        <v>151</v>
      </c>
      <c r="M77" s="46">
        <v>153</v>
      </c>
      <c r="N77" s="46">
        <v>141</v>
      </c>
      <c r="O77" s="46">
        <v>149</v>
      </c>
      <c r="P77" s="46">
        <v>149</v>
      </c>
      <c r="Q77" s="46">
        <v>120</v>
      </c>
      <c r="R77" s="46">
        <v>127</v>
      </c>
      <c r="S77" s="46">
        <v>144</v>
      </c>
      <c r="T77" s="46">
        <v>160</v>
      </c>
      <c r="U77" s="46">
        <v>137</v>
      </c>
      <c r="V77" s="46">
        <v>174</v>
      </c>
      <c r="W77" s="46">
        <v>155</v>
      </c>
      <c r="X77" s="46">
        <v>117</v>
      </c>
      <c r="Y77" s="46">
        <v>152</v>
      </c>
      <c r="Z77" s="46">
        <v>101</v>
      </c>
      <c r="AA77" s="46">
        <v>147</v>
      </c>
      <c r="AB77" s="46">
        <v>101</v>
      </c>
      <c r="AC77" s="46">
        <v>116</v>
      </c>
      <c r="AD77" s="46">
        <v>136</v>
      </c>
      <c r="AE77" s="46">
        <v>124</v>
      </c>
      <c r="AF77" s="46">
        <v>152</v>
      </c>
      <c r="AG77" s="46">
        <v>126</v>
      </c>
      <c r="AH77" s="46">
        <v>127</v>
      </c>
      <c r="AI77" s="46">
        <v>120</v>
      </c>
      <c r="AJ77" s="46">
        <v>118</v>
      </c>
      <c r="AK77" s="46">
        <v>134</v>
      </c>
      <c r="AL77" s="46">
        <v>134</v>
      </c>
      <c r="AM77" s="46">
        <v>125</v>
      </c>
      <c r="AN77" s="46">
        <v>140</v>
      </c>
      <c r="AO77" s="46">
        <v>124</v>
      </c>
      <c r="AP77" s="46">
        <v>145</v>
      </c>
      <c r="AQ77" s="46">
        <v>146</v>
      </c>
      <c r="AR77" s="46">
        <v>158</v>
      </c>
      <c r="AS77" s="46">
        <v>152</v>
      </c>
      <c r="AT77" s="46">
        <v>172</v>
      </c>
      <c r="AU77" s="46">
        <v>182</v>
      </c>
      <c r="AV77" s="46">
        <v>210</v>
      </c>
      <c r="AW77" s="46">
        <v>196</v>
      </c>
      <c r="AX77" s="46">
        <v>217</v>
      </c>
      <c r="AY77" s="46">
        <v>208</v>
      </c>
      <c r="AZ77" s="46">
        <v>227</v>
      </c>
      <c r="BA77" s="46">
        <v>187</v>
      </c>
      <c r="BB77" s="46">
        <v>197</v>
      </c>
      <c r="BC77" s="46">
        <v>220</v>
      </c>
      <c r="BD77" s="46">
        <v>204</v>
      </c>
      <c r="BE77" s="46">
        <v>229</v>
      </c>
      <c r="BF77" s="46">
        <v>205</v>
      </c>
      <c r="BG77" s="46">
        <v>211</v>
      </c>
      <c r="BH77" s="46">
        <v>222</v>
      </c>
      <c r="BI77" s="46">
        <v>194</v>
      </c>
      <c r="BJ77" s="46">
        <v>207</v>
      </c>
      <c r="BK77" s="46">
        <v>192</v>
      </c>
      <c r="BL77" s="46">
        <v>207</v>
      </c>
      <c r="BM77" s="46">
        <v>191</v>
      </c>
      <c r="BN77" s="46">
        <v>211</v>
      </c>
      <c r="BO77" s="46">
        <v>192</v>
      </c>
      <c r="BP77" s="46">
        <v>179</v>
      </c>
      <c r="BQ77" s="46">
        <v>235</v>
      </c>
      <c r="BR77" s="46">
        <v>223</v>
      </c>
      <c r="BS77" s="46">
        <v>235</v>
      </c>
      <c r="BT77" s="46">
        <v>224</v>
      </c>
      <c r="BU77" s="46">
        <v>181</v>
      </c>
      <c r="BV77" s="46">
        <v>151</v>
      </c>
      <c r="BW77" s="46">
        <v>171</v>
      </c>
      <c r="BX77" s="46">
        <v>145</v>
      </c>
      <c r="BY77" s="46">
        <v>146</v>
      </c>
      <c r="BZ77" s="46">
        <v>128</v>
      </c>
      <c r="CA77" s="46">
        <v>130</v>
      </c>
      <c r="CB77" s="46">
        <v>152</v>
      </c>
      <c r="CC77" s="46">
        <v>119</v>
      </c>
      <c r="CD77" s="46">
        <v>103</v>
      </c>
      <c r="CE77" s="46">
        <v>93</v>
      </c>
      <c r="CF77" s="46">
        <v>98</v>
      </c>
      <c r="CG77" s="46">
        <v>89</v>
      </c>
      <c r="CH77" s="46">
        <v>72</v>
      </c>
      <c r="CI77" s="46">
        <v>61</v>
      </c>
      <c r="CJ77" s="46">
        <v>58</v>
      </c>
      <c r="CK77" s="46">
        <v>44</v>
      </c>
      <c r="CL77" s="46">
        <v>69</v>
      </c>
      <c r="CM77" s="46">
        <v>49</v>
      </c>
      <c r="CN77" s="46">
        <v>40</v>
      </c>
      <c r="CO77" s="46">
        <v>34</v>
      </c>
      <c r="CP77" s="46">
        <v>20</v>
      </c>
      <c r="CQ77" s="46">
        <v>70</v>
      </c>
    </row>
    <row r="78" spans="1:95" x14ac:dyDescent="0.2">
      <c r="A78" s="1" t="s">
        <v>62</v>
      </c>
      <c r="B78" s="31" t="s">
        <v>9</v>
      </c>
      <c r="C78" s="31" t="s">
        <v>90</v>
      </c>
      <c r="D78" s="46">
        <v>162860</v>
      </c>
      <c r="E78" s="46">
        <v>1872</v>
      </c>
      <c r="F78" s="46">
        <v>1940</v>
      </c>
      <c r="G78" s="46">
        <v>2032</v>
      </c>
      <c r="H78" s="46">
        <v>2034</v>
      </c>
      <c r="I78" s="46">
        <v>2028</v>
      </c>
      <c r="J78" s="46">
        <v>2057</v>
      </c>
      <c r="K78" s="46">
        <v>2183</v>
      </c>
      <c r="L78" s="46">
        <v>2101</v>
      </c>
      <c r="M78" s="46">
        <v>2027</v>
      </c>
      <c r="N78" s="46">
        <v>2047</v>
      </c>
      <c r="O78" s="46">
        <v>2080</v>
      </c>
      <c r="P78" s="46">
        <v>1942</v>
      </c>
      <c r="Q78" s="46">
        <v>1876</v>
      </c>
      <c r="R78" s="46">
        <v>1939</v>
      </c>
      <c r="S78" s="46">
        <v>1935</v>
      </c>
      <c r="T78" s="46">
        <v>2193</v>
      </c>
      <c r="U78" s="46">
        <v>2063</v>
      </c>
      <c r="V78" s="46">
        <v>2240</v>
      </c>
      <c r="W78" s="46">
        <v>2156</v>
      </c>
      <c r="X78" s="46">
        <v>2144</v>
      </c>
      <c r="Y78" s="46">
        <v>2151</v>
      </c>
      <c r="Z78" s="46">
        <v>2110</v>
      </c>
      <c r="AA78" s="46">
        <v>2194</v>
      </c>
      <c r="AB78" s="46">
        <v>2168</v>
      </c>
      <c r="AC78" s="46">
        <v>2063</v>
      </c>
      <c r="AD78" s="46">
        <v>1941</v>
      </c>
      <c r="AE78" s="46">
        <v>2163</v>
      </c>
      <c r="AF78" s="46">
        <v>1882</v>
      </c>
      <c r="AG78" s="46">
        <v>2034</v>
      </c>
      <c r="AH78" s="46">
        <v>1991</v>
      </c>
      <c r="AI78" s="46">
        <v>2041</v>
      </c>
      <c r="AJ78" s="46">
        <v>2105</v>
      </c>
      <c r="AK78" s="46">
        <v>2155</v>
      </c>
      <c r="AL78" s="46">
        <v>2185</v>
      </c>
      <c r="AM78" s="46">
        <v>2204</v>
      </c>
      <c r="AN78" s="46">
        <v>2128</v>
      </c>
      <c r="AO78" s="46">
        <v>1926</v>
      </c>
      <c r="AP78" s="46">
        <v>1835</v>
      </c>
      <c r="AQ78" s="46">
        <v>2183</v>
      </c>
      <c r="AR78" s="46">
        <v>2132</v>
      </c>
      <c r="AS78" s="46">
        <v>2116</v>
      </c>
      <c r="AT78" s="46">
        <v>2223</v>
      </c>
      <c r="AU78" s="46">
        <v>2350</v>
      </c>
      <c r="AV78" s="46">
        <v>2415</v>
      </c>
      <c r="AW78" s="46">
        <v>2464</v>
      </c>
      <c r="AX78" s="46">
        <v>2544</v>
      </c>
      <c r="AY78" s="46">
        <v>2552</v>
      </c>
      <c r="AZ78" s="46">
        <v>2678</v>
      </c>
      <c r="BA78" s="46">
        <v>2627</v>
      </c>
      <c r="BB78" s="46">
        <v>2655</v>
      </c>
      <c r="BC78" s="46">
        <v>2585</v>
      </c>
      <c r="BD78" s="46">
        <v>2406</v>
      </c>
      <c r="BE78" s="46">
        <v>2606</v>
      </c>
      <c r="BF78" s="46">
        <v>2418</v>
      </c>
      <c r="BG78" s="46">
        <v>2274</v>
      </c>
      <c r="BH78" s="46">
        <v>2230</v>
      </c>
      <c r="BI78" s="46">
        <v>2184</v>
      </c>
      <c r="BJ78" s="46">
        <v>2108</v>
      </c>
      <c r="BK78" s="46">
        <v>2026</v>
      </c>
      <c r="BL78" s="46">
        <v>1918</v>
      </c>
      <c r="BM78" s="46">
        <v>1970</v>
      </c>
      <c r="BN78" s="46">
        <v>1903</v>
      </c>
      <c r="BO78" s="46">
        <v>1763</v>
      </c>
      <c r="BP78" s="46">
        <v>1768</v>
      </c>
      <c r="BQ78" s="46">
        <v>1868</v>
      </c>
      <c r="BR78" s="46">
        <v>1835</v>
      </c>
      <c r="BS78" s="46">
        <v>1844</v>
      </c>
      <c r="BT78" s="46">
        <v>1948</v>
      </c>
      <c r="BU78" s="46">
        <v>1538</v>
      </c>
      <c r="BV78" s="46">
        <v>1341</v>
      </c>
      <c r="BW78" s="46">
        <v>1399</v>
      </c>
      <c r="BX78" s="46">
        <v>1340</v>
      </c>
      <c r="BY78" s="46">
        <v>1171</v>
      </c>
      <c r="BZ78" s="46">
        <v>1118</v>
      </c>
      <c r="CA78" s="46">
        <v>1137</v>
      </c>
      <c r="CB78" s="46">
        <v>1097</v>
      </c>
      <c r="CC78" s="46">
        <v>1028</v>
      </c>
      <c r="CD78" s="46">
        <v>805</v>
      </c>
      <c r="CE78" s="46">
        <v>821</v>
      </c>
      <c r="CF78" s="46">
        <v>731</v>
      </c>
      <c r="CG78" s="46">
        <v>672</v>
      </c>
      <c r="CH78" s="46">
        <v>678</v>
      </c>
      <c r="CI78" s="46">
        <v>594</v>
      </c>
      <c r="CJ78" s="46">
        <v>505</v>
      </c>
      <c r="CK78" s="46">
        <v>430</v>
      </c>
      <c r="CL78" s="46">
        <v>357</v>
      </c>
      <c r="CM78" s="46">
        <v>294</v>
      </c>
      <c r="CN78" s="46">
        <v>247</v>
      </c>
      <c r="CO78" s="46">
        <v>194</v>
      </c>
      <c r="CP78" s="46">
        <v>140</v>
      </c>
      <c r="CQ78" s="46">
        <v>465</v>
      </c>
    </row>
    <row r="79" spans="1:95" x14ac:dyDescent="0.2">
      <c r="A79" s="1" t="s">
        <v>20</v>
      </c>
      <c r="B79" s="31" t="s">
        <v>12</v>
      </c>
      <c r="C79" s="31" t="s">
        <v>90</v>
      </c>
      <c r="D79" s="46">
        <v>10729</v>
      </c>
      <c r="E79" s="46">
        <v>98</v>
      </c>
      <c r="F79" s="46">
        <v>118</v>
      </c>
      <c r="G79" s="46">
        <v>119</v>
      </c>
      <c r="H79" s="46">
        <v>108</v>
      </c>
      <c r="I79" s="46">
        <v>112</v>
      </c>
      <c r="J79" s="46">
        <v>136</v>
      </c>
      <c r="K79" s="46">
        <v>105</v>
      </c>
      <c r="L79" s="46">
        <v>128</v>
      </c>
      <c r="M79" s="46">
        <v>110</v>
      </c>
      <c r="N79" s="46">
        <v>106</v>
      </c>
      <c r="O79" s="46">
        <v>114</v>
      </c>
      <c r="P79" s="46">
        <v>102</v>
      </c>
      <c r="Q79" s="46">
        <v>104</v>
      </c>
      <c r="R79" s="46">
        <v>102</v>
      </c>
      <c r="S79" s="46">
        <v>100</v>
      </c>
      <c r="T79" s="46">
        <v>137</v>
      </c>
      <c r="U79" s="46">
        <v>127</v>
      </c>
      <c r="V79" s="46">
        <v>161</v>
      </c>
      <c r="W79" s="46">
        <v>150</v>
      </c>
      <c r="X79" s="46">
        <v>121</v>
      </c>
      <c r="Y79" s="46">
        <v>108</v>
      </c>
      <c r="Z79" s="46">
        <v>114</v>
      </c>
      <c r="AA79" s="46">
        <v>105</v>
      </c>
      <c r="AB79" s="46">
        <v>118</v>
      </c>
      <c r="AC79" s="46">
        <v>155</v>
      </c>
      <c r="AD79" s="46">
        <v>104</v>
      </c>
      <c r="AE79" s="46">
        <v>117</v>
      </c>
      <c r="AF79" s="46">
        <v>129</v>
      </c>
      <c r="AG79" s="46">
        <v>103</v>
      </c>
      <c r="AH79" s="46">
        <v>129</v>
      </c>
      <c r="AI79" s="46">
        <v>87</v>
      </c>
      <c r="AJ79" s="46">
        <v>109</v>
      </c>
      <c r="AK79" s="46">
        <v>108</v>
      </c>
      <c r="AL79" s="46">
        <v>99</v>
      </c>
      <c r="AM79" s="46">
        <v>108</v>
      </c>
      <c r="AN79" s="46">
        <v>103</v>
      </c>
      <c r="AO79" s="46">
        <v>107</v>
      </c>
      <c r="AP79" s="46">
        <v>91</v>
      </c>
      <c r="AQ79" s="46">
        <v>110</v>
      </c>
      <c r="AR79" s="46">
        <v>116</v>
      </c>
      <c r="AS79" s="46">
        <v>100</v>
      </c>
      <c r="AT79" s="46">
        <v>134</v>
      </c>
      <c r="AU79" s="46">
        <v>130</v>
      </c>
      <c r="AV79" s="46">
        <v>122</v>
      </c>
      <c r="AW79" s="46">
        <v>164</v>
      </c>
      <c r="AX79" s="46">
        <v>145</v>
      </c>
      <c r="AY79" s="46">
        <v>163</v>
      </c>
      <c r="AZ79" s="46">
        <v>183</v>
      </c>
      <c r="BA79" s="46">
        <v>179</v>
      </c>
      <c r="BB79" s="46">
        <v>176</v>
      </c>
      <c r="BC79" s="46">
        <v>166</v>
      </c>
      <c r="BD79" s="46">
        <v>198</v>
      </c>
      <c r="BE79" s="46">
        <v>170</v>
      </c>
      <c r="BF79" s="46">
        <v>179</v>
      </c>
      <c r="BG79" s="46">
        <v>182</v>
      </c>
      <c r="BH79" s="46">
        <v>171</v>
      </c>
      <c r="BI79" s="46">
        <v>154</v>
      </c>
      <c r="BJ79" s="46">
        <v>174</v>
      </c>
      <c r="BK79" s="46">
        <v>142</v>
      </c>
      <c r="BL79" s="46">
        <v>150</v>
      </c>
      <c r="BM79" s="46">
        <v>164</v>
      </c>
      <c r="BN79" s="46">
        <v>175</v>
      </c>
      <c r="BO79" s="46">
        <v>142</v>
      </c>
      <c r="BP79" s="46">
        <v>154</v>
      </c>
      <c r="BQ79" s="46">
        <v>132</v>
      </c>
      <c r="BR79" s="46">
        <v>166</v>
      </c>
      <c r="BS79" s="46">
        <v>144</v>
      </c>
      <c r="BT79" s="46">
        <v>181</v>
      </c>
      <c r="BU79" s="46">
        <v>130</v>
      </c>
      <c r="BV79" s="46">
        <v>112</v>
      </c>
      <c r="BW79" s="46">
        <v>142</v>
      </c>
      <c r="BX79" s="46">
        <v>121</v>
      </c>
      <c r="BY79" s="46">
        <v>122</v>
      </c>
      <c r="BZ79" s="46">
        <v>94</v>
      </c>
      <c r="CA79" s="46">
        <v>126</v>
      </c>
      <c r="CB79" s="46">
        <v>112</v>
      </c>
      <c r="CC79" s="46">
        <v>96</v>
      </c>
      <c r="CD79" s="46">
        <v>71</v>
      </c>
      <c r="CE79" s="46">
        <v>68</v>
      </c>
      <c r="CF79" s="46">
        <v>76</v>
      </c>
      <c r="CG79" s="46">
        <v>62</v>
      </c>
      <c r="CH79" s="46">
        <v>47</v>
      </c>
      <c r="CI79" s="46">
        <v>49</v>
      </c>
      <c r="CJ79" s="46">
        <v>33</v>
      </c>
      <c r="CK79" s="46">
        <v>48</v>
      </c>
      <c r="CL79" s="46">
        <v>40</v>
      </c>
      <c r="CM79" s="46">
        <v>31</v>
      </c>
      <c r="CN79" s="46">
        <v>29</v>
      </c>
      <c r="CO79" s="46">
        <v>18</v>
      </c>
      <c r="CP79" s="46">
        <v>18</v>
      </c>
      <c r="CQ79" s="46">
        <v>66</v>
      </c>
    </row>
    <row r="80" spans="1:95" x14ac:dyDescent="0.2">
      <c r="A80" s="1" t="s">
        <v>57</v>
      </c>
      <c r="B80" s="31" t="s">
        <v>42</v>
      </c>
      <c r="C80" s="31" t="s">
        <v>90</v>
      </c>
      <c r="D80" s="46">
        <v>116701</v>
      </c>
      <c r="E80" s="46">
        <v>1139</v>
      </c>
      <c r="F80" s="46">
        <v>1118</v>
      </c>
      <c r="G80" s="46">
        <v>1185</v>
      </c>
      <c r="H80" s="46">
        <v>1252</v>
      </c>
      <c r="I80" s="46">
        <v>1237</v>
      </c>
      <c r="J80" s="46">
        <v>1297</v>
      </c>
      <c r="K80" s="46">
        <v>1282</v>
      </c>
      <c r="L80" s="46">
        <v>1265</v>
      </c>
      <c r="M80" s="46">
        <v>1156</v>
      </c>
      <c r="N80" s="46">
        <v>1316</v>
      </c>
      <c r="O80" s="46">
        <v>1339</v>
      </c>
      <c r="P80" s="46">
        <v>1295</v>
      </c>
      <c r="Q80" s="46">
        <v>1305</v>
      </c>
      <c r="R80" s="46">
        <v>1378</v>
      </c>
      <c r="S80" s="46">
        <v>1446</v>
      </c>
      <c r="T80" s="46">
        <v>1485</v>
      </c>
      <c r="U80" s="46">
        <v>1551</v>
      </c>
      <c r="V80" s="46">
        <v>1521</v>
      </c>
      <c r="W80" s="46">
        <v>1545</v>
      </c>
      <c r="X80" s="46">
        <v>1619</v>
      </c>
      <c r="Y80" s="46">
        <v>1661</v>
      </c>
      <c r="Z80" s="46">
        <v>1612</v>
      </c>
      <c r="AA80" s="46">
        <v>1672</v>
      </c>
      <c r="AB80" s="46">
        <v>1675</v>
      </c>
      <c r="AC80" s="46">
        <v>1434</v>
      </c>
      <c r="AD80" s="46">
        <v>1370</v>
      </c>
      <c r="AE80" s="46">
        <v>1368</v>
      </c>
      <c r="AF80" s="46">
        <v>1296</v>
      </c>
      <c r="AG80" s="46">
        <v>1240</v>
      </c>
      <c r="AH80" s="46">
        <v>1215</v>
      </c>
      <c r="AI80" s="46">
        <v>1285</v>
      </c>
      <c r="AJ80" s="46">
        <v>1273</v>
      </c>
      <c r="AK80" s="46">
        <v>1270</v>
      </c>
      <c r="AL80" s="46">
        <v>1292</v>
      </c>
      <c r="AM80" s="46">
        <v>1229</v>
      </c>
      <c r="AN80" s="46">
        <v>1327</v>
      </c>
      <c r="AO80" s="46">
        <v>1189</v>
      </c>
      <c r="AP80" s="46">
        <v>1196</v>
      </c>
      <c r="AQ80" s="46">
        <v>1265</v>
      </c>
      <c r="AR80" s="46">
        <v>1219</v>
      </c>
      <c r="AS80" s="46">
        <v>1282</v>
      </c>
      <c r="AT80" s="46">
        <v>1333</v>
      </c>
      <c r="AU80" s="46">
        <v>1518</v>
      </c>
      <c r="AV80" s="46">
        <v>1582</v>
      </c>
      <c r="AW80" s="46">
        <v>1617</v>
      </c>
      <c r="AX80" s="46">
        <v>1687</v>
      </c>
      <c r="AY80" s="46">
        <v>1751</v>
      </c>
      <c r="AZ80" s="46">
        <v>1744</v>
      </c>
      <c r="BA80" s="46">
        <v>1870</v>
      </c>
      <c r="BB80" s="46">
        <v>1967</v>
      </c>
      <c r="BC80" s="46">
        <v>1900</v>
      </c>
      <c r="BD80" s="46">
        <v>1855</v>
      </c>
      <c r="BE80" s="46">
        <v>1751</v>
      </c>
      <c r="BF80" s="46">
        <v>1732</v>
      </c>
      <c r="BG80" s="46">
        <v>1661</v>
      </c>
      <c r="BH80" s="46">
        <v>1669</v>
      </c>
      <c r="BI80" s="46">
        <v>1689</v>
      </c>
      <c r="BJ80" s="46">
        <v>1610</v>
      </c>
      <c r="BK80" s="46">
        <v>1519</v>
      </c>
      <c r="BL80" s="46">
        <v>1533</v>
      </c>
      <c r="BM80" s="46">
        <v>1486</v>
      </c>
      <c r="BN80" s="46">
        <v>1591</v>
      </c>
      <c r="BO80" s="46">
        <v>1462</v>
      </c>
      <c r="BP80" s="46">
        <v>1463</v>
      </c>
      <c r="BQ80" s="46">
        <v>1524</v>
      </c>
      <c r="BR80" s="46">
        <v>1514</v>
      </c>
      <c r="BS80" s="46">
        <v>1590</v>
      </c>
      <c r="BT80" s="46">
        <v>1764</v>
      </c>
      <c r="BU80" s="46">
        <v>1364</v>
      </c>
      <c r="BV80" s="46">
        <v>1153</v>
      </c>
      <c r="BW80" s="46">
        <v>1238</v>
      </c>
      <c r="BX80" s="46">
        <v>1144</v>
      </c>
      <c r="BY80" s="46">
        <v>1047</v>
      </c>
      <c r="BZ80" s="46">
        <v>959</v>
      </c>
      <c r="CA80" s="46">
        <v>1050</v>
      </c>
      <c r="CB80" s="46">
        <v>1009</v>
      </c>
      <c r="CC80" s="46">
        <v>857</v>
      </c>
      <c r="CD80" s="46">
        <v>857</v>
      </c>
      <c r="CE80" s="46">
        <v>774</v>
      </c>
      <c r="CF80" s="46">
        <v>766</v>
      </c>
      <c r="CG80" s="46">
        <v>679</v>
      </c>
      <c r="CH80" s="46">
        <v>655</v>
      </c>
      <c r="CI80" s="46">
        <v>637</v>
      </c>
      <c r="CJ80" s="46">
        <v>556</v>
      </c>
      <c r="CK80" s="46">
        <v>457</v>
      </c>
      <c r="CL80" s="46">
        <v>385</v>
      </c>
      <c r="CM80" s="46">
        <v>321</v>
      </c>
      <c r="CN80" s="46">
        <v>284</v>
      </c>
      <c r="CO80" s="46">
        <v>257</v>
      </c>
      <c r="CP80" s="46">
        <v>181</v>
      </c>
      <c r="CQ80" s="46">
        <v>588</v>
      </c>
    </row>
    <row r="81" spans="1:97" x14ac:dyDescent="0.2">
      <c r="A81" s="1" t="s">
        <v>63</v>
      </c>
      <c r="B81" s="31" t="s">
        <v>4</v>
      </c>
      <c r="C81" s="31" t="s">
        <v>90</v>
      </c>
      <c r="D81" s="46">
        <v>55319</v>
      </c>
      <c r="E81" s="46">
        <v>582</v>
      </c>
      <c r="F81" s="46">
        <v>602</v>
      </c>
      <c r="G81" s="46">
        <v>595</v>
      </c>
      <c r="H81" s="46">
        <v>643</v>
      </c>
      <c r="I81" s="46">
        <v>582</v>
      </c>
      <c r="J81" s="46">
        <v>609</v>
      </c>
      <c r="K81" s="46">
        <v>569</v>
      </c>
      <c r="L81" s="46">
        <v>590</v>
      </c>
      <c r="M81" s="46">
        <v>635</v>
      </c>
      <c r="N81" s="46">
        <v>602</v>
      </c>
      <c r="O81" s="46">
        <v>634</v>
      </c>
      <c r="P81" s="46">
        <v>607</v>
      </c>
      <c r="Q81" s="46">
        <v>594</v>
      </c>
      <c r="R81" s="46">
        <v>601</v>
      </c>
      <c r="S81" s="46">
        <v>623</v>
      </c>
      <c r="T81" s="46">
        <v>638</v>
      </c>
      <c r="U81" s="46">
        <v>624</v>
      </c>
      <c r="V81" s="46">
        <v>686</v>
      </c>
      <c r="W81" s="46">
        <v>656</v>
      </c>
      <c r="X81" s="46">
        <v>604</v>
      </c>
      <c r="Y81" s="46">
        <v>574</v>
      </c>
      <c r="Z81" s="46">
        <v>548</v>
      </c>
      <c r="AA81" s="46">
        <v>511</v>
      </c>
      <c r="AB81" s="46">
        <v>483</v>
      </c>
      <c r="AC81" s="46">
        <v>535</v>
      </c>
      <c r="AD81" s="46">
        <v>489</v>
      </c>
      <c r="AE81" s="46">
        <v>526</v>
      </c>
      <c r="AF81" s="46">
        <v>463</v>
      </c>
      <c r="AG81" s="46">
        <v>488</v>
      </c>
      <c r="AH81" s="46">
        <v>472</v>
      </c>
      <c r="AI81" s="46">
        <v>487</v>
      </c>
      <c r="AJ81" s="46">
        <v>439</v>
      </c>
      <c r="AK81" s="46">
        <v>486</v>
      </c>
      <c r="AL81" s="46">
        <v>511</v>
      </c>
      <c r="AM81" s="46">
        <v>558</v>
      </c>
      <c r="AN81" s="46">
        <v>514</v>
      </c>
      <c r="AO81" s="46">
        <v>485</v>
      </c>
      <c r="AP81" s="46">
        <v>488</v>
      </c>
      <c r="AQ81" s="46">
        <v>563</v>
      </c>
      <c r="AR81" s="46">
        <v>605</v>
      </c>
      <c r="AS81" s="46">
        <v>603</v>
      </c>
      <c r="AT81" s="46">
        <v>675</v>
      </c>
      <c r="AU81" s="46">
        <v>768</v>
      </c>
      <c r="AV81" s="46">
        <v>741</v>
      </c>
      <c r="AW81" s="46">
        <v>783</v>
      </c>
      <c r="AX81" s="46">
        <v>850</v>
      </c>
      <c r="AY81" s="46">
        <v>889</v>
      </c>
      <c r="AZ81" s="46">
        <v>895</v>
      </c>
      <c r="BA81" s="46">
        <v>905</v>
      </c>
      <c r="BB81" s="46">
        <v>965</v>
      </c>
      <c r="BC81" s="46">
        <v>897</v>
      </c>
      <c r="BD81" s="46">
        <v>947</v>
      </c>
      <c r="BE81" s="46">
        <v>913</v>
      </c>
      <c r="BF81" s="46">
        <v>882</v>
      </c>
      <c r="BG81" s="46">
        <v>884</v>
      </c>
      <c r="BH81" s="46">
        <v>877</v>
      </c>
      <c r="BI81" s="46">
        <v>827</v>
      </c>
      <c r="BJ81" s="46">
        <v>829</v>
      </c>
      <c r="BK81" s="46">
        <v>829</v>
      </c>
      <c r="BL81" s="46">
        <v>821</v>
      </c>
      <c r="BM81" s="46">
        <v>800</v>
      </c>
      <c r="BN81" s="46">
        <v>784</v>
      </c>
      <c r="BO81" s="46">
        <v>788</v>
      </c>
      <c r="BP81" s="46">
        <v>797</v>
      </c>
      <c r="BQ81" s="46">
        <v>825</v>
      </c>
      <c r="BR81" s="46">
        <v>849</v>
      </c>
      <c r="BS81" s="46">
        <v>916</v>
      </c>
      <c r="BT81" s="46">
        <v>1019</v>
      </c>
      <c r="BU81" s="46">
        <v>733</v>
      </c>
      <c r="BV81" s="46">
        <v>655</v>
      </c>
      <c r="BW81" s="46">
        <v>693</v>
      </c>
      <c r="BX81" s="46">
        <v>680</v>
      </c>
      <c r="BY81" s="46">
        <v>565</v>
      </c>
      <c r="BZ81" s="46">
        <v>518</v>
      </c>
      <c r="CA81" s="46">
        <v>528</v>
      </c>
      <c r="CB81" s="46">
        <v>542</v>
      </c>
      <c r="CC81" s="46">
        <v>516</v>
      </c>
      <c r="CD81" s="46">
        <v>421</v>
      </c>
      <c r="CE81" s="46">
        <v>451</v>
      </c>
      <c r="CF81" s="46">
        <v>381</v>
      </c>
      <c r="CG81" s="46">
        <v>343</v>
      </c>
      <c r="CH81" s="46">
        <v>310</v>
      </c>
      <c r="CI81" s="46">
        <v>286</v>
      </c>
      <c r="CJ81" s="46">
        <v>297</v>
      </c>
      <c r="CK81" s="46">
        <v>260</v>
      </c>
      <c r="CL81" s="46">
        <v>225</v>
      </c>
      <c r="CM81" s="46">
        <v>197</v>
      </c>
      <c r="CN81" s="46">
        <v>137</v>
      </c>
      <c r="CO81" s="46">
        <v>128</v>
      </c>
      <c r="CP81" s="46">
        <v>119</v>
      </c>
      <c r="CQ81" s="46">
        <v>275</v>
      </c>
    </row>
    <row r="82" spans="1:97" x14ac:dyDescent="0.2">
      <c r="A82" s="1" t="s">
        <v>21</v>
      </c>
      <c r="B82" s="31" t="s">
        <v>13</v>
      </c>
      <c r="C82" s="31" t="s">
        <v>90</v>
      </c>
      <c r="D82" s="46">
        <v>11793</v>
      </c>
      <c r="E82" s="46">
        <v>122</v>
      </c>
      <c r="F82" s="46">
        <v>139</v>
      </c>
      <c r="G82" s="46">
        <v>140</v>
      </c>
      <c r="H82" s="46">
        <v>156</v>
      </c>
      <c r="I82" s="46">
        <v>163</v>
      </c>
      <c r="J82" s="46">
        <v>144</v>
      </c>
      <c r="K82" s="46">
        <v>127</v>
      </c>
      <c r="L82" s="46">
        <v>141</v>
      </c>
      <c r="M82" s="46">
        <v>132</v>
      </c>
      <c r="N82" s="46">
        <v>149</v>
      </c>
      <c r="O82" s="46">
        <v>144</v>
      </c>
      <c r="P82" s="46">
        <v>142</v>
      </c>
      <c r="Q82" s="46">
        <v>138</v>
      </c>
      <c r="R82" s="46">
        <v>121</v>
      </c>
      <c r="S82" s="46">
        <v>157</v>
      </c>
      <c r="T82" s="46">
        <v>134</v>
      </c>
      <c r="U82" s="46">
        <v>144</v>
      </c>
      <c r="V82" s="46">
        <v>135</v>
      </c>
      <c r="W82" s="46">
        <v>144</v>
      </c>
      <c r="X82" s="46">
        <v>143</v>
      </c>
      <c r="Y82" s="46">
        <v>159</v>
      </c>
      <c r="Z82" s="46">
        <v>141</v>
      </c>
      <c r="AA82" s="46">
        <v>155</v>
      </c>
      <c r="AB82" s="46">
        <v>111</v>
      </c>
      <c r="AC82" s="46">
        <v>132</v>
      </c>
      <c r="AD82" s="46">
        <v>126</v>
      </c>
      <c r="AE82" s="46">
        <v>155</v>
      </c>
      <c r="AF82" s="46">
        <v>159</v>
      </c>
      <c r="AG82" s="46">
        <v>143</v>
      </c>
      <c r="AH82" s="46">
        <v>122</v>
      </c>
      <c r="AI82" s="46">
        <v>115</v>
      </c>
      <c r="AJ82" s="46">
        <v>121</v>
      </c>
      <c r="AK82" s="46">
        <v>148</v>
      </c>
      <c r="AL82" s="46">
        <v>142</v>
      </c>
      <c r="AM82" s="46">
        <v>137</v>
      </c>
      <c r="AN82" s="46">
        <v>146</v>
      </c>
      <c r="AO82" s="46">
        <v>124</v>
      </c>
      <c r="AP82" s="46">
        <v>151</v>
      </c>
      <c r="AQ82" s="46">
        <v>145</v>
      </c>
      <c r="AR82" s="46">
        <v>157</v>
      </c>
      <c r="AS82" s="46">
        <v>150</v>
      </c>
      <c r="AT82" s="46">
        <v>177</v>
      </c>
      <c r="AU82" s="46">
        <v>177</v>
      </c>
      <c r="AV82" s="46">
        <v>150</v>
      </c>
      <c r="AW82" s="46">
        <v>167</v>
      </c>
      <c r="AX82" s="46">
        <v>155</v>
      </c>
      <c r="AY82" s="46">
        <v>173</v>
      </c>
      <c r="AZ82" s="46">
        <v>175</v>
      </c>
      <c r="BA82" s="46">
        <v>195</v>
      </c>
      <c r="BB82" s="46">
        <v>189</v>
      </c>
      <c r="BC82" s="46">
        <v>183</v>
      </c>
      <c r="BD82" s="46">
        <v>195</v>
      </c>
      <c r="BE82" s="46">
        <v>164</v>
      </c>
      <c r="BF82" s="46">
        <v>185</v>
      </c>
      <c r="BG82" s="46">
        <v>157</v>
      </c>
      <c r="BH82" s="46">
        <v>175</v>
      </c>
      <c r="BI82" s="46">
        <v>166</v>
      </c>
      <c r="BJ82" s="46">
        <v>146</v>
      </c>
      <c r="BK82" s="46">
        <v>162</v>
      </c>
      <c r="BL82" s="46">
        <v>171</v>
      </c>
      <c r="BM82" s="46">
        <v>156</v>
      </c>
      <c r="BN82" s="46">
        <v>134</v>
      </c>
      <c r="BO82" s="46">
        <v>164</v>
      </c>
      <c r="BP82" s="46">
        <v>150</v>
      </c>
      <c r="BQ82" s="46">
        <v>159</v>
      </c>
      <c r="BR82" s="46">
        <v>154</v>
      </c>
      <c r="BS82" s="46">
        <v>165</v>
      </c>
      <c r="BT82" s="46">
        <v>186</v>
      </c>
      <c r="BU82" s="46">
        <v>121</v>
      </c>
      <c r="BV82" s="46">
        <v>107</v>
      </c>
      <c r="BW82" s="46">
        <v>116</v>
      </c>
      <c r="BX82" s="46">
        <v>124</v>
      </c>
      <c r="BY82" s="46">
        <v>103</v>
      </c>
      <c r="BZ82" s="46">
        <v>89</v>
      </c>
      <c r="CA82" s="46">
        <v>100</v>
      </c>
      <c r="CB82" s="46">
        <v>88</v>
      </c>
      <c r="CC82" s="46">
        <v>75</v>
      </c>
      <c r="CD82" s="46">
        <v>73</v>
      </c>
      <c r="CE82" s="46">
        <v>67</v>
      </c>
      <c r="CF82" s="46">
        <v>60</v>
      </c>
      <c r="CG82" s="46">
        <v>62</v>
      </c>
      <c r="CH82" s="46">
        <v>42</v>
      </c>
      <c r="CI82" s="46">
        <v>39</v>
      </c>
      <c r="CJ82" s="46">
        <v>48</v>
      </c>
      <c r="CK82" s="46">
        <v>34</v>
      </c>
      <c r="CL82" s="46">
        <v>35</v>
      </c>
      <c r="CM82" s="46">
        <v>21</v>
      </c>
      <c r="CN82" s="46">
        <v>24</v>
      </c>
      <c r="CO82" s="46">
        <v>16</v>
      </c>
      <c r="CP82" s="46">
        <v>21</v>
      </c>
      <c r="CQ82" s="46">
        <v>44</v>
      </c>
    </row>
    <row r="83" spans="1:97" x14ac:dyDescent="0.2">
      <c r="A83" s="1" t="s">
        <v>66</v>
      </c>
      <c r="B83" s="31" t="s">
        <v>10</v>
      </c>
      <c r="C83" s="31" t="s">
        <v>90</v>
      </c>
      <c r="D83" s="46">
        <v>53691</v>
      </c>
      <c r="E83" s="46">
        <v>518</v>
      </c>
      <c r="F83" s="46">
        <v>555</v>
      </c>
      <c r="G83" s="46">
        <v>506</v>
      </c>
      <c r="H83" s="46">
        <v>610</v>
      </c>
      <c r="I83" s="46">
        <v>583</v>
      </c>
      <c r="J83" s="46">
        <v>545</v>
      </c>
      <c r="K83" s="46">
        <v>588</v>
      </c>
      <c r="L83" s="46">
        <v>594</v>
      </c>
      <c r="M83" s="46">
        <v>532</v>
      </c>
      <c r="N83" s="46">
        <v>574</v>
      </c>
      <c r="O83" s="46">
        <v>557</v>
      </c>
      <c r="P83" s="46">
        <v>542</v>
      </c>
      <c r="Q83" s="46">
        <v>571</v>
      </c>
      <c r="R83" s="46">
        <v>592</v>
      </c>
      <c r="S83" s="46">
        <v>633</v>
      </c>
      <c r="T83" s="46">
        <v>631</v>
      </c>
      <c r="U83" s="46">
        <v>664</v>
      </c>
      <c r="V83" s="46">
        <v>650</v>
      </c>
      <c r="W83" s="46">
        <v>611</v>
      </c>
      <c r="X83" s="46">
        <v>626</v>
      </c>
      <c r="Y83" s="46">
        <v>640</v>
      </c>
      <c r="Z83" s="46">
        <v>634</v>
      </c>
      <c r="AA83" s="46">
        <v>605</v>
      </c>
      <c r="AB83" s="46">
        <v>569</v>
      </c>
      <c r="AC83" s="46">
        <v>604</v>
      </c>
      <c r="AD83" s="46">
        <v>573</v>
      </c>
      <c r="AE83" s="46">
        <v>593</v>
      </c>
      <c r="AF83" s="46">
        <v>594</v>
      </c>
      <c r="AG83" s="46">
        <v>524</v>
      </c>
      <c r="AH83" s="46">
        <v>499</v>
      </c>
      <c r="AI83" s="46">
        <v>503</v>
      </c>
      <c r="AJ83" s="46">
        <v>459</v>
      </c>
      <c r="AK83" s="46">
        <v>546</v>
      </c>
      <c r="AL83" s="46">
        <v>559</v>
      </c>
      <c r="AM83" s="46">
        <v>535</v>
      </c>
      <c r="AN83" s="46">
        <v>575</v>
      </c>
      <c r="AO83" s="46">
        <v>444</v>
      </c>
      <c r="AP83" s="46">
        <v>508</v>
      </c>
      <c r="AQ83" s="46">
        <v>530</v>
      </c>
      <c r="AR83" s="46">
        <v>549</v>
      </c>
      <c r="AS83" s="46">
        <v>605</v>
      </c>
      <c r="AT83" s="46">
        <v>657</v>
      </c>
      <c r="AU83" s="46">
        <v>660</v>
      </c>
      <c r="AV83" s="46">
        <v>729</v>
      </c>
      <c r="AW83" s="46">
        <v>735</v>
      </c>
      <c r="AX83" s="46">
        <v>708</v>
      </c>
      <c r="AY83" s="46">
        <v>794</v>
      </c>
      <c r="AZ83" s="46">
        <v>799</v>
      </c>
      <c r="BA83" s="46">
        <v>754</v>
      </c>
      <c r="BB83" s="46">
        <v>843</v>
      </c>
      <c r="BC83" s="46">
        <v>878</v>
      </c>
      <c r="BD83" s="46">
        <v>787</v>
      </c>
      <c r="BE83" s="46">
        <v>844</v>
      </c>
      <c r="BF83" s="46">
        <v>878</v>
      </c>
      <c r="BG83" s="46">
        <v>808</v>
      </c>
      <c r="BH83" s="46">
        <v>833</v>
      </c>
      <c r="BI83" s="46">
        <v>807</v>
      </c>
      <c r="BJ83" s="46">
        <v>778</v>
      </c>
      <c r="BK83" s="46">
        <v>771</v>
      </c>
      <c r="BL83" s="46">
        <v>747</v>
      </c>
      <c r="BM83" s="46">
        <v>759</v>
      </c>
      <c r="BN83" s="46">
        <v>759</v>
      </c>
      <c r="BO83" s="46">
        <v>752</v>
      </c>
      <c r="BP83" s="46">
        <v>759</v>
      </c>
      <c r="BQ83" s="46">
        <v>763</v>
      </c>
      <c r="BR83" s="46">
        <v>822</v>
      </c>
      <c r="BS83" s="46">
        <v>816</v>
      </c>
      <c r="BT83" s="46">
        <v>915</v>
      </c>
      <c r="BU83" s="46">
        <v>691</v>
      </c>
      <c r="BV83" s="46">
        <v>659</v>
      </c>
      <c r="BW83" s="46">
        <v>707</v>
      </c>
      <c r="BX83" s="46">
        <v>684</v>
      </c>
      <c r="BY83" s="46">
        <v>567</v>
      </c>
      <c r="BZ83" s="46">
        <v>512</v>
      </c>
      <c r="CA83" s="46">
        <v>537</v>
      </c>
      <c r="CB83" s="46">
        <v>495</v>
      </c>
      <c r="CC83" s="46">
        <v>492</v>
      </c>
      <c r="CD83" s="46">
        <v>474</v>
      </c>
      <c r="CE83" s="46">
        <v>423</v>
      </c>
      <c r="CF83" s="46">
        <v>418</v>
      </c>
      <c r="CG83" s="46">
        <v>323</v>
      </c>
      <c r="CH83" s="46">
        <v>333</v>
      </c>
      <c r="CI83" s="46">
        <v>287</v>
      </c>
      <c r="CJ83" s="46">
        <v>298</v>
      </c>
      <c r="CK83" s="46">
        <v>216</v>
      </c>
      <c r="CL83" s="46">
        <v>190</v>
      </c>
      <c r="CM83" s="46">
        <v>154</v>
      </c>
      <c r="CN83" s="46">
        <v>152</v>
      </c>
      <c r="CO83" s="46">
        <v>125</v>
      </c>
      <c r="CP83" s="46">
        <v>106</v>
      </c>
      <c r="CQ83" s="46">
        <v>363</v>
      </c>
    </row>
    <row r="84" spans="1:97" x14ac:dyDescent="0.2">
      <c r="A84" s="1" t="s">
        <v>67</v>
      </c>
      <c r="B84" s="31" t="s">
        <v>11</v>
      </c>
      <c r="C84" s="31" t="s">
        <v>90</v>
      </c>
      <c r="D84" s="46">
        <v>151803</v>
      </c>
      <c r="E84" s="46">
        <v>1668</v>
      </c>
      <c r="F84" s="46">
        <v>1766</v>
      </c>
      <c r="G84" s="46">
        <v>1868</v>
      </c>
      <c r="H84" s="46">
        <v>1814</v>
      </c>
      <c r="I84" s="46">
        <v>1722</v>
      </c>
      <c r="J84" s="46">
        <v>1745</v>
      </c>
      <c r="K84" s="46">
        <v>1789</v>
      </c>
      <c r="L84" s="46">
        <v>1800</v>
      </c>
      <c r="M84" s="46">
        <v>1708</v>
      </c>
      <c r="N84" s="46">
        <v>1691</v>
      </c>
      <c r="O84" s="46">
        <v>1719</v>
      </c>
      <c r="P84" s="46">
        <v>1581</v>
      </c>
      <c r="Q84" s="46">
        <v>1660</v>
      </c>
      <c r="R84" s="46">
        <v>1697</v>
      </c>
      <c r="S84" s="46">
        <v>1820</v>
      </c>
      <c r="T84" s="46">
        <v>1843</v>
      </c>
      <c r="U84" s="46">
        <v>1833</v>
      </c>
      <c r="V84" s="46">
        <v>1928</v>
      </c>
      <c r="W84" s="46">
        <v>1916</v>
      </c>
      <c r="X84" s="46">
        <v>1801</v>
      </c>
      <c r="Y84" s="46">
        <v>1924</v>
      </c>
      <c r="Z84" s="46">
        <v>1898</v>
      </c>
      <c r="AA84" s="46">
        <v>1949</v>
      </c>
      <c r="AB84" s="46">
        <v>1838</v>
      </c>
      <c r="AC84" s="46">
        <v>1728</v>
      </c>
      <c r="AD84" s="46">
        <v>1701</v>
      </c>
      <c r="AE84" s="46">
        <v>1751</v>
      </c>
      <c r="AF84" s="46">
        <v>1703</v>
      </c>
      <c r="AG84" s="46">
        <v>1678</v>
      </c>
      <c r="AH84" s="46">
        <v>1730</v>
      </c>
      <c r="AI84" s="46">
        <v>1704</v>
      </c>
      <c r="AJ84" s="46">
        <v>1672</v>
      </c>
      <c r="AK84" s="46">
        <v>1805</v>
      </c>
      <c r="AL84" s="46">
        <v>1947</v>
      </c>
      <c r="AM84" s="46">
        <v>1991</v>
      </c>
      <c r="AN84" s="46">
        <v>1794</v>
      </c>
      <c r="AO84" s="46">
        <v>1668</v>
      </c>
      <c r="AP84" s="46">
        <v>1732</v>
      </c>
      <c r="AQ84" s="46">
        <v>1848</v>
      </c>
      <c r="AR84" s="46">
        <v>1908</v>
      </c>
      <c r="AS84" s="46">
        <v>1985</v>
      </c>
      <c r="AT84" s="46">
        <v>2100</v>
      </c>
      <c r="AU84" s="46">
        <v>2229</v>
      </c>
      <c r="AV84" s="46">
        <v>2352</v>
      </c>
      <c r="AW84" s="46">
        <v>2323</v>
      </c>
      <c r="AX84" s="46">
        <v>2446</v>
      </c>
      <c r="AY84" s="46">
        <v>2420</v>
      </c>
      <c r="AZ84" s="46">
        <v>2402</v>
      </c>
      <c r="BA84" s="46">
        <v>2326</v>
      </c>
      <c r="BB84" s="46">
        <v>2461</v>
      </c>
      <c r="BC84" s="46">
        <v>2444</v>
      </c>
      <c r="BD84" s="46">
        <v>2531</v>
      </c>
      <c r="BE84" s="46">
        <v>2401</v>
      </c>
      <c r="BF84" s="46">
        <v>2448</v>
      </c>
      <c r="BG84" s="46">
        <v>2432</v>
      </c>
      <c r="BH84" s="46">
        <v>2230</v>
      </c>
      <c r="BI84" s="46">
        <v>2258</v>
      </c>
      <c r="BJ84" s="46">
        <v>2189</v>
      </c>
      <c r="BK84" s="46">
        <v>2121</v>
      </c>
      <c r="BL84" s="46">
        <v>1942</v>
      </c>
      <c r="BM84" s="46">
        <v>2050</v>
      </c>
      <c r="BN84" s="46">
        <v>1990</v>
      </c>
      <c r="BO84" s="46">
        <v>1864</v>
      </c>
      <c r="BP84" s="46">
        <v>1811</v>
      </c>
      <c r="BQ84" s="46">
        <v>1790</v>
      </c>
      <c r="BR84" s="46">
        <v>1808</v>
      </c>
      <c r="BS84" s="46">
        <v>1875</v>
      </c>
      <c r="BT84" s="46">
        <v>1976</v>
      </c>
      <c r="BU84" s="46">
        <v>1526</v>
      </c>
      <c r="BV84" s="46">
        <v>1449</v>
      </c>
      <c r="BW84" s="46">
        <v>1503</v>
      </c>
      <c r="BX84" s="46">
        <v>1404</v>
      </c>
      <c r="BY84" s="46">
        <v>1261</v>
      </c>
      <c r="BZ84" s="46">
        <v>1137</v>
      </c>
      <c r="CA84" s="46">
        <v>1087</v>
      </c>
      <c r="CB84" s="46">
        <v>1025</v>
      </c>
      <c r="CC84" s="46">
        <v>1084</v>
      </c>
      <c r="CD84" s="46">
        <v>989</v>
      </c>
      <c r="CE84" s="46">
        <v>942</v>
      </c>
      <c r="CF84" s="46">
        <v>769</v>
      </c>
      <c r="CG84" s="46">
        <v>756</v>
      </c>
      <c r="CH84" s="46">
        <v>684</v>
      </c>
      <c r="CI84" s="46">
        <v>638</v>
      </c>
      <c r="CJ84" s="46">
        <v>562</v>
      </c>
      <c r="CK84" s="46">
        <v>462</v>
      </c>
      <c r="CL84" s="46">
        <v>410</v>
      </c>
      <c r="CM84" s="46">
        <v>314</v>
      </c>
      <c r="CN84" s="46">
        <v>295</v>
      </c>
      <c r="CO84" s="46">
        <v>251</v>
      </c>
      <c r="CP84" s="46">
        <v>182</v>
      </c>
      <c r="CQ84" s="46">
        <v>531</v>
      </c>
    </row>
    <row r="85" spans="1:97" x14ac:dyDescent="0.2">
      <c r="A85" s="1" t="s">
        <v>58</v>
      </c>
      <c r="B85" s="31" t="s">
        <v>6</v>
      </c>
      <c r="C85" s="31" t="s">
        <v>90</v>
      </c>
      <c r="D85" s="46">
        <v>86797</v>
      </c>
      <c r="E85" s="46">
        <v>1074</v>
      </c>
      <c r="F85" s="46">
        <v>1018</v>
      </c>
      <c r="G85" s="46">
        <v>1134</v>
      </c>
      <c r="H85" s="46">
        <v>1225</v>
      </c>
      <c r="I85" s="46">
        <v>1129</v>
      </c>
      <c r="J85" s="46">
        <v>1242</v>
      </c>
      <c r="K85" s="46">
        <v>1236</v>
      </c>
      <c r="L85" s="46">
        <v>1182</v>
      </c>
      <c r="M85" s="46">
        <v>1141</v>
      </c>
      <c r="N85" s="46">
        <v>1145</v>
      </c>
      <c r="O85" s="46">
        <v>1099</v>
      </c>
      <c r="P85" s="46">
        <v>1052</v>
      </c>
      <c r="Q85" s="46">
        <v>991</v>
      </c>
      <c r="R85" s="46">
        <v>1078</v>
      </c>
      <c r="S85" s="46">
        <v>1028</v>
      </c>
      <c r="T85" s="46">
        <v>1151</v>
      </c>
      <c r="U85" s="46">
        <v>1093</v>
      </c>
      <c r="V85" s="46">
        <v>1120</v>
      </c>
      <c r="W85" s="46">
        <v>1173</v>
      </c>
      <c r="X85" s="46">
        <v>1122</v>
      </c>
      <c r="Y85" s="46">
        <v>1094</v>
      </c>
      <c r="Z85" s="46">
        <v>1108</v>
      </c>
      <c r="AA85" s="46">
        <v>1019</v>
      </c>
      <c r="AB85" s="46">
        <v>1080</v>
      </c>
      <c r="AC85" s="46">
        <v>995</v>
      </c>
      <c r="AD85" s="46">
        <v>1029</v>
      </c>
      <c r="AE85" s="46">
        <v>1069</v>
      </c>
      <c r="AF85" s="46">
        <v>1096</v>
      </c>
      <c r="AG85" s="46">
        <v>1021</v>
      </c>
      <c r="AH85" s="46">
        <v>979</v>
      </c>
      <c r="AI85" s="46">
        <v>1096</v>
      </c>
      <c r="AJ85" s="46">
        <v>1080</v>
      </c>
      <c r="AK85" s="46">
        <v>1093</v>
      </c>
      <c r="AL85" s="46">
        <v>1121</v>
      </c>
      <c r="AM85" s="46">
        <v>1110</v>
      </c>
      <c r="AN85" s="46">
        <v>1138</v>
      </c>
      <c r="AO85" s="46">
        <v>999</v>
      </c>
      <c r="AP85" s="46">
        <v>1117</v>
      </c>
      <c r="AQ85" s="46">
        <v>1139</v>
      </c>
      <c r="AR85" s="46">
        <v>1180</v>
      </c>
      <c r="AS85" s="46">
        <v>1216</v>
      </c>
      <c r="AT85" s="46">
        <v>1224</v>
      </c>
      <c r="AU85" s="46">
        <v>1375</v>
      </c>
      <c r="AV85" s="46">
        <v>1436</v>
      </c>
      <c r="AW85" s="46">
        <v>1300</v>
      </c>
      <c r="AX85" s="46">
        <v>1424</v>
      </c>
      <c r="AY85" s="46">
        <v>1472</v>
      </c>
      <c r="AZ85" s="46">
        <v>1391</v>
      </c>
      <c r="BA85" s="46">
        <v>1356</v>
      </c>
      <c r="BB85" s="46">
        <v>1480</v>
      </c>
      <c r="BC85" s="46">
        <v>1398</v>
      </c>
      <c r="BD85" s="46">
        <v>1398</v>
      </c>
      <c r="BE85" s="46">
        <v>1343</v>
      </c>
      <c r="BF85" s="46">
        <v>1307</v>
      </c>
      <c r="BG85" s="46">
        <v>1266</v>
      </c>
      <c r="BH85" s="46">
        <v>1215</v>
      </c>
      <c r="BI85" s="46">
        <v>1145</v>
      </c>
      <c r="BJ85" s="46">
        <v>1082</v>
      </c>
      <c r="BK85" s="46">
        <v>1059</v>
      </c>
      <c r="BL85" s="46">
        <v>959</v>
      </c>
      <c r="BM85" s="46">
        <v>958</v>
      </c>
      <c r="BN85" s="46">
        <v>917</v>
      </c>
      <c r="BO85" s="46">
        <v>913</v>
      </c>
      <c r="BP85" s="46">
        <v>934</v>
      </c>
      <c r="BQ85" s="46">
        <v>942</v>
      </c>
      <c r="BR85" s="46">
        <v>949</v>
      </c>
      <c r="BS85" s="46">
        <v>991</v>
      </c>
      <c r="BT85" s="46">
        <v>1009</v>
      </c>
      <c r="BU85" s="46">
        <v>809</v>
      </c>
      <c r="BV85" s="46">
        <v>764</v>
      </c>
      <c r="BW85" s="46">
        <v>734</v>
      </c>
      <c r="BX85" s="46">
        <v>677</v>
      </c>
      <c r="BY85" s="46">
        <v>650</v>
      </c>
      <c r="BZ85" s="46">
        <v>594</v>
      </c>
      <c r="CA85" s="46">
        <v>560</v>
      </c>
      <c r="CB85" s="46">
        <v>561</v>
      </c>
      <c r="CC85" s="46">
        <v>517</v>
      </c>
      <c r="CD85" s="46">
        <v>461</v>
      </c>
      <c r="CE85" s="46">
        <v>417</v>
      </c>
      <c r="CF85" s="46">
        <v>403</v>
      </c>
      <c r="CG85" s="46">
        <v>353</v>
      </c>
      <c r="CH85" s="46">
        <v>266</v>
      </c>
      <c r="CI85" s="46">
        <v>290</v>
      </c>
      <c r="CJ85" s="46">
        <v>224</v>
      </c>
      <c r="CK85" s="46">
        <v>200</v>
      </c>
      <c r="CL85" s="46">
        <v>178</v>
      </c>
      <c r="CM85" s="46">
        <v>134</v>
      </c>
      <c r="CN85" s="46">
        <v>142</v>
      </c>
      <c r="CO85" s="46">
        <v>103</v>
      </c>
      <c r="CP85" s="46">
        <v>79</v>
      </c>
      <c r="CQ85" s="46">
        <v>226</v>
      </c>
    </row>
    <row r="86" spans="1:97" x14ac:dyDescent="0.2">
      <c r="D86" s="31"/>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14"/>
    </row>
    <row r="87" spans="1:97" x14ac:dyDescent="0.2">
      <c r="A87" s="64" t="s">
        <v>116</v>
      </c>
      <c r="B87" s="64"/>
      <c r="C87" s="25"/>
      <c r="CS87" s="14"/>
    </row>
    <row r="88" spans="1:97" x14ac:dyDescent="0.2">
      <c r="CS88" s="14"/>
    </row>
    <row r="89" spans="1:97" x14ac:dyDescent="0.2">
      <c r="CS89" s="14"/>
    </row>
    <row r="90" spans="1:97" x14ac:dyDescent="0.2">
      <c r="CS90" s="14"/>
    </row>
  </sheetData>
  <sortState ref="A63:CS85">
    <sortCondition ref="B63:B85"/>
  </sortState>
  <mergeCells count="27">
    <mergeCell ref="CG59:CP59"/>
    <mergeCell ref="O59:X59"/>
    <mergeCell ref="Y59:AH59"/>
    <mergeCell ref="AI59:AR59"/>
    <mergeCell ref="AS59:BB59"/>
    <mergeCell ref="BC59:BL59"/>
    <mergeCell ref="A1:I1"/>
    <mergeCell ref="K1:L1"/>
    <mergeCell ref="CG3:CP3"/>
    <mergeCell ref="O31:X31"/>
    <mergeCell ref="Y31:AH31"/>
    <mergeCell ref="AI31:AR31"/>
    <mergeCell ref="AS31:BB31"/>
    <mergeCell ref="BC31:BL31"/>
    <mergeCell ref="BM31:BV31"/>
    <mergeCell ref="BW31:CF31"/>
    <mergeCell ref="CG31:CP31"/>
    <mergeCell ref="O3:X3"/>
    <mergeCell ref="Y3:AH3"/>
    <mergeCell ref="AI3:AR3"/>
    <mergeCell ref="AS3:BB3"/>
    <mergeCell ref="BC3:BL3"/>
    <mergeCell ref="A87:B87"/>
    <mergeCell ref="BM3:BV3"/>
    <mergeCell ref="BW3:CF3"/>
    <mergeCell ref="BM59:BV59"/>
    <mergeCell ref="BW59:CF59"/>
  </mergeCells>
  <hyperlinks>
    <hyperlink ref="K1" location="Contents!A1" display="back to contents"/>
  </hyperlinks>
  <pageMargins left="0.39" right="0.75" top="0.56999999999999995" bottom="1" header="0.5" footer="0.5"/>
  <pageSetup paperSize="9" scale="49" orientation="landscape" r:id="rId1"/>
  <headerFooter alignWithMargins="0"/>
  <colBreaks count="2" manualBreakCount="2">
    <brk id="26" max="75" man="1"/>
    <brk id="5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90"/>
  <sheetViews>
    <sheetView showGridLines="0" zoomScaleNormal="100" workbookViewId="0">
      <selection sqref="A1:I1"/>
    </sheetView>
  </sheetViews>
  <sheetFormatPr defaultRowHeight="12.75" x14ac:dyDescent="0.2"/>
  <cols>
    <col min="1" max="1" width="12.28515625" bestFit="1" customWidth="1"/>
    <col min="2" max="2" width="63.42578125" bestFit="1" customWidth="1"/>
    <col min="3" max="3" width="9" customWidth="1"/>
    <col min="4" max="4" width="9.140625" bestFit="1" customWidth="1"/>
    <col min="5" max="5" width="9.140625" customWidth="1"/>
  </cols>
  <sheetData>
    <row r="1" spans="1:95" ht="18" customHeight="1" x14ac:dyDescent="0.25">
      <c r="A1" s="75" t="s">
        <v>37</v>
      </c>
      <c r="B1" s="75"/>
      <c r="C1" s="75"/>
      <c r="D1" s="75"/>
      <c r="E1" s="75"/>
      <c r="F1" s="75"/>
      <c r="G1" s="75"/>
      <c r="H1" s="75"/>
      <c r="I1" s="75"/>
      <c r="J1" s="55"/>
      <c r="K1" s="76" t="s">
        <v>92</v>
      </c>
      <c r="L1" s="76"/>
      <c r="M1" s="58"/>
    </row>
    <row r="2" spans="1:95" s="27" customFormat="1" ht="15" customHeight="1" x14ac:dyDescent="0.25">
      <c r="A2" s="26"/>
      <c r="B2" s="15"/>
      <c r="C2" s="15"/>
      <c r="D2" s="15"/>
      <c r="E2" s="15"/>
    </row>
    <row r="3" spans="1:95" s="35" customFormat="1" ht="15" customHeight="1" x14ac:dyDescent="0.2">
      <c r="A3" s="49"/>
      <c r="B3" s="42"/>
      <c r="C3" s="42"/>
      <c r="D3" s="42"/>
      <c r="E3" s="43"/>
      <c r="F3" s="43"/>
      <c r="G3" s="43"/>
      <c r="H3" s="43"/>
      <c r="I3" s="43"/>
      <c r="J3" s="43"/>
      <c r="K3" s="43"/>
      <c r="L3" s="43"/>
      <c r="M3" s="43"/>
      <c r="N3" s="43"/>
      <c r="O3" s="77" t="s">
        <v>84</v>
      </c>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78"/>
      <c r="AR3" s="78"/>
      <c r="AS3" s="77" t="s">
        <v>84</v>
      </c>
      <c r="AT3" s="77"/>
      <c r="AU3" s="77"/>
      <c r="AV3" s="77"/>
      <c r="AW3" s="77"/>
      <c r="AX3" s="77"/>
      <c r="AY3" s="77"/>
      <c r="AZ3" s="77"/>
      <c r="BA3" s="77"/>
      <c r="BB3" s="77"/>
      <c r="BC3" s="78"/>
      <c r="BD3" s="78"/>
      <c r="BE3" s="78"/>
      <c r="BF3" s="78"/>
      <c r="BG3" s="78"/>
      <c r="BH3" s="78"/>
      <c r="BI3" s="78"/>
      <c r="BJ3" s="78"/>
      <c r="BK3" s="78"/>
      <c r="BL3" s="78"/>
      <c r="BM3" s="78"/>
      <c r="BN3" s="78"/>
      <c r="BO3" s="78"/>
      <c r="BP3" s="78"/>
      <c r="BQ3" s="78"/>
      <c r="BR3" s="78"/>
      <c r="BS3" s="78"/>
      <c r="BT3" s="78"/>
      <c r="BU3" s="78"/>
      <c r="BV3" s="78"/>
      <c r="BW3" s="77" t="s">
        <v>84</v>
      </c>
      <c r="BX3" s="77"/>
      <c r="BY3" s="77"/>
      <c r="BZ3" s="77"/>
      <c r="CA3" s="77"/>
      <c r="CB3" s="77"/>
      <c r="CC3" s="77"/>
      <c r="CD3" s="77"/>
      <c r="CE3" s="77"/>
      <c r="CF3" s="77"/>
      <c r="CG3" s="78"/>
      <c r="CH3" s="78"/>
      <c r="CI3" s="78"/>
      <c r="CJ3" s="78"/>
      <c r="CK3" s="78"/>
      <c r="CL3" s="78"/>
      <c r="CM3" s="78"/>
      <c r="CN3" s="78"/>
      <c r="CO3" s="78"/>
      <c r="CP3" s="78"/>
      <c r="CQ3" s="34"/>
    </row>
    <row r="4" spans="1:95" s="35" customFormat="1" ht="15" customHeight="1" x14ac:dyDescent="0.2">
      <c r="A4" s="50" t="s">
        <v>87</v>
      </c>
      <c r="B4" s="36" t="s">
        <v>88</v>
      </c>
      <c r="C4" s="36" t="s">
        <v>33</v>
      </c>
      <c r="D4" s="37" t="s">
        <v>85</v>
      </c>
      <c r="E4" s="37">
        <v>0</v>
      </c>
      <c r="F4" s="37">
        <v>1</v>
      </c>
      <c r="G4" s="37">
        <v>2</v>
      </c>
      <c r="H4" s="37">
        <v>3</v>
      </c>
      <c r="I4" s="37">
        <v>4</v>
      </c>
      <c r="J4" s="37">
        <v>5</v>
      </c>
      <c r="K4" s="37">
        <v>6</v>
      </c>
      <c r="L4" s="37">
        <v>7</v>
      </c>
      <c r="M4" s="37">
        <v>8</v>
      </c>
      <c r="N4" s="38">
        <v>9</v>
      </c>
      <c r="O4" s="38">
        <v>10</v>
      </c>
      <c r="P4" s="37">
        <v>11</v>
      </c>
      <c r="Q4" s="37">
        <v>12</v>
      </c>
      <c r="R4" s="37">
        <v>13</v>
      </c>
      <c r="S4" s="37">
        <v>14</v>
      </c>
      <c r="T4" s="37">
        <v>15</v>
      </c>
      <c r="U4" s="37">
        <v>16</v>
      </c>
      <c r="V4" s="37">
        <v>17</v>
      </c>
      <c r="W4" s="37">
        <v>18</v>
      </c>
      <c r="X4" s="37">
        <v>19</v>
      </c>
      <c r="Y4" s="37">
        <v>20</v>
      </c>
      <c r="Z4" s="37">
        <v>21</v>
      </c>
      <c r="AA4" s="37">
        <v>22</v>
      </c>
      <c r="AB4" s="37">
        <v>23</v>
      </c>
      <c r="AC4" s="37">
        <v>24</v>
      </c>
      <c r="AD4" s="37">
        <v>25</v>
      </c>
      <c r="AE4" s="37">
        <v>26</v>
      </c>
      <c r="AF4" s="37">
        <v>27</v>
      </c>
      <c r="AG4" s="37">
        <v>28</v>
      </c>
      <c r="AH4" s="37">
        <v>29</v>
      </c>
      <c r="AI4" s="37">
        <v>30</v>
      </c>
      <c r="AJ4" s="37">
        <v>31</v>
      </c>
      <c r="AK4" s="37">
        <v>32</v>
      </c>
      <c r="AL4" s="37">
        <v>33</v>
      </c>
      <c r="AM4" s="37">
        <v>34</v>
      </c>
      <c r="AN4" s="37">
        <v>35</v>
      </c>
      <c r="AO4" s="37">
        <v>36</v>
      </c>
      <c r="AP4" s="37">
        <v>37</v>
      </c>
      <c r="AQ4" s="37">
        <v>38</v>
      </c>
      <c r="AR4" s="37">
        <v>39</v>
      </c>
      <c r="AS4" s="37">
        <v>40</v>
      </c>
      <c r="AT4" s="37">
        <v>41</v>
      </c>
      <c r="AU4" s="37">
        <v>42</v>
      </c>
      <c r="AV4" s="37">
        <v>43</v>
      </c>
      <c r="AW4" s="37">
        <v>44</v>
      </c>
      <c r="AX4" s="37">
        <v>45</v>
      </c>
      <c r="AY4" s="37">
        <v>46</v>
      </c>
      <c r="AZ4" s="37">
        <v>47</v>
      </c>
      <c r="BA4" s="37">
        <v>48</v>
      </c>
      <c r="BB4" s="37">
        <v>49</v>
      </c>
      <c r="BC4" s="37">
        <v>50</v>
      </c>
      <c r="BD4" s="37">
        <v>51</v>
      </c>
      <c r="BE4" s="37">
        <v>52</v>
      </c>
      <c r="BF4" s="37">
        <v>53</v>
      </c>
      <c r="BG4" s="37">
        <v>54</v>
      </c>
      <c r="BH4" s="37">
        <v>55</v>
      </c>
      <c r="BI4" s="37">
        <v>56</v>
      </c>
      <c r="BJ4" s="37">
        <v>57</v>
      </c>
      <c r="BK4" s="37">
        <v>58</v>
      </c>
      <c r="BL4" s="37">
        <v>59</v>
      </c>
      <c r="BM4" s="37">
        <v>60</v>
      </c>
      <c r="BN4" s="37">
        <v>61</v>
      </c>
      <c r="BO4" s="37">
        <v>62</v>
      </c>
      <c r="BP4" s="37">
        <v>63</v>
      </c>
      <c r="BQ4" s="37">
        <v>64</v>
      </c>
      <c r="BR4" s="37">
        <v>65</v>
      </c>
      <c r="BS4" s="37">
        <v>66</v>
      </c>
      <c r="BT4" s="37">
        <v>67</v>
      </c>
      <c r="BU4" s="37">
        <v>68</v>
      </c>
      <c r="BV4" s="37">
        <v>69</v>
      </c>
      <c r="BW4" s="37">
        <v>70</v>
      </c>
      <c r="BX4" s="37">
        <v>71</v>
      </c>
      <c r="BY4" s="37">
        <v>72</v>
      </c>
      <c r="BZ4" s="37">
        <v>73</v>
      </c>
      <c r="CA4" s="37">
        <v>74</v>
      </c>
      <c r="CB4" s="37">
        <v>75</v>
      </c>
      <c r="CC4" s="37">
        <v>76</v>
      </c>
      <c r="CD4" s="37">
        <v>77</v>
      </c>
      <c r="CE4" s="37">
        <v>78</v>
      </c>
      <c r="CF4" s="37">
        <v>79</v>
      </c>
      <c r="CG4" s="37">
        <v>80</v>
      </c>
      <c r="CH4" s="37">
        <v>81</v>
      </c>
      <c r="CI4" s="37">
        <v>82</v>
      </c>
      <c r="CJ4" s="37">
        <v>83</v>
      </c>
      <c r="CK4" s="37">
        <v>84</v>
      </c>
      <c r="CL4" s="37">
        <v>85</v>
      </c>
      <c r="CM4" s="37">
        <v>86</v>
      </c>
      <c r="CN4" s="37">
        <v>87</v>
      </c>
      <c r="CO4" s="37">
        <v>88</v>
      </c>
      <c r="CP4" s="37">
        <v>89</v>
      </c>
      <c r="CQ4" s="38" t="s">
        <v>86</v>
      </c>
    </row>
    <row r="5" spans="1:95" s="35" customFormat="1" ht="15" customHeight="1" x14ac:dyDescent="0.2">
      <c r="B5" s="39" t="s">
        <v>28</v>
      </c>
      <c r="C5" s="39" t="s">
        <v>23</v>
      </c>
      <c r="D5" s="40">
        <v>5373000</v>
      </c>
      <c r="E5" s="40">
        <v>56001</v>
      </c>
      <c r="F5" s="40">
        <v>56678</v>
      </c>
      <c r="G5" s="40">
        <v>57813</v>
      </c>
      <c r="H5" s="40">
        <v>59341</v>
      </c>
      <c r="I5" s="40">
        <v>61341</v>
      </c>
      <c r="J5" s="40">
        <v>58497</v>
      </c>
      <c r="K5" s="40">
        <v>60030</v>
      </c>
      <c r="L5" s="40">
        <v>59905</v>
      </c>
      <c r="M5" s="40">
        <v>57571</v>
      </c>
      <c r="N5" s="40">
        <v>56353</v>
      </c>
      <c r="O5" s="40">
        <v>55960</v>
      </c>
      <c r="P5" s="40">
        <v>54864</v>
      </c>
      <c r="Q5" s="40">
        <v>53191</v>
      </c>
      <c r="R5" s="40">
        <v>52935</v>
      </c>
      <c r="S5" s="40">
        <v>55192</v>
      </c>
      <c r="T5" s="40">
        <v>56590</v>
      </c>
      <c r="U5" s="40">
        <v>58760</v>
      </c>
      <c r="V5" s="40">
        <v>60074</v>
      </c>
      <c r="W5" s="40">
        <v>62576</v>
      </c>
      <c r="X5" s="40">
        <v>65983</v>
      </c>
      <c r="Y5" s="40">
        <v>68431</v>
      </c>
      <c r="Z5" s="40">
        <v>71367</v>
      </c>
      <c r="AA5" s="40">
        <v>73141</v>
      </c>
      <c r="AB5" s="40">
        <v>77485</v>
      </c>
      <c r="AC5" s="40">
        <v>77246</v>
      </c>
      <c r="AD5" s="40">
        <v>74147</v>
      </c>
      <c r="AE5" s="40">
        <v>73527</v>
      </c>
      <c r="AF5" s="40">
        <v>73839</v>
      </c>
      <c r="AG5" s="40">
        <v>71408</v>
      </c>
      <c r="AH5" s="40">
        <v>70965</v>
      </c>
      <c r="AI5" s="40">
        <v>70533</v>
      </c>
      <c r="AJ5" s="40">
        <v>68276</v>
      </c>
      <c r="AK5" s="40">
        <v>69258</v>
      </c>
      <c r="AL5" s="40">
        <v>70132</v>
      </c>
      <c r="AM5" s="40">
        <v>69701</v>
      </c>
      <c r="AN5" s="40">
        <v>68314</v>
      </c>
      <c r="AO5" s="40">
        <v>66079</v>
      </c>
      <c r="AP5" s="40">
        <v>61363</v>
      </c>
      <c r="AQ5" s="40">
        <v>60428</v>
      </c>
      <c r="AR5" s="40">
        <v>63953</v>
      </c>
      <c r="AS5" s="40">
        <v>64459</v>
      </c>
      <c r="AT5" s="40">
        <v>65347</v>
      </c>
      <c r="AU5" s="40">
        <v>69421</v>
      </c>
      <c r="AV5" s="40">
        <v>73863</v>
      </c>
      <c r="AW5" s="40">
        <v>76735</v>
      </c>
      <c r="AX5" s="40">
        <v>75732</v>
      </c>
      <c r="AY5" s="40">
        <v>78720</v>
      </c>
      <c r="AZ5" s="40">
        <v>80228</v>
      </c>
      <c r="BA5" s="40">
        <v>80816</v>
      </c>
      <c r="BB5" s="40">
        <v>80322</v>
      </c>
      <c r="BC5" s="40">
        <v>83200</v>
      </c>
      <c r="BD5" s="40">
        <v>82142</v>
      </c>
      <c r="BE5" s="40">
        <v>81807</v>
      </c>
      <c r="BF5" s="40">
        <v>79957</v>
      </c>
      <c r="BG5" s="40">
        <v>78187</v>
      </c>
      <c r="BH5" s="40">
        <v>75506</v>
      </c>
      <c r="BI5" s="40">
        <v>74932</v>
      </c>
      <c r="BJ5" s="40">
        <v>72849</v>
      </c>
      <c r="BK5" s="40">
        <v>70878</v>
      </c>
      <c r="BL5" s="40">
        <v>68655</v>
      </c>
      <c r="BM5" s="40">
        <v>65720</v>
      </c>
      <c r="BN5" s="40">
        <v>64782</v>
      </c>
      <c r="BO5" s="40">
        <v>63577</v>
      </c>
      <c r="BP5" s="40">
        <v>61183</v>
      </c>
      <c r="BQ5" s="40">
        <v>61736</v>
      </c>
      <c r="BR5" s="40">
        <v>61768</v>
      </c>
      <c r="BS5" s="40">
        <v>63190</v>
      </c>
      <c r="BT5" s="40">
        <v>65005</v>
      </c>
      <c r="BU5" s="40">
        <v>70181</v>
      </c>
      <c r="BV5" s="40">
        <v>52811</v>
      </c>
      <c r="BW5" s="40">
        <v>49594</v>
      </c>
      <c r="BX5" s="40">
        <v>50402</v>
      </c>
      <c r="BY5" s="40">
        <v>48067</v>
      </c>
      <c r="BZ5" s="40">
        <v>43865</v>
      </c>
      <c r="CA5" s="40">
        <v>40398</v>
      </c>
      <c r="CB5" s="40">
        <v>40800</v>
      </c>
      <c r="CC5" s="40">
        <v>39510</v>
      </c>
      <c r="CD5" s="40">
        <v>37998</v>
      </c>
      <c r="CE5" s="40">
        <v>35493</v>
      </c>
      <c r="CF5" s="40">
        <v>33768</v>
      </c>
      <c r="CG5" s="40">
        <v>31477</v>
      </c>
      <c r="CH5" s="40">
        <v>28857</v>
      </c>
      <c r="CI5" s="40">
        <v>26397</v>
      </c>
      <c r="CJ5" s="40">
        <v>25116</v>
      </c>
      <c r="CK5" s="40">
        <v>22494</v>
      </c>
      <c r="CL5" s="40">
        <v>19821</v>
      </c>
      <c r="CM5" s="40">
        <v>17425</v>
      </c>
      <c r="CN5" s="40">
        <v>14672</v>
      </c>
      <c r="CO5" s="40">
        <v>12855</v>
      </c>
      <c r="CP5" s="40">
        <v>11239</v>
      </c>
      <c r="CQ5" s="40">
        <v>39795</v>
      </c>
    </row>
    <row r="6" spans="1:95" s="35" customFormat="1" ht="15" customHeight="1" x14ac:dyDescent="0.2">
      <c r="A6" s="41" t="s">
        <v>14</v>
      </c>
      <c r="B6" s="47" t="s">
        <v>0</v>
      </c>
      <c r="C6" s="47"/>
      <c r="D6" s="37"/>
      <c r="E6" s="37"/>
      <c r="F6" s="37"/>
      <c r="G6" s="37"/>
      <c r="H6" s="37"/>
      <c r="I6" s="37"/>
      <c r="J6" s="37"/>
      <c r="K6" s="37"/>
      <c r="L6" s="37"/>
      <c r="M6" s="3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row>
    <row r="7" spans="1:95" x14ac:dyDescent="0.2">
      <c r="A7" s="1" t="s">
        <v>16</v>
      </c>
      <c r="B7" s="31" t="s">
        <v>45</v>
      </c>
      <c r="C7" s="51" t="s">
        <v>23</v>
      </c>
      <c r="D7" s="44">
        <v>492310</v>
      </c>
      <c r="E7" s="44">
        <v>5379</v>
      </c>
      <c r="F7" s="44">
        <v>5452</v>
      </c>
      <c r="G7" s="44">
        <v>5392</v>
      </c>
      <c r="H7" s="44">
        <v>5561</v>
      </c>
      <c r="I7" s="44">
        <v>5677</v>
      </c>
      <c r="J7" s="44">
        <v>5690</v>
      </c>
      <c r="K7" s="44">
        <v>5618</v>
      </c>
      <c r="L7" s="44">
        <v>5452</v>
      </c>
      <c r="M7" s="44">
        <v>5184</v>
      </c>
      <c r="N7" s="44">
        <v>5064</v>
      </c>
      <c r="O7" s="44">
        <v>4850</v>
      </c>
      <c r="P7" s="44">
        <v>4700</v>
      </c>
      <c r="Q7" s="44">
        <v>4630</v>
      </c>
      <c r="R7" s="44">
        <v>4561</v>
      </c>
      <c r="S7" s="44">
        <v>4596</v>
      </c>
      <c r="T7" s="44">
        <v>4901</v>
      </c>
      <c r="U7" s="44">
        <v>4944</v>
      </c>
      <c r="V7" s="44">
        <v>5068</v>
      </c>
      <c r="W7" s="44">
        <v>5502</v>
      </c>
      <c r="X7" s="44">
        <v>5929</v>
      </c>
      <c r="Y7" s="44">
        <v>6646</v>
      </c>
      <c r="Z7" s="44">
        <v>6938</v>
      </c>
      <c r="AA7" s="44">
        <v>7289</v>
      </c>
      <c r="AB7" s="44">
        <v>7965</v>
      </c>
      <c r="AC7" s="44">
        <v>8158</v>
      </c>
      <c r="AD7" s="44">
        <v>7840</v>
      </c>
      <c r="AE7" s="44">
        <v>7789</v>
      </c>
      <c r="AF7" s="44">
        <v>7653</v>
      </c>
      <c r="AG7" s="44">
        <v>7563</v>
      </c>
      <c r="AH7" s="44">
        <v>7492</v>
      </c>
      <c r="AI7" s="44">
        <v>7400</v>
      </c>
      <c r="AJ7" s="44">
        <v>7010</v>
      </c>
      <c r="AK7" s="44">
        <v>7274</v>
      </c>
      <c r="AL7" s="44">
        <v>7237</v>
      </c>
      <c r="AM7" s="44">
        <v>7110</v>
      </c>
      <c r="AN7" s="44">
        <v>6992</v>
      </c>
      <c r="AO7" s="44">
        <v>6629</v>
      </c>
      <c r="AP7" s="44">
        <v>6192</v>
      </c>
      <c r="AQ7" s="44">
        <v>6208</v>
      </c>
      <c r="AR7" s="44">
        <v>6382</v>
      </c>
      <c r="AS7" s="44">
        <v>6197</v>
      </c>
      <c r="AT7" s="44">
        <v>6357</v>
      </c>
      <c r="AU7" s="44">
        <v>6730</v>
      </c>
      <c r="AV7" s="44">
        <v>6843</v>
      </c>
      <c r="AW7" s="44">
        <v>7131</v>
      </c>
      <c r="AX7" s="44">
        <v>6756</v>
      </c>
      <c r="AY7" s="44">
        <v>7073</v>
      </c>
      <c r="AZ7" s="44">
        <v>6874</v>
      </c>
      <c r="BA7" s="44">
        <v>7116</v>
      </c>
      <c r="BB7" s="44">
        <v>7010</v>
      </c>
      <c r="BC7" s="44">
        <v>7294</v>
      </c>
      <c r="BD7" s="44">
        <v>7137</v>
      </c>
      <c r="BE7" s="44">
        <v>7265</v>
      </c>
      <c r="BF7" s="44">
        <v>7003</v>
      </c>
      <c r="BG7" s="44">
        <v>6673</v>
      </c>
      <c r="BH7" s="44">
        <v>6512</v>
      </c>
      <c r="BI7" s="44">
        <v>6463</v>
      </c>
      <c r="BJ7" s="44">
        <v>6434</v>
      </c>
      <c r="BK7" s="44">
        <v>6208</v>
      </c>
      <c r="BL7" s="44">
        <v>6214</v>
      </c>
      <c r="BM7" s="44">
        <v>5891</v>
      </c>
      <c r="BN7" s="44">
        <v>5851</v>
      </c>
      <c r="BO7" s="44">
        <v>5476</v>
      </c>
      <c r="BP7" s="44">
        <v>5383</v>
      </c>
      <c r="BQ7" s="44">
        <v>5365</v>
      </c>
      <c r="BR7" s="44">
        <v>5319</v>
      </c>
      <c r="BS7" s="44">
        <v>5618</v>
      </c>
      <c r="BT7" s="44">
        <v>5534</v>
      </c>
      <c r="BU7" s="44">
        <v>6059</v>
      </c>
      <c r="BV7" s="44">
        <v>4436</v>
      </c>
      <c r="BW7" s="44">
        <v>3847</v>
      </c>
      <c r="BX7" s="44">
        <v>3850</v>
      </c>
      <c r="BY7" s="44">
        <v>3815</v>
      </c>
      <c r="BZ7" s="44">
        <v>3623</v>
      </c>
      <c r="CA7" s="44">
        <v>3186</v>
      </c>
      <c r="CB7" s="44">
        <v>3346</v>
      </c>
      <c r="CC7" s="44">
        <v>3159</v>
      </c>
      <c r="CD7" s="44">
        <v>3006</v>
      </c>
      <c r="CE7" s="44">
        <v>2838</v>
      </c>
      <c r="CF7" s="44">
        <v>2755</v>
      </c>
      <c r="CG7" s="44">
        <v>2512</v>
      </c>
      <c r="CH7" s="44">
        <v>2346</v>
      </c>
      <c r="CI7" s="44">
        <v>2133</v>
      </c>
      <c r="CJ7" s="44">
        <v>2084</v>
      </c>
      <c r="CK7" s="44">
        <v>1823</v>
      </c>
      <c r="CL7" s="44">
        <v>1637</v>
      </c>
      <c r="CM7" s="44">
        <v>1462</v>
      </c>
      <c r="CN7" s="44">
        <v>1290</v>
      </c>
      <c r="CO7" s="44">
        <v>1107</v>
      </c>
      <c r="CP7" s="44">
        <v>949</v>
      </c>
      <c r="CQ7" s="44">
        <v>3403</v>
      </c>
    </row>
    <row r="8" spans="1:95" x14ac:dyDescent="0.2">
      <c r="A8" s="1" t="s">
        <v>52</v>
      </c>
      <c r="B8" s="31" t="s">
        <v>1</v>
      </c>
      <c r="C8" s="51" t="s">
        <v>23</v>
      </c>
      <c r="D8" s="44">
        <v>265110</v>
      </c>
      <c r="E8" s="44">
        <v>2730</v>
      </c>
      <c r="F8" s="44">
        <v>2720</v>
      </c>
      <c r="G8" s="44">
        <v>2846</v>
      </c>
      <c r="H8" s="44">
        <v>2926</v>
      </c>
      <c r="I8" s="44">
        <v>2865</v>
      </c>
      <c r="J8" s="44">
        <v>2749</v>
      </c>
      <c r="K8" s="44">
        <v>2807</v>
      </c>
      <c r="L8" s="44">
        <v>2802</v>
      </c>
      <c r="M8" s="44">
        <v>2642</v>
      </c>
      <c r="N8" s="44">
        <v>2590</v>
      </c>
      <c r="O8" s="44">
        <v>2707</v>
      </c>
      <c r="P8" s="44">
        <v>2612</v>
      </c>
      <c r="Q8" s="44">
        <v>2553</v>
      </c>
      <c r="R8" s="44">
        <v>2531</v>
      </c>
      <c r="S8" s="44">
        <v>2654</v>
      </c>
      <c r="T8" s="44">
        <v>2717</v>
      </c>
      <c r="U8" s="44">
        <v>2725</v>
      </c>
      <c r="V8" s="44">
        <v>3035</v>
      </c>
      <c r="W8" s="44">
        <v>3424</v>
      </c>
      <c r="X8" s="44">
        <v>3741</v>
      </c>
      <c r="Y8" s="44">
        <v>3795</v>
      </c>
      <c r="Z8" s="44">
        <v>4243</v>
      </c>
      <c r="AA8" s="44">
        <v>4351</v>
      </c>
      <c r="AB8" s="44">
        <v>4604</v>
      </c>
      <c r="AC8" s="44">
        <v>4472</v>
      </c>
      <c r="AD8" s="44">
        <v>4147</v>
      </c>
      <c r="AE8" s="44">
        <v>3926</v>
      </c>
      <c r="AF8" s="44">
        <v>3868</v>
      </c>
      <c r="AG8" s="44">
        <v>3698</v>
      </c>
      <c r="AH8" s="44">
        <v>3478</v>
      </c>
      <c r="AI8" s="44">
        <v>3591</v>
      </c>
      <c r="AJ8" s="44">
        <v>3364</v>
      </c>
      <c r="AK8" s="44">
        <v>3281</v>
      </c>
      <c r="AL8" s="44">
        <v>3421</v>
      </c>
      <c r="AM8" s="44">
        <v>3220</v>
      </c>
      <c r="AN8" s="44">
        <v>3029</v>
      </c>
      <c r="AO8" s="44">
        <v>2918</v>
      </c>
      <c r="AP8" s="44">
        <v>2756</v>
      </c>
      <c r="AQ8" s="44">
        <v>2747</v>
      </c>
      <c r="AR8" s="44">
        <v>2850</v>
      </c>
      <c r="AS8" s="44">
        <v>2782</v>
      </c>
      <c r="AT8" s="44">
        <v>2821</v>
      </c>
      <c r="AU8" s="44">
        <v>3059</v>
      </c>
      <c r="AV8" s="44">
        <v>3234</v>
      </c>
      <c r="AW8" s="44">
        <v>3420</v>
      </c>
      <c r="AX8" s="44">
        <v>3349</v>
      </c>
      <c r="AY8" s="44">
        <v>3589</v>
      </c>
      <c r="AZ8" s="44">
        <v>3500</v>
      </c>
      <c r="BA8" s="44">
        <v>3557</v>
      </c>
      <c r="BB8" s="44">
        <v>3708</v>
      </c>
      <c r="BC8" s="44">
        <v>3894</v>
      </c>
      <c r="BD8" s="44">
        <v>3747</v>
      </c>
      <c r="BE8" s="44">
        <v>3878</v>
      </c>
      <c r="BF8" s="44">
        <v>3900</v>
      </c>
      <c r="BG8" s="44">
        <v>3737</v>
      </c>
      <c r="BH8" s="44">
        <v>3737</v>
      </c>
      <c r="BI8" s="44">
        <v>3549</v>
      </c>
      <c r="BJ8" s="44">
        <v>3534</v>
      </c>
      <c r="BK8" s="44">
        <v>3492</v>
      </c>
      <c r="BL8" s="44">
        <v>3220</v>
      </c>
      <c r="BM8" s="44">
        <v>3112</v>
      </c>
      <c r="BN8" s="44">
        <v>3044</v>
      </c>
      <c r="BO8" s="44">
        <v>3203</v>
      </c>
      <c r="BP8" s="44">
        <v>2922</v>
      </c>
      <c r="BQ8" s="44">
        <v>3052</v>
      </c>
      <c r="BR8" s="44">
        <v>3103</v>
      </c>
      <c r="BS8" s="44">
        <v>3188</v>
      </c>
      <c r="BT8" s="44">
        <v>3406</v>
      </c>
      <c r="BU8" s="44">
        <v>3742</v>
      </c>
      <c r="BV8" s="44">
        <v>2653</v>
      </c>
      <c r="BW8" s="44">
        <v>2536</v>
      </c>
      <c r="BX8" s="44">
        <v>2500</v>
      </c>
      <c r="BY8" s="44">
        <v>2366</v>
      </c>
      <c r="BZ8" s="44">
        <v>2244</v>
      </c>
      <c r="CA8" s="44">
        <v>2084</v>
      </c>
      <c r="CB8" s="44">
        <v>2159</v>
      </c>
      <c r="CC8" s="44">
        <v>2033</v>
      </c>
      <c r="CD8" s="44">
        <v>2074</v>
      </c>
      <c r="CE8" s="44">
        <v>1865</v>
      </c>
      <c r="CF8" s="44">
        <v>1811</v>
      </c>
      <c r="CG8" s="44">
        <v>1682</v>
      </c>
      <c r="CH8" s="44">
        <v>1651</v>
      </c>
      <c r="CI8" s="44">
        <v>1390</v>
      </c>
      <c r="CJ8" s="44">
        <v>1404</v>
      </c>
      <c r="CK8" s="44">
        <v>1315</v>
      </c>
      <c r="CL8" s="44">
        <v>1139</v>
      </c>
      <c r="CM8" s="44">
        <v>1009</v>
      </c>
      <c r="CN8" s="44">
        <v>850</v>
      </c>
      <c r="CO8" s="44">
        <v>721</v>
      </c>
      <c r="CP8" s="44">
        <v>644</v>
      </c>
      <c r="CQ8" s="44">
        <v>2366</v>
      </c>
    </row>
    <row r="9" spans="1:95" x14ac:dyDescent="0.2">
      <c r="A9" s="1" t="s">
        <v>17</v>
      </c>
      <c r="B9" s="31" t="s">
        <v>46</v>
      </c>
      <c r="C9" s="51" t="s">
        <v>23</v>
      </c>
      <c r="D9" s="44">
        <v>93697</v>
      </c>
      <c r="E9" s="44">
        <v>857</v>
      </c>
      <c r="F9" s="44">
        <v>860</v>
      </c>
      <c r="G9" s="44">
        <v>883</v>
      </c>
      <c r="H9" s="44">
        <v>971</v>
      </c>
      <c r="I9" s="44">
        <v>951</v>
      </c>
      <c r="J9" s="44">
        <v>956</v>
      </c>
      <c r="K9" s="44">
        <v>1017</v>
      </c>
      <c r="L9" s="44">
        <v>994</v>
      </c>
      <c r="M9" s="44">
        <v>1019</v>
      </c>
      <c r="N9" s="44">
        <v>987</v>
      </c>
      <c r="O9" s="44">
        <v>1023</v>
      </c>
      <c r="P9" s="44">
        <v>983</v>
      </c>
      <c r="Q9" s="44">
        <v>984</v>
      </c>
      <c r="R9" s="44">
        <v>1061</v>
      </c>
      <c r="S9" s="44">
        <v>1070</v>
      </c>
      <c r="T9" s="44">
        <v>1021</v>
      </c>
      <c r="U9" s="44">
        <v>1173</v>
      </c>
      <c r="V9" s="44">
        <v>1133</v>
      </c>
      <c r="W9" s="44">
        <v>1037</v>
      </c>
      <c r="X9" s="44">
        <v>954</v>
      </c>
      <c r="Y9" s="44">
        <v>926</v>
      </c>
      <c r="Z9" s="44">
        <v>956</v>
      </c>
      <c r="AA9" s="44">
        <v>847</v>
      </c>
      <c r="AB9" s="44">
        <v>860</v>
      </c>
      <c r="AC9" s="44">
        <v>838</v>
      </c>
      <c r="AD9" s="44">
        <v>824</v>
      </c>
      <c r="AE9" s="44">
        <v>884</v>
      </c>
      <c r="AF9" s="44">
        <v>907</v>
      </c>
      <c r="AG9" s="44">
        <v>943</v>
      </c>
      <c r="AH9" s="44">
        <v>906</v>
      </c>
      <c r="AI9" s="44">
        <v>927</v>
      </c>
      <c r="AJ9" s="44">
        <v>950</v>
      </c>
      <c r="AK9" s="44">
        <v>993</v>
      </c>
      <c r="AL9" s="44">
        <v>961</v>
      </c>
      <c r="AM9" s="44">
        <v>1026</v>
      </c>
      <c r="AN9" s="44">
        <v>930</v>
      </c>
      <c r="AO9" s="44">
        <v>939</v>
      </c>
      <c r="AP9" s="44">
        <v>850</v>
      </c>
      <c r="AQ9" s="44">
        <v>910</v>
      </c>
      <c r="AR9" s="44">
        <v>967</v>
      </c>
      <c r="AS9" s="44">
        <v>961</v>
      </c>
      <c r="AT9" s="44">
        <v>976</v>
      </c>
      <c r="AU9" s="44">
        <v>1058</v>
      </c>
      <c r="AV9" s="44">
        <v>1163</v>
      </c>
      <c r="AW9" s="44">
        <v>1233</v>
      </c>
      <c r="AX9" s="44">
        <v>1194</v>
      </c>
      <c r="AY9" s="44">
        <v>1299</v>
      </c>
      <c r="AZ9" s="44">
        <v>1405</v>
      </c>
      <c r="BA9" s="44">
        <v>1386</v>
      </c>
      <c r="BB9" s="44">
        <v>1534</v>
      </c>
      <c r="BC9" s="44">
        <v>1518</v>
      </c>
      <c r="BD9" s="44">
        <v>1476</v>
      </c>
      <c r="BE9" s="44">
        <v>1477</v>
      </c>
      <c r="BF9" s="44">
        <v>1435</v>
      </c>
      <c r="BG9" s="44">
        <v>1556</v>
      </c>
      <c r="BH9" s="44">
        <v>1475</v>
      </c>
      <c r="BI9" s="44">
        <v>1487</v>
      </c>
      <c r="BJ9" s="44">
        <v>1461</v>
      </c>
      <c r="BK9" s="44">
        <v>1504</v>
      </c>
      <c r="BL9" s="44">
        <v>1350</v>
      </c>
      <c r="BM9" s="44">
        <v>1384</v>
      </c>
      <c r="BN9" s="44">
        <v>1363</v>
      </c>
      <c r="BO9" s="44">
        <v>1361</v>
      </c>
      <c r="BP9" s="44">
        <v>1374</v>
      </c>
      <c r="BQ9" s="44">
        <v>1351</v>
      </c>
      <c r="BR9" s="44">
        <v>1401</v>
      </c>
      <c r="BS9" s="44">
        <v>1418</v>
      </c>
      <c r="BT9" s="44">
        <v>1475</v>
      </c>
      <c r="BU9" s="44">
        <v>1518</v>
      </c>
      <c r="BV9" s="44">
        <v>1229</v>
      </c>
      <c r="BW9" s="44">
        <v>1089</v>
      </c>
      <c r="BX9" s="44">
        <v>1231</v>
      </c>
      <c r="BY9" s="44">
        <v>1127</v>
      </c>
      <c r="BZ9" s="44">
        <v>989</v>
      </c>
      <c r="CA9" s="44">
        <v>920</v>
      </c>
      <c r="CB9" s="44">
        <v>901</v>
      </c>
      <c r="CC9" s="44">
        <v>862</v>
      </c>
      <c r="CD9" s="44">
        <v>800</v>
      </c>
      <c r="CE9" s="44">
        <v>736</v>
      </c>
      <c r="CF9" s="44">
        <v>658</v>
      </c>
      <c r="CG9" s="44">
        <v>645</v>
      </c>
      <c r="CH9" s="44">
        <v>649</v>
      </c>
      <c r="CI9" s="44">
        <v>565</v>
      </c>
      <c r="CJ9" s="44">
        <v>556</v>
      </c>
      <c r="CK9" s="44">
        <v>447</v>
      </c>
      <c r="CL9" s="44">
        <v>423</v>
      </c>
      <c r="CM9" s="44">
        <v>391</v>
      </c>
      <c r="CN9" s="44">
        <v>299</v>
      </c>
      <c r="CO9" s="44">
        <v>257</v>
      </c>
      <c r="CP9" s="44">
        <v>240</v>
      </c>
      <c r="CQ9" s="44">
        <v>812</v>
      </c>
    </row>
    <row r="10" spans="1:95" x14ac:dyDescent="0.2">
      <c r="A10" s="1" t="s">
        <v>55</v>
      </c>
      <c r="B10" s="31" t="s">
        <v>82</v>
      </c>
      <c r="C10" s="51" t="s">
        <v>23</v>
      </c>
      <c r="D10" s="44">
        <v>498810</v>
      </c>
      <c r="E10" s="44">
        <v>5330</v>
      </c>
      <c r="F10" s="44">
        <v>5419</v>
      </c>
      <c r="G10" s="44">
        <v>5333</v>
      </c>
      <c r="H10" s="44">
        <v>5274</v>
      </c>
      <c r="I10" s="44">
        <v>5636</v>
      </c>
      <c r="J10" s="44">
        <v>4988</v>
      </c>
      <c r="K10" s="44">
        <v>5283</v>
      </c>
      <c r="L10" s="44">
        <v>5127</v>
      </c>
      <c r="M10" s="44">
        <v>4645</v>
      </c>
      <c r="N10" s="44">
        <v>4452</v>
      </c>
      <c r="O10" s="44">
        <v>4246</v>
      </c>
      <c r="P10" s="44">
        <v>4038</v>
      </c>
      <c r="Q10" s="44">
        <v>3995</v>
      </c>
      <c r="R10" s="44">
        <v>4070</v>
      </c>
      <c r="S10" s="44">
        <v>4038</v>
      </c>
      <c r="T10" s="44">
        <v>4234</v>
      </c>
      <c r="U10" s="44">
        <v>4385</v>
      </c>
      <c r="V10" s="44">
        <v>4533</v>
      </c>
      <c r="W10" s="44">
        <v>5133</v>
      </c>
      <c r="X10" s="44">
        <v>7031</v>
      </c>
      <c r="Y10" s="44">
        <v>7670</v>
      </c>
      <c r="Z10" s="44">
        <v>8688</v>
      </c>
      <c r="AA10" s="44">
        <v>8992</v>
      </c>
      <c r="AB10" s="44">
        <v>9942</v>
      </c>
      <c r="AC10" s="44">
        <v>10916</v>
      </c>
      <c r="AD10" s="44">
        <v>10518</v>
      </c>
      <c r="AE10" s="44">
        <v>10684</v>
      </c>
      <c r="AF10" s="44">
        <v>10067</v>
      </c>
      <c r="AG10" s="44">
        <v>9584</v>
      </c>
      <c r="AH10" s="44">
        <v>9380</v>
      </c>
      <c r="AI10" s="44">
        <v>9502</v>
      </c>
      <c r="AJ10" s="44">
        <v>8888</v>
      </c>
      <c r="AK10" s="44">
        <v>8870</v>
      </c>
      <c r="AL10" s="44">
        <v>8757</v>
      </c>
      <c r="AM10" s="44">
        <v>8001</v>
      </c>
      <c r="AN10" s="44">
        <v>8053</v>
      </c>
      <c r="AO10" s="44">
        <v>7712</v>
      </c>
      <c r="AP10" s="44">
        <v>6945</v>
      </c>
      <c r="AQ10" s="44">
        <v>6857</v>
      </c>
      <c r="AR10" s="44">
        <v>6673</v>
      </c>
      <c r="AS10" s="44">
        <v>6640</v>
      </c>
      <c r="AT10" s="44">
        <v>6512</v>
      </c>
      <c r="AU10" s="44">
        <v>6467</v>
      </c>
      <c r="AV10" s="44">
        <v>6782</v>
      </c>
      <c r="AW10" s="44">
        <v>6732</v>
      </c>
      <c r="AX10" s="44">
        <v>6223</v>
      </c>
      <c r="AY10" s="44">
        <v>6412</v>
      </c>
      <c r="AZ10" s="44">
        <v>6551</v>
      </c>
      <c r="BA10" s="44">
        <v>6585</v>
      </c>
      <c r="BB10" s="44">
        <v>6481</v>
      </c>
      <c r="BC10" s="44">
        <v>6580</v>
      </c>
      <c r="BD10" s="44">
        <v>6528</v>
      </c>
      <c r="BE10" s="44">
        <v>6657</v>
      </c>
      <c r="BF10" s="44">
        <v>6267</v>
      </c>
      <c r="BG10" s="44">
        <v>6290</v>
      </c>
      <c r="BH10" s="44">
        <v>5956</v>
      </c>
      <c r="BI10" s="44">
        <v>5867</v>
      </c>
      <c r="BJ10" s="44">
        <v>5715</v>
      </c>
      <c r="BK10" s="44">
        <v>5583</v>
      </c>
      <c r="BL10" s="44">
        <v>5255</v>
      </c>
      <c r="BM10" s="44">
        <v>4955</v>
      </c>
      <c r="BN10" s="44">
        <v>4967</v>
      </c>
      <c r="BO10" s="44">
        <v>4783</v>
      </c>
      <c r="BP10" s="44">
        <v>4736</v>
      </c>
      <c r="BQ10" s="44">
        <v>4569</v>
      </c>
      <c r="BR10" s="44">
        <v>4653</v>
      </c>
      <c r="BS10" s="44">
        <v>4721</v>
      </c>
      <c r="BT10" s="44">
        <v>4660</v>
      </c>
      <c r="BU10" s="44">
        <v>5244</v>
      </c>
      <c r="BV10" s="44">
        <v>3771</v>
      </c>
      <c r="BW10" s="44">
        <v>3542</v>
      </c>
      <c r="BX10" s="44">
        <v>3478</v>
      </c>
      <c r="BY10" s="44">
        <v>3322</v>
      </c>
      <c r="BZ10" s="44">
        <v>3058</v>
      </c>
      <c r="CA10" s="44">
        <v>2878</v>
      </c>
      <c r="CB10" s="44">
        <v>2917</v>
      </c>
      <c r="CC10" s="44">
        <v>2843</v>
      </c>
      <c r="CD10" s="44">
        <v>2864</v>
      </c>
      <c r="CE10" s="44">
        <v>2690</v>
      </c>
      <c r="CF10" s="44">
        <v>2646</v>
      </c>
      <c r="CG10" s="44">
        <v>2433</v>
      </c>
      <c r="CH10" s="44">
        <v>2274</v>
      </c>
      <c r="CI10" s="44">
        <v>2155</v>
      </c>
      <c r="CJ10" s="44">
        <v>2052</v>
      </c>
      <c r="CK10" s="44">
        <v>2013</v>
      </c>
      <c r="CL10" s="44">
        <v>1702</v>
      </c>
      <c r="CM10" s="44">
        <v>1516</v>
      </c>
      <c r="CN10" s="44">
        <v>1320</v>
      </c>
      <c r="CO10" s="44">
        <v>1225</v>
      </c>
      <c r="CP10" s="44">
        <v>1049</v>
      </c>
      <c r="CQ10" s="44">
        <v>3802</v>
      </c>
    </row>
    <row r="11" spans="1:95" x14ac:dyDescent="0.2">
      <c r="A11" s="1" t="s">
        <v>53</v>
      </c>
      <c r="B11" s="31" t="s">
        <v>2</v>
      </c>
      <c r="C11" s="51" t="s">
        <v>23</v>
      </c>
      <c r="D11" s="44">
        <v>419440</v>
      </c>
      <c r="E11" s="44">
        <v>4422</v>
      </c>
      <c r="F11" s="44">
        <v>4436</v>
      </c>
      <c r="G11" s="44">
        <v>4618</v>
      </c>
      <c r="H11" s="44">
        <v>4725</v>
      </c>
      <c r="I11" s="44">
        <v>4946</v>
      </c>
      <c r="J11" s="44">
        <v>4802</v>
      </c>
      <c r="K11" s="44">
        <v>4848</v>
      </c>
      <c r="L11" s="44">
        <v>4870</v>
      </c>
      <c r="M11" s="44">
        <v>4577</v>
      </c>
      <c r="N11" s="44">
        <v>4591</v>
      </c>
      <c r="O11" s="44">
        <v>4484</v>
      </c>
      <c r="P11" s="44">
        <v>4433</v>
      </c>
      <c r="Q11" s="44">
        <v>4297</v>
      </c>
      <c r="R11" s="44">
        <v>4204</v>
      </c>
      <c r="S11" s="44">
        <v>4478</v>
      </c>
      <c r="T11" s="44">
        <v>4379</v>
      </c>
      <c r="U11" s="44">
        <v>4761</v>
      </c>
      <c r="V11" s="44">
        <v>4707</v>
      </c>
      <c r="W11" s="44">
        <v>4988</v>
      </c>
      <c r="X11" s="44">
        <v>5669</v>
      </c>
      <c r="Y11" s="44">
        <v>5693</v>
      </c>
      <c r="Z11" s="44">
        <v>5664</v>
      </c>
      <c r="AA11" s="44">
        <v>5366</v>
      </c>
      <c r="AB11" s="44">
        <v>5278</v>
      </c>
      <c r="AC11" s="44">
        <v>4997</v>
      </c>
      <c r="AD11" s="44">
        <v>4906</v>
      </c>
      <c r="AE11" s="44">
        <v>4836</v>
      </c>
      <c r="AF11" s="44">
        <v>4826</v>
      </c>
      <c r="AG11" s="44">
        <v>4575</v>
      </c>
      <c r="AH11" s="44">
        <v>4789</v>
      </c>
      <c r="AI11" s="44">
        <v>4655</v>
      </c>
      <c r="AJ11" s="44">
        <v>4525</v>
      </c>
      <c r="AK11" s="44">
        <v>4686</v>
      </c>
      <c r="AL11" s="44">
        <v>4915</v>
      </c>
      <c r="AM11" s="44">
        <v>4985</v>
      </c>
      <c r="AN11" s="44">
        <v>5002</v>
      </c>
      <c r="AO11" s="44">
        <v>4855</v>
      </c>
      <c r="AP11" s="44">
        <v>4556</v>
      </c>
      <c r="AQ11" s="44">
        <v>4514</v>
      </c>
      <c r="AR11" s="44">
        <v>4872</v>
      </c>
      <c r="AS11" s="44">
        <v>4977</v>
      </c>
      <c r="AT11" s="44">
        <v>5048</v>
      </c>
      <c r="AU11" s="44">
        <v>5486</v>
      </c>
      <c r="AV11" s="44">
        <v>5806</v>
      </c>
      <c r="AW11" s="44">
        <v>6061</v>
      </c>
      <c r="AX11" s="44">
        <v>5946</v>
      </c>
      <c r="AY11" s="44">
        <v>6421</v>
      </c>
      <c r="AZ11" s="44">
        <v>6447</v>
      </c>
      <c r="BA11" s="44">
        <v>6617</v>
      </c>
      <c r="BB11" s="44">
        <v>6315</v>
      </c>
      <c r="BC11" s="44">
        <v>6499</v>
      </c>
      <c r="BD11" s="44">
        <v>6501</v>
      </c>
      <c r="BE11" s="44">
        <v>6361</v>
      </c>
      <c r="BF11" s="44">
        <v>6286</v>
      </c>
      <c r="BG11" s="44">
        <v>6106</v>
      </c>
      <c r="BH11" s="44">
        <v>6138</v>
      </c>
      <c r="BI11" s="44">
        <v>6042</v>
      </c>
      <c r="BJ11" s="44">
        <v>5819</v>
      </c>
      <c r="BK11" s="44">
        <v>5620</v>
      </c>
      <c r="BL11" s="44">
        <v>5391</v>
      </c>
      <c r="BM11" s="44">
        <v>5263</v>
      </c>
      <c r="BN11" s="44">
        <v>5302</v>
      </c>
      <c r="BO11" s="44">
        <v>5085</v>
      </c>
      <c r="BP11" s="44">
        <v>4983</v>
      </c>
      <c r="BQ11" s="44">
        <v>5155</v>
      </c>
      <c r="BR11" s="44">
        <v>5250</v>
      </c>
      <c r="BS11" s="44">
        <v>5433</v>
      </c>
      <c r="BT11" s="44">
        <v>5649</v>
      </c>
      <c r="BU11" s="44">
        <v>6166</v>
      </c>
      <c r="BV11" s="44">
        <v>4519</v>
      </c>
      <c r="BW11" s="44">
        <v>4401</v>
      </c>
      <c r="BX11" s="44">
        <v>4438</v>
      </c>
      <c r="BY11" s="44">
        <v>4112</v>
      </c>
      <c r="BZ11" s="44">
        <v>3747</v>
      </c>
      <c r="CA11" s="44">
        <v>3274</v>
      </c>
      <c r="CB11" s="44">
        <v>3284</v>
      </c>
      <c r="CC11" s="44">
        <v>3251</v>
      </c>
      <c r="CD11" s="44">
        <v>3062</v>
      </c>
      <c r="CE11" s="44">
        <v>2983</v>
      </c>
      <c r="CF11" s="44">
        <v>2754</v>
      </c>
      <c r="CG11" s="44">
        <v>2511</v>
      </c>
      <c r="CH11" s="44">
        <v>2236</v>
      </c>
      <c r="CI11" s="44">
        <v>2077</v>
      </c>
      <c r="CJ11" s="44">
        <v>1900</v>
      </c>
      <c r="CK11" s="44">
        <v>1664</v>
      </c>
      <c r="CL11" s="44">
        <v>1597</v>
      </c>
      <c r="CM11" s="44">
        <v>1389</v>
      </c>
      <c r="CN11" s="44">
        <v>1178</v>
      </c>
      <c r="CO11" s="44">
        <v>1037</v>
      </c>
      <c r="CP11" s="44">
        <v>942</v>
      </c>
      <c r="CQ11" s="44">
        <v>3181</v>
      </c>
    </row>
    <row r="12" spans="1:95" x14ac:dyDescent="0.2">
      <c r="A12" s="1" t="s">
        <v>64</v>
      </c>
      <c r="B12" s="31" t="s">
        <v>44</v>
      </c>
      <c r="C12" s="51" t="s">
        <v>23</v>
      </c>
      <c r="D12" s="44">
        <v>149670</v>
      </c>
      <c r="E12" s="44">
        <v>1291</v>
      </c>
      <c r="F12" s="44">
        <v>1322</v>
      </c>
      <c r="G12" s="44">
        <v>1392</v>
      </c>
      <c r="H12" s="44">
        <v>1403</v>
      </c>
      <c r="I12" s="44">
        <v>1544</v>
      </c>
      <c r="J12" s="44">
        <v>1539</v>
      </c>
      <c r="K12" s="44">
        <v>1535</v>
      </c>
      <c r="L12" s="44">
        <v>1545</v>
      </c>
      <c r="M12" s="44">
        <v>1600</v>
      </c>
      <c r="N12" s="44">
        <v>1554</v>
      </c>
      <c r="O12" s="44">
        <v>1571</v>
      </c>
      <c r="P12" s="44">
        <v>1480</v>
      </c>
      <c r="Q12" s="44">
        <v>1492</v>
      </c>
      <c r="R12" s="44">
        <v>1405</v>
      </c>
      <c r="S12" s="44">
        <v>1491</v>
      </c>
      <c r="T12" s="44">
        <v>1512</v>
      </c>
      <c r="U12" s="44">
        <v>1586</v>
      </c>
      <c r="V12" s="44">
        <v>1772</v>
      </c>
      <c r="W12" s="44">
        <v>1613</v>
      </c>
      <c r="X12" s="44">
        <v>1562</v>
      </c>
      <c r="Y12" s="44">
        <v>1630</v>
      </c>
      <c r="Z12" s="44">
        <v>1603</v>
      </c>
      <c r="AA12" s="44">
        <v>1551</v>
      </c>
      <c r="AB12" s="44">
        <v>1466</v>
      </c>
      <c r="AC12" s="44">
        <v>1536</v>
      </c>
      <c r="AD12" s="44">
        <v>1496</v>
      </c>
      <c r="AE12" s="44">
        <v>1429</v>
      </c>
      <c r="AF12" s="44">
        <v>1565</v>
      </c>
      <c r="AG12" s="44">
        <v>1483</v>
      </c>
      <c r="AH12" s="44">
        <v>1405</v>
      </c>
      <c r="AI12" s="44">
        <v>1468</v>
      </c>
      <c r="AJ12" s="44">
        <v>1478</v>
      </c>
      <c r="AK12" s="44">
        <v>1424</v>
      </c>
      <c r="AL12" s="44">
        <v>1478</v>
      </c>
      <c r="AM12" s="44">
        <v>1445</v>
      </c>
      <c r="AN12" s="44">
        <v>1454</v>
      </c>
      <c r="AO12" s="44">
        <v>1358</v>
      </c>
      <c r="AP12" s="44">
        <v>1332</v>
      </c>
      <c r="AQ12" s="44">
        <v>1258</v>
      </c>
      <c r="AR12" s="44">
        <v>1471</v>
      </c>
      <c r="AS12" s="44">
        <v>1488</v>
      </c>
      <c r="AT12" s="44">
        <v>1587</v>
      </c>
      <c r="AU12" s="44">
        <v>1693</v>
      </c>
      <c r="AV12" s="44">
        <v>1872</v>
      </c>
      <c r="AW12" s="44">
        <v>2010</v>
      </c>
      <c r="AX12" s="44">
        <v>2028</v>
      </c>
      <c r="AY12" s="44">
        <v>2186</v>
      </c>
      <c r="AZ12" s="44">
        <v>2186</v>
      </c>
      <c r="BA12" s="44">
        <v>2301</v>
      </c>
      <c r="BB12" s="44">
        <v>2291</v>
      </c>
      <c r="BC12" s="44">
        <v>2481</v>
      </c>
      <c r="BD12" s="44">
        <v>2462</v>
      </c>
      <c r="BE12" s="44">
        <v>2446</v>
      </c>
      <c r="BF12" s="44">
        <v>2402</v>
      </c>
      <c r="BG12" s="44">
        <v>2368</v>
      </c>
      <c r="BH12" s="44">
        <v>2276</v>
      </c>
      <c r="BI12" s="44">
        <v>2282</v>
      </c>
      <c r="BJ12" s="44">
        <v>2263</v>
      </c>
      <c r="BK12" s="44">
        <v>2141</v>
      </c>
      <c r="BL12" s="44">
        <v>2214</v>
      </c>
      <c r="BM12" s="44">
        <v>2172</v>
      </c>
      <c r="BN12" s="44">
        <v>2173</v>
      </c>
      <c r="BO12" s="44">
        <v>2169</v>
      </c>
      <c r="BP12" s="44">
        <v>2154</v>
      </c>
      <c r="BQ12" s="44">
        <v>2145</v>
      </c>
      <c r="BR12" s="44">
        <v>2216</v>
      </c>
      <c r="BS12" s="44">
        <v>2251</v>
      </c>
      <c r="BT12" s="44">
        <v>2322</v>
      </c>
      <c r="BU12" s="44">
        <v>2503</v>
      </c>
      <c r="BV12" s="44">
        <v>1981</v>
      </c>
      <c r="BW12" s="44">
        <v>1898</v>
      </c>
      <c r="BX12" s="44">
        <v>1914</v>
      </c>
      <c r="BY12" s="44">
        <v>1840</v>
      </c>
      <c r="BZ12" s="44">
        <v>1718</v>
      </c>
      <c r="CA12" s="44">
        <v>1577</v>
      </c>
      <c r="CB12" s="44">
        <v>1543</v>
      </c>
      <c r="CC12" s="44">
        <v>1428</v>
      </c>
      <c r="CD12" s="44">
        <v>1345</v>
      </c>
      <c r="CE12" s="44">
        <v>1354</v>
      </c>
      <c r="CF12" s="44">
        <v>1296</v>
      </c>
      <c r="CG12" s="44">
        <v>1132</v>
      </c>
      <c r="CH12" s="44">
        <v>1102</v>
      </c>
      <c r="CI12" s="44">
        <v>1032</v>
      </c>
      <c r="CJ12" s="44">
        <v>917</v>
      </c>
      <c r="CK12" s="44">
        <v>817</v>
      </c>
      <c r="CL12" s="44">
        <v>736</v>
      </c>
      <c r="CM12" s="44">
        <v>638</v>
      </c>
      <c r="CN12" s="44">
        <v>522</v>
      </c>
      <c r="CO12" s="44">
        <v>467</v>
      </c>
      <c r="CP12" s="44">
        <v>397</v>
      </c>
      <c r="CQ12" s="44">
        <v>1395</v>
      </c>
    </row>
    <row r="13" spans="1:95" x14ac:dyDescent="0.2">
      <c r="A13" s="1" t="s">
        <v>65</v>
      </c>
      <c r="B13" s="31" t="s">
        <v>15</v>
      </c>
      <c r="C13" s="51" t="s">
        <v>23</v>
      </c>
      <c r="D13" s="44">
        <v>252262</v>
      </c>
      <c r="E13" s="44">
        <v>2580</v>
      </c>
      <c r="F13" s="44">
        <v>2557</v>
      </c>
      <c r="G13" s="44">
        <v>2637</v>
      </c>
      <c r="H13" s="44">
        <v>2878</v>
      </c>
      <c r="I13" s="44">
        <v>2886</v>
      </c>
      <c r="J13" s="44">
        <v>2690</v>
      </c>
      <c r="K13" s="44">
        <v>2893</v>
      </c>
      <c r="L13" s="44">
        <v>2799</v>
      </c>
      <c r="M13" s="44">
        <v>2834</v>
      </c>
      <c r="N13" s="44">
        <v>2728</v>
      </c>
      <c r="O13" s="44">
        <v>2702</v>
      </c>
      <c r="P13" s="44">
        <v>2699</v>
      </c>
      <c r="Q13" s="44">
        <v>2621</v>
      </c>
      <c r="R13" s="44">
        <v>2645</v>
      </c>
      <c r="S13" s="44">
        <v>2744</v>
      </c>
      <c r="T13" s="44">
        <v>2795</v>
      </c>
      <c r="U13" s="44">
        <v>2822</v>
      </c>
      <c r="V13" s="44">
        <v>3072</v>
      </c>
      <c r="W13" s="44">
        <v>3048</v>
      </c>
      <c r="X13" s="44">
        <v>2931</v>
      </c>
      <c r="Y13" s="44">
        <v>3111</v>
      </c>
      <c r="Z13" s="44">
        <v>3153</v>
      </c>
      <c r="AA13" s="44">
        <v>2995</v>
      </c>
      <c r="AB13" s="44">
        <v>2973</v>
      </c>
      <c r="AC13" s="44">
        <v>3046</v>
      </c>
      <c r="AD13" s="44">
        <v>2767</v>
      </c>
      <c r="AE13" s="44">
        <v>2938</v>
      </c>
      <c r="AF13" s="44">
        <v>2919</v>
      </c>
      <c r="AG13" s="44">
        <v>2825</v>
      </c>
      <c r="AH13" s="44">
        <v>2910</v>
      </c>
      <c r="AI13" s="44">
        <v>2692</v>
      </c>
      <c r="AJ13" s="44">
        <v>2611</v>
      </c>
      <c r="AK13" s="44">
        <v>2654</v>
      </c>
      <c r="AL13" s="44">
        <v>2794</v>
      </c>
      <c r="AM13" s="44">
        <v>2789</v>
      </c>
      <c r="AN13" s="44">
        <v>2829</v>
      </c>
      <c r="AO13" s="44">
        <v>2728</v>
      </c>
      <c r="AP13" s="44">
        <v>2614</v>
      </c>
      <c r="AQ13" s="44">
        <v>2451</v>
      </c>
      <c r="AR13" s="44">
        <v>2837</v>
      </c>
      <c r="AS13" s="44">
        <v>2955</v>
      </c>
      <c r="AT13" s="44">
        <v>3031</v>
      </c>
      <c r="AU13" s="44">
        <v>3250</v>
      </c>
      <c r="AV13" s="44">
        <v>3498</v>
      </c>
      <c r="AW13" s="44">
        <v>3687</v>
      </c>
      <c r="AX13" s="44">
        <v>3680</v>
      </c>
      <c r="AY13" s="44">
        <v>3861</v>
      </c>
      <c r="AZ13" s="44">
        <v>3899</v>
      </c>
      <c r="BA13" s="44">
        <v>4011</v>
      </c>
      <c r="BB13" s="44">
        <v>3990</v>
      </c>
      <c r="BC13" s="44">
        <v>4146</v>
      </c>
      <c r="BD13" s="44">
        <v>4036</v>
      </c>
      <c r="BE13" s="44">
        <v>3983</v>
      </c>
      <c r="BF13" s="44">
        <v>3863</v>
      </c>
      <c r="BG13" s="44">
        <v>3743</v>
      </c>
      <c r="BH13" s="44">
        <v>3650</v>
      </c>
      <c r="BI13" s="44">
        <v>3771</v>
      </c>
      <c r="BJ13" s="44">
        <v>3589</v>
      </c>
      <c r="BK13" s="44">
        <v>3525</v>
      </c>
      <c r="BL13" s="44">
        <v>3370</v>
      </c>
      <c r="BM13" s="44">
        <v>3288</v>
      </c>
      <c r="BN13" s="44">
        <v>3257</v>
      </c>
      <c r="BO13" s="44">
        <v>3339</v>
      </c>
      <c r="BP13" s="44">
        <v>3151</v>
      </c>
      <c r="BQ13" s="44">
        <v>3157</v>
      </c>
      <c r="BR13" s="44">
        <v>3176</v>
      </c>
      <c r="BS13" s="44">
        <v>3314</v>
      </c>
      <c r="BT13" s="44">
        <v>3483</v>
      </c>
      <c r="BU13" s="44">
        <v>3753</v>
      </c>
      <c r="BV13" s="44">
        <v>2758</v>
      </c>
      <c r="BW13" s="44">
        <v>2652</v>
      </c>
      <c r="BX13" s="44">
        <v>2706</v>
      </c>
      <c r="BY13" s="44">
        <v>2570</v>
      </c>
      <c r="BZ13" s="44">
        <v>2290</v>
      </c>
      <c r="CA13" s="44">
        <v>2156</v>
      </c>
      <c r="CB13" s="44">
        <v>2196</v>
      </c>
      <c r="CC13" s="44">
        <v>2013</v>
      </c>
      <c r="CD13" s="44">
        <v>1946</v>
      </c>
      <c r="CE13" s="44">
        <v>1784</v>
      </c>
      <c r="CF13" s="44">
        <v>1645</v>
      </c>
      <c r="CG13" s="44">
        <v>1541</v>
      </c>
      <c r="CH13" s="44">
        <v>1436</v>
      </c>
      <c r="CI13" s="44">
        <v>1333</v>
      </c>
      <c r="CJ13" s="44">
        <v>1239</v>
      </c>
      <c r="CK13" s="44">
        <v>1059</v>
      </c>
      <c r="CL13" s="44">
        <v>889</v>
      </c>
      <c r="CM13" s="44">
        <v>787</v>
      </c>
      <c r="CN13" s="44">
        <v>730</v>
      </c>
      <c r="CO13" s="44">
        <v>573</v>
      </c>
      <c r="CP13" s="44">
        <v>511</v>
      </c>
      <c r="CQ13" s="44">
        <v>1795</v>
      </c>
    </row>
    <row r="14" spans="1:95" x14ac:dyDescent="0.2">
      <c r="A14" s="1" t="s">
        <v>59</v>
      </c>
      <c r="B14" s="31" t="s">
        <v>43</v>
      </c>
      <c r="C14" s="51" t="s">
        <v>23</v>
      </c>
      <c r="D14" s="44">
        <v>222484</v>
      </c>
      <c r="E14" s="44">
        <v>2115</v>
      </c>
      <c r="F14" s="44">
        <v>2261</v>
      </c>
      <c r="G14" s="44">
        <v>2332</v>
      </c>
      <c r="H14" s="44">
        <v>2351</v>
      </c>
      <c r="I14" s="44">
        <v>2606</v>
      </c>
      <c r="J14" s="44">
        <v>2423</v>
      </c>
      <c r="K14" s="44">
        <v>2491</v>
      </c>
      <c r="L14" s="44">
        <v>2534</v>
      </c>
      <c r="M14" s="44">
        <v>2358</v>
      </c>
      <c r="N14" s="44">
        <v>2455</v>
      </c>
      <c r="O14" s="44">
        <v>2486</v>
      </c>
      <c r="P14" s="44">
        <v>2447</v>
      </c>
      <c r="Q14" s="44">
        <v>2304</v>
      </c>
      <c r="R14" s="44">
        <v>2352</v>
      </c>
      <c r="S14" s="44">
        <v>2406</v>
      </c>
      <c r="T14" s="44">
        <v>2457</v>
      </c>
      <c r="U14" s="44">
        <v>2610</v>
      </c>
      <c r="V14" s="44">
        <v>2674</v>
      </c>
      <c r="W14" s="44">
        <v>2554</v>
      </c>
      <c r="X14" s="44">
        <v>2637</v>
      </c>
      <c r="Y14" s="44">
        <v>2694</v>
      </c>
      <c r="Z14" s="44">
        <v>2750</v>
      </c>
      <c r="AA14" s="44">
        <v>2842</v>
      </c>
      <c r="AB14" s="44">
        <v>2842</v>
      </c>
      <c r="AC14" s="44">
        <v>2746</v>
      </c>
      <c r="AD14" s="44">
        <v>2616</v>
      </c>
      <c r="AE14" s="44">
        <v>2494</v>
      </c>
      <c r="AF14" s="44">
        <v>2561</v>
      </c>
      <c r="AG14" s="44">
        <v>2326</v>
      </c>
      <c r="AH14" s="44">
        <v>2364</v>
      </c>
      <c r="AI14" s="44">
        <v>2250</v>
      </c>
      <c r="AJ14" s="44">
        <v>2155</v>
      </c>
      <c r="AK14" s="44">
        <v>2277</v>
      </c>
      <c r="AL14" s="44">
        <v>2313</v>
      </c>
      <c r="AM14" s="44">
        <v>2508</v>
      </c>
      <c r="AN14" s="44">
        <v>2300</v>
      </c>
      <c r="AO14" s="44">
        <v>2401</v>
      </c>
      <c r="AP14" s="44">
        <v>2210</v>
      </c>
      <c r="AQ14" s="44">
        <v>2376</v>
      </c>
      <c r="AR14" s="44">
        <v>2444</v>
      </c>
      <c r="AS14" s="44">
        <v>2413</v>
      </c>
      <c r="AT14" s="44">
        <v>2543</v>
      </c>
      <c r="AU14" s="44">
        <v>2805</v>
      </c>
      <c r="AV14" s="44">
        <v>2990</v>
      </c>
      <c r="AW14" s="44">
        <v>3226</v>
      </c>
      <c r="AX14" s="44">
        <v>3140</v>
      </c>
      <c r="AY14" s="44">
        <v>3320</v>
      </c>
      <c r="AZ14" s="44">
        <v>3387</v>
      </c>
      <c r="BA14" s="44">
        <v>3540</v>
      </c>
      <c r="BB14" s="44">
        <v>3524</v>
      </c>
      <c r="BC14" s="44">
        <v>3711</v>
      </c>
      <c r="BD14" s="44">
        <v>3617</v>
      </c>
      <c r="BE14" s="44">
        <v>3694</v>
      </c>
      <c r="BF14" s="44">
        <v>3578</v>
      </c>
      <c r="BG14" s="44">
        <v>3544</v>
      </c>
      <c r="BH14" s="44">
        <v>3361</v>
      </c>
      <c r="BI14" s="44">
        <v>3444</v>
      </c>
      <c r="BJ14" s="44">
        <v>3329</v>
      </c>
      <c r="BK14" s="44">
        <v>3232</v>
      </c>
      <c r="BL14" s="44">
        <v>3184</v>
      </c>
      <c r="BM14" s="44">
        <v>3028</v>
      </c>
      <c r="BN14" s="44">
        <v>2892</v>
      </c>
      <c r="BO14" s="44">
        <v>2835</v>
      </c>
      <c r="BP14" s="44">
        <v>2644</v>
      </c>
      <c r="BQ14" s="44">
        <v>2727</v>
      </c>
      <c r="BR14" s="44">
        <v>2765</v>
      </c>
      <c r="BS14" s="44">
        <v>2751</v>
      </c>
      <c r="BT14" s="44">
        <v>2906</v>
      </c>
      <c r="BU14" s="44">
        <v>3024</v>
      </c>
      <c r="BV14" s="44">
        <v>2355</v>
      </c>
      <c r="BW14" s="44">
        <v>2271</v>
      </c>
      <c r="BX14" s="44">
        <v>2321</v>
      </c>
      <c r="BY14" s="44">
        <v>2131</v>
      </c>
      <c r="BZ14" s="44">
        <v>1889</v>
      </c>
      <c r="CA14" s="44">
        <v>1801</v>
      </c>
      <c r="CB14" s="44">
        <v>1880</v>
      </c>
      <c r="CC14" s="44">
        <v>1860</v>
      </c>
      <c r="CD14" s="44">
        <v>1725</v>
      </c>
      <c r="CE14" s="44">
        <v>1692</v>
      </c>
      <c r="CF14" s="44">
        <v>1496</v>
      </c>
      <c r="CG14" s="44">
        <v>1449</v>
      </c>
      <c r="CH14" s="44">
        <v>1369</v>
      </c>
      <c r="CI14" s="44">
        <v>1237</v>
      </c>
      <c r="CJ14" s="44">
        <v>1168</v>
      </c>
      <c r="CK14" s="44">
        <v>977</v>
      </c>
      <c r="CL14" s="44">
        <v>936</v>
      </c>
      <c r="CM14" s="44">
        <v>824</v>
      </c>
      <c r="CN14" s="44">
        <v>685</v>
      </c>
      <c r="CO14" s="44">
        <v>617</v>
      </c>
      <c r="CP14" s="44">
        <v>522</v>
      </c>
      <c r="CQ14" s="44">
        <v>1803</v>
      </c>
    </row>
    <row r="15" spans="1:95" x14ac:dyDescent="0.2">
      <c r="A15" s="1" t="s">
        <v>54</v>
      </c>
      <c r="B15" s="31" t="s">
        <v>3</v>
      </c>
      <c r="C15" s="51" t="s">
        <v>23</v>
      </c>
      <c r="D15" s="44">
        <v>190440</v>
      </c>
      <c r="E15" s="44">
        <v>2153</v>
      </c>
      <c r="F15" s="44">
        <v>2204</v>
      </c>
      <c r="G15" s="44">
        <v>2230</v>
      </c>
      <c r="H15" s="44">
        <v>2374</v>
      </c>
      <c r="I15" s="44">
        <v>2413</v>
      </c>
      <c r="J15" s="44">
        <v>2314</v>
      </c>
      <c r="K15" s="44">
        <v>2339</v>
      </c>
      <c r="L15" s="44">
        <v>2358</v>
      </c>
      <c r="M15" s="44">
        <v>2235</v>
      </c>
      <c r="N15" s="44">
        <v>2289</v>
      </c>
      <c r="O15" s="44">
        <v>2168</v>
      </c>
      <c r="P15" s="44">
        <v>2170</v>
      </c>
      <c r="Q15" s="44">
        <v>1967</v>
      </c>
      <c r="R15" s="44">
        <v>1996</v>
      </c>
      <c r="S15" s="44">
        <v>2114</v>
      </c>
      <c r="T15" s="44">
        <v>2215</v>
      </c>
      <c r="U15" s="44">
        <v>2207</v>
      </c>
      <c r="V15" s="44">
        <v>2194</v>
      </c>
      <c r="W15" s="44">
        <v>2197</v>
      </c>
      <c r="X15" s="44">
        <v>2099</v>
      </c>
      <c r="Y15" s="44">
        <v>2148</v>
      </c>
      <c r="Z15" s="44">
        <v>2208</v>
      </c>
      <c r="AA15" s="44">
        <v>2262</v>
      </c>
      <c r="AB15" s="44">
        <v>2394</v>
      </c>
      <c r="AC15" s="44">
        <v>2191</v>
      </c>
      <c r="AD15" s="44">
        <v>1985</v>
      </c>
      <c r="AE15" s="44">
        <v>2035</v>
      </c>
      <c r="AF15" s="44">
        <v>2074</v>
      </c>
      <c r="AG15" s="44">
        <v>2017</v>
      </c>
      <c r="AH15" s="44">
        <v>2079</v>
      </c>
      <c r="AI15" s="44">
        <v>2039</v>
      </c>
      <c r="AJ15" s="44">
        <v>2035</v>
      </c>
      <c r="AK15" s="44">
        <v>2142</v>
      </c>
      <c r="AL15" s="44">
        <v>2197</v>
      </c>
      <c r="AM15" s="44">
        <v>2240</v>
      </c>
      <c r="AN15" s="44">
        <v>2209</v>
      </c>
      <c r="AO15" s="44">
        <v>2285</v>
      </c>
      <c r="AP15" s="44">
        <v>2098</v>
      </c>
      <c r="AQ15" s="44">
        <v>2166</v>
      </c>
      <c r="AR15" s="44">
        <v>2277</v>
      </c>
      <c r="AS15" s="44">
        <v>2342</v>
      </c>
      <c r="AT15" s="44">
        <v>2397</v>
      </c>
      <c r="AU15" s="44">
        <v>2582</v>
      </c>
      <c r="AV15" s="44">
        <v>2670</v>
      </c>
      <c r="AW15" s="44">
        <v>2914</v>
      </c>
      <c r="AX15" s="44">
        <v>2859</v>
      </c>
      <c r="AY15" s="44">
        <v>2829</v>
      </c>
      <c r="AZ15" s="44">
        <v>3031</v>
      </c>
      <c r="BA15" s="44">
        <v>3035</v>
      </c>
      <c r="BB15" s="44">
        <v>2853</v>
      </c>
      <c r="BC15" s="44">
        <v>3093</v>
      </c>
      <c r="BD15" s="44">
        <v>2900</v>
      </c>
      <c r="BE15" s="44">
        <v>3069</v>
      </c>
      <c r="BF15" s="44">
        <v>2932</v>
      </c>
      <c r="BG15" s="44">
        <v>2857</v>
      </c>
      <c r="BH15" s="44">
        <v>2801</v>
      </c>
      <c r="BI15" s="44">
        <v>2734</v>
      </c>
      <c r="BJ15" s="44">
        <v>2664</v>
      </c>
      <c r="BK15" s="44">
        <v>2684</v>
      </c>
      <c r="BL15" s="44">
        <v>2462</v>
      </c>
      <c r="BM15" s="44">
        <v>2380</v>
      </c>
      <c r="BN15" s="44">
        <v>2326</v>
      </c>
      <c r="BO15" s="44">
        <v>2257</v>
      </c>
      <c r="BP15" s="44">
        <v>2236</v>
      </c>
      <c r="BQ15" s="44">
        <v>2286</v>
      </c>
      <c r="BR15" s="44">
        <v>2272</v>
      </c>
      <c r="BS15" s="44">
        <v>2292</v>
      </c>
      <c r="BT15" s="44">
        <v>2456</v>
      </c>
      <c r="BU15" s="44">
        <v>2615</v>
      </c>
      <c r="BV15" s="44">
        <v>2040</v>
      </c>
      <c r="BW15" s="44">
        <v>1855</v>
      </c>
      <c r="BX15" s="44">
        <v>1956</v>
      </c>
      <c r="BY15" s="44">
        <v>1751</v>
      </c>
      <c r="BZ15" s="44">
        <v>1608</v>
      </c>
      <c r="CA15" s="44">
        <v>1516</v>
      </c>
      <c r="CB15" s="44">
        <v>1447</v>
      </c>
      <c r="CC15" s="44">
        <v>1382</v>
      </c>
      <c r="CD15" s="44">
        <v>1444</v>
      </c>
      <c r="CE15" s="44">
        <v>1225</v>
      </c>
      <c r="CF15" s="44">
        <v>1251</v>
      </c>
      <c r="CG15" s="44">
        <v>1116</v>
      </c>
      <c r="CH15" s="44">
        <v>1069</v>
      </c>
      <c r="CI15" s="44">
        <v>914</v>
      </c>
      <c r="CJ15" s="44">
        <v>889</v>
      </c>
      <c r="CK15" s="44">
        <v>787</v>
      </c>
      <c r="CL15" s="44">
        <v>720</v>
      </c>
      <c r="CM15" s="44">
        <v>621</v>
      </c>
      <c r="CN15" s="44">
        <v>503</v>
      </c>
      <c r="CO15" s="44">
        <v>478</v>
      </c>
      <c r="CP15" s="44">
        <v>389</v>
      </c>
      <c r="CQ15" s="44">
        <v>1334</v>
      </c>
    </row>
    <row r="16" spans="1:95" x14ac:dyDescent="0.2">
      <c r="A16" s="1" t="s">
        <v>56</v>
      </c>
      <c r="B16" s="31" t="s">
        <v>5</v>
      </c>
      <c r="C16" s="51" t="s">
        <v>23</v>
      </c>
      <c r="D16" s="44">
        <v>158460</v>
      </c>
      <c r="E16" s="44">
        <v>1678</v>
      </c>
      <c r="F16" s="44">
        <v>1703</v>
      </c>
      <c r="G16" s="44">
        <v>1712</v>
      </c>
      <c r="H16" s="44">
        <v>1868</v>
      </c>
      <c r="I16" s="44">
        <v>1829</v>
      </c>
      <c r="J16" s="44">
        <v>1897</v>
      </c>
      <c r="K16" s="44">
        <v>1936</v>
      </c>
      <c r="L16" s="44">
        <v>1875</v>
      </c>
      <c r="M16" s="44">
        <v>1873</v>
      </c>
      <c r="N16" s="44">
        <v>1781</v>
      </c>
      <c r="O16" s="44">
        <v>1799</v>
      </c>
      <c r="P16" s="44">
        <v>1695</v>
      </c>
      <c r="Q16" s="44">
        <v>1695</v>
      </c>
      <c r="R16" s="44">
        <v>1609</v>
      </c>
      <c r="S16" s="44">
        <v>1656</v>
      </c>
      <c r="T16" s="44">
        <v>1712</v>
      </c>
      <c r="U16" s="44">
        <v>1757</v>
      </c>
      <c r="V16" s="44">
        <v>1785</v>
      </c>
      <c r="W16" s="44">
        <v>1788</v>
      </c>
      <c r="X16" s="44">
        <v>1790</v>
      </c>
      <c r="Y16" s="44">
        <v>1952</v>
      </c>
      <c r="Z16" s="44">
        <v>1767</v>
      </c>
      <c r="AA16" s="44">
        <v>1831</v>
      </c>
      <c r="AB16" s="44">
        <v>1788</v>
      </c>
      <c r="AC16" s="44">
        <v>1858</v>
      </c>
      <c r="AD16" s="44">
        <v>1758</v>
      </c>
      <c r="AE16" s="44">
        <v>1695</v>
      </c>
      <c r="AF16" s="44">
        <v>1861</v>
      </c>
      <c r="AG16" s="44">
        <v>1781</v>
      </c>
      <c r="AH16" s="44">
        <v>1853</v>
      </c>
      <c r="AI16" s="44">
        <v>1957</v>
      </c>
      <c r="AJ16" s="44">
        <v>1870</v>
      </c>
      <c r="AK16" s="44">
        <v>1907</v>
      </c>
      <c r="AL16" s="44">
        <v>2084</v>
      </c>
      <c r="AM16" s="44">
        <v>2024</v>
      </c>
      <c r="AN16" s="44">
        <v>2045</v>
      </c>
      <c r="AO16" s="44">
        <v>2080</v>
      </c>
      <c r="AP16" s="44">
        <v>1967</v>
      </c>
      <c r="AQ16" s="44">
        <v>1913</v>
      </c>
      <c r="AR16" s="44">
        <v>2037</v>
      </c>
      <c r="AS16" s="44">
        <v>2146</v>
      </c>
      <c r="AT16" s="44">
        <v>2171</v>
      </c>
      <c r="AU16" s="44">
        <v>2312</v>
      </c>
      <c r="AV16" s="44">
        <v>2472</v>
      </c>
      <c r="AW16" s="44">
        <v>2516</v>
      </c>
      <c r="AX16" s="44">
        <v>2458</v>
      </c>
      <c r="AY16" s="44">
        <v>2531</v>
      </c>
      <c r="AZ16" s="44">
        <v>2607</v>
      </c>
      <c r="BA16" s="44">
        <v>2553</v>
      </c>
      <c r="BB16" s="44">
        <v>2528</v>
      </c>
      <c r="BC16" s="44">
        <v>2581</v>
      </c>
      <c r="BD16" s="44">
        <v>2499</v>
      </c>
      <c r="BE16" s="44">
        <v>2445</v>
      </c>
      <c r="BF16" s="44">
        <v>2434</v>
      </c>
      <c r="BG16" s="44">
        <v>2321</v>
      </c>
      <c r="BH16" s="44">
        <v>2244</v>
      </c>
      <c r="BI16" s="44">
        <v>2206</v>
      </c>
      <c r="BJ16" s="44">
        <v>2142</v>
      </c>
      <c r="BK16" s="44">
        <v>2048</v>
      </c>
      <c r="BL16" s="44">
        <v>1986</v>
      </c>
      <c r="BM16" s="44">
        <v>1847</v>
      </c>
      <c r="BN16" s="44">
        <v>1832</v>
      </c>
      <c r="BO16" s="44">
        <v>1873</v>
      </c>
      <c r="BP16" s="44">
        <v>1793</v>
      </c>
      <c r="BQ16" s="44">
        <v>1901</v>
      </c>
      <c r="BR16" s="44">
        <v>1899</v>
      </c>
      <c r="BS16" s="44">
        <v>1895</v>
      </c>
      <c r="BT16" s="44">
        <v>1919</v>
      </c>
      <c r="BU16" s="44">
        <v>2119</v>
      </c>
      <c r="BV16" s="44">
        <v>1509</v>
      </c>
      <c r="BW16" s="44">
        <v>1473</v>
      </c>
      <c r="BX16" s="44">
        <v>1455</v>
      </c>
      <c r="BY16" s="44">
        <v>1418</v>
      </c>
      <c r="BZ16" s="44">
        <v>1272</v>
      </c>
      <c r="CA16" s="44">
        <v>1168</v>
      </c>
      <c r="CB16" s="44">
        <v>1185</v>
      </c>
      <c r="CC16" s="44">
        <v>1231</v>
      </c>
      <c r="CD16" s="44">
        <v>1131</v>
      </c>
      <c r="CE16" s="44">
        <v>1059</v>
      </c>
      <c r="CF16" s="44">
        <v>978</v>
      </c>
      <c r="CG16" s="44">
        <v>931</v>
      </c>
      <c r="CH16" s="44">
        <v>827</v>
      </c>
      <c r="CI16" s="44">
        <v>738</v>
      </c>
      <c r="CJ16" s="44">
        <v>675</v>
      </c>
      <c r="CK16" s="44">
        <v>585</v>
      </c>
      <c r="CL16" s="44">
        <v>532</v>
      </c>
      <c r="CM16" s="44">
        <v>469</v>
      </c>
      <c r="CN16" s="44">
        <v>373</v>
      </c>
      <c r="CO16" s="44">
        <v>352</v>
      </c>
      <c r="CP16" s="44">
        <v>290</v>
      </c>
      <c r="CQ16" s="44">
        <v>1065</v>
      </c>
    </row>
    <row r="17" spans="1:95" x14ac:dyDescent="0.2">
      <c r="A17" s="1" t="s">
        <v>60</v>
      </c>
      <c r="B17" s="31" t="s">
        <v>7</v>
      </c>
      <c r="C17" s="51" t="s">
        <v>23</v>
      </c>
      <c r="D17" s="44">
        <v>607451</v>
      </c>
      <c r="E17" s="44">
        <v>7186</v>
      </c>
      <c r="F17" s="44">
        <v>7095</v>
      </c>
      <c r="G17" s="44">
        <v>7023</v>
      </c>
      <c r="H17" s="44">
        <v>7108</v>
      </c>
      <c r="I17" s="44">
        <v>7019</v>
      </c>
      <c r="J17" s="44">
        <v>6243</v>
      </c>
      <c r="K17" s="44">
        <v>6234</v>
      </c>
      <c r="L17" s="44">
        <v>6144</v>
      </c>
      <c r="M17" s="44">
        <v>5809</v>
      </c>
      <c r="N17" s="44">
        <v>5561</v>
      </c>
      <c r="O17" s="44">
        <v>5436</v>
      </c>
      <c r="P17" s="44">
        <v>5306</v>
      </c>
      <c r="Q17" s="44">
        <v>5230</v>
      </c>
      <c r="R17" s="44">
        <v>5124</v>
      </c>
      <c r="S17" s="44">
        <v>5616</v>
      </c>
      <c r="T17" s="44">
        <v>5714</v>
      </c>
      <c r="U17" s="44">
        <v>5810</v>
      </c>
      <c r="V17" s="44">
        <v>6158</v>
      </c>
      <c r="W17" s="44">
        <v>7069</v>
      </c>
      <c r="X17" s="44">
        <v>8397</v>
      </c>
      <c r="Y17" s="44">
        <v>9006</v>
      </c>
      <c r="Z17" s="44">
        <v>9571</v>
      </c>
      <c r="AA17" s="44">
        <v>11242</v>
      </c>
      <c r="AB17" s="44">
        <v>13326</v>
      </c>
      <c r="AC17" s="44">
        <v>13115</v>
      </c>
      <c r="AD17" s="44">
        <v>12657</v>
      </c>
      <c r="AE17" s="44">
        <v>12554</v>
      </c>
      <c r="AF17" s="44">
        <v>12417</v>
      </c>
      <c r="AG17" s="44">
        <v>11902</v>
      </c>
      <c r="AH17" s="44">
        <v>11719</v>
      </c>
      <c r="AI17" s="44">
        <v>11384</v>
      </c>
      <c r="AJ17" s="44">
        <v>10616</v>
      </c>
      <c r="AK17" s="44">
        <v>10801</v>
      </c>
      <c r="AL17" s="44">
        <v>10243</v>
      </c>
      <c r="AM17" s="44">
        <v>9975</v>
      </c>
      <c r="AN17" s="44">
        <v>9512</v>
      </c>
      <c r="AO17" s="44">
        <v>8934</v>
      </c>
      <c r="AP17" s="44">
        <v>7991</v>
      </c>
      <c r="AQ17" s="44">
        <v>7341</v>
      </c>
      <c r="AR17" s="44">
        <v>7683</v>
      </c>
      <c r="AS17" s="44">
        <v>7321</v>
      </c>
      <c r="AT17" s="44">
        <v>7251</v>
      </c>
      <c r="AU17" s="44">
        <v>7543</v>
      </c>
      <c r="AV17" s="44">
        <v>7933</v>
      </c>
      <c r="AW17" s="44">
        <v>8105</v>
      </c>
      <c r="AX17" s="44">
        <v>8159</v>
      </c>
      <c r="AY17" s="44">
        <v>8434</v>
      </c>
      <c r="AZ17" s="44">
        <v>8557</v>
      </c>
      <c r="BA17" s="44">
        <v>8237</v>
      </c>
      <c r="BB17" s="44">
        <v>8361</v>
      </c>
      <c r="BC17" s="44">
        <v>8518</v>
      </c>
      <c r="BD17" s="44">
        <v>8589</v>
      </c>
      <c r="BE17" s="44">
        <v>8478</v>
      </c>
      <c r="BF17" s="44">
        <v>8460</v>
      </c>
      <c r="BG17" s="44">
        <v>8072</v>
      </c>
      <c r="BH17" s="44">
        <v>7613</v>
      </c>
      <c r="BI17" s="44">
        <v>7536</v>
      </c>
      <c r="BJ17" s="44">
        <v>7201</v>
      </c>
      <c r="BK17" s="44">
        <v>6939</v>
      </c>
      <c r="BL17" s="44">
        <v>6818</v>
      </c>
      <c r="BM17" s="44">
        <v>6332</v>
      </c>
      <c r="BN17" s="44">
        <v>5940</v>
      </c>
      <c r="BO17" s="44">
        <v>5578</v>
      </c>
      <c r="BP17" s="44">
        <v>5331</v>
      </c>
      <c r="BQ17" s="44">
        <v>5332</v>
      </c>
      <c r="BR17" s="44">
        <v>5151</v>
      </c>
      <c r="BS17" s="44">
        <v>5170</v>
      </c>
      <c r="BT17" s="44">
        <v>5253</v>
      </c>
      <c r="BU17" s="44">
        <v>5479</v>
      </c>
      <c r="BV17" s="44">
        <v>4231</v>
      </c>
      <c r="BW17" s="44">
        <v>4002</v>
      </c>
      <c r="BX17" s="44">
        <v>3983</v>
      </c>
      <c r="BY17" s="44">
        <v>3857</v>
      </c>
      <c r="BZ17" s="44">
        <v>3594</v>
      </c>
      <c r="CA17" s="44">
        <v>3438</v>
      </c>
      <c r="CB17" s="44">
        <v>3499</v>
      </c>
      <c r="CC17" s="44">
        <v>3422</v>
      </c>
      <c r="CD17" s="44">
        <v>3344</v>
      </c>
      <c r="CE17" s="44">
        <v>3149</v>
      </c>
      <c r="CF17" s="44">
        <v>2990</v>
      </c>
      <c r="CG17" s="44">
        <v>3009</v>
      </c>
      <c r="CH17" s="44">
        <v>2620</v>
      </c>
      <c r="CI17" s="44">
        <v>2447</v>
      </c>
      <c r="CJ17" s="44">
        <v>2328</v>
      </c>
      <c r="CK17" s="44">
        <v>2115</v>
      </c>
      <c r="CL17" s="44">
        <v>1794</v>
      </c>
      <c r="CM17" s="44">
        <v>1495</v>
      </c>
      <c r="CN17" s="44">
        <v>1359</v>
      </c>
      <c r="CO17" s="44">
        <v>1100</v>
      </c>
      <c r="CP17" s="44">
        <v>1034</v>
      </c>
      <c r="CQ17" s="44">
        <v>3679</v>
      </c>
    </row>
    <row r="18" spans="1:95" x14ac:dyDescent="0.2">
      <c r="A18" s="1" t="s">
        <v>61</v>
      </c>
      <c r="B18" s="31" t="s">
        <v>8</v>
      </c>
      <c r="C18" s="51" t="s">
        <v>23</v>
      </c>
      <c r="D18" s="44">
        <v>347000</v>
      </c>
      <c r="E18" s="44">
        <v>3337</v>
      </c>
      <c r="F18" s="44">
        <v>3590</v>
      </c>
      <c r="G18" s="44">
        <v>3744</v>
      </c>
      <c r="H18" s="44">
        <v>3831</v>
      </c>
      <c r="I18" s="44">
        <v>4020</v>
      </c>
      <c r="J18" s="44">
        <v>3924</v>
      </c>
      <c r="K18" s="44">
        <v>3851</v>
      </c>
      <c r="L18" s="44">
        <v>4021</v>
      </c>
      <c r="M18" s="44">
        <v>3884</v>
      </c>
      <c r="N18" s="44">
        <v>3865</v>
      </c>
      <c r="O18" s="44">
        <v>3958</v>
      </c>
      <c r="P18" s="44">
        <v>3843</v>
      </c>
      <c r="Q18" s="44">
        <v>3708</v>
      </c>
      <c r="R18" s="44">
        <v>3674</v>
      </c>
      <c r="S18" s="44">
        <v>3921</v>
      </c>
      <c r="T18" s="44">
        <v>4007</v>
      </c>
      <c r="U18" s="44">
        <v>4118</v>
      </c>
      <c r="V18" s="44">
        <v>4154</v>
      </c>
      <c r="W18" s="44">
        <v>4252</v>
      </c>
      <c r="X18" s="44">
        <v>4046</v>
      </c>
      <c r="Y18" s="44">
        <v>3957</v>
      </c>
      <c r="Z18" s="44">
        <v>4163</v>
      </c>
      <c r="AA18" s="44">
        <v>4263</v>
      </c>
      <c r="AB18" s="44">
        <v>4445</v>
      </c>
      <c r="AC18" s="44">
        <v>4249</v>
      </c>
      <c r="AD18" s="44">
        <v>4153</v>
      </c>
      <c r="AE18" s="44">
        <v>3970</v>
      </c>
      <c r="AF18" s="44">
        <v>4062</v>
      </c>
      <c r="AG18" s="44">
        <v>3957</v>
      </c>
      <c r="AH18" s="44">
        <v>3746</v>
      </c>
      <c r="AI18" s="44">
        <v>3691</v>
      </c>
      <c r="AJ18" s="44">
        <v>3682</v>
      </c>
      <c r="AK18" s="44">
        <v>3853</v>
      </c>
      <c r="AL18" s="44">
        <v>3876</v>
      </c>
      <c r="AM18" s="44">
        <v>4121</v>
      </c>
      <c r="AN18" s="44">
        <v>3980</v>
      </c>
      <c r="AO18" s="44">
        <v>3902</v>
      </c>
      <c r="AP18" s="44">
        <v>3731</v>
      </c>
      <c r="AQ18" s="44">
        <v>3667</v>
      </c>
      <c r="AR18" s="44">
        <v>3803</v>
      </c>
      <c r="AS18" s="44">
        <v>4065</v>
      </c>
      <c r="AT18" s="44">
        <v>4141</v>
      </c>
      <c r="AU18" s="44">
        <v>4473</v>
      </c>
      <c r="AV18" s="44">
        <v>4729</v>
      </c>
      <c r="AW18" s="44">
        <v>5040</v>
      </c>
      <c r="AX18" s="44">
        <v>5075</v>
      </c>
      <c r="AY18" s="44">
        <v>5271</v>
      </c>
      <c r="AZ18" s="44">
        <v>5508</v>
      </c>
      <c r="BA18" s="44">
        <v>5617</v>
      </c>
      <c r="BB18" s="44">
        <v>5646</v>
      </c>
      <c r="BC18" s="44">
        <v>5670</v>
      </c>
      <c r="BD18" s="44">
        <v>5718</v>
      </c>
      <c r="BE18" s="44">
        <v>5589</v>
      </c>
      <c r="BF18" s="44">
        <v>5653</v>
      </c>
      <c r="BG18" s="44">
        <v>5562</v>
      </c>
      <c r="BH18" s="44">
        <v>5284</v>
      </c>
      <c r="BI18" s="44">
        <v>5318</v>
      </c>
      <c r="BJ18" s="44">
        <v>5026</v>
      </c>
      <c r="BK18" s="44">
        <v>4830</v>
      </c>
      <c r="BL18" s="44">
        <v>4712</v>
      </c>
      <c r="BM18" s="44">
        <v>4416</v>
      </c>
      <c r="BN18" s="44">
        <v>4290</v>
      </c>
      <c r="BO18" s="44">
        <v>4178</v>
      </c>
      <c r="BP18" s="44">
        <v>3991</v>
      </c>
      <c r="BQ18" s="44">
        <v>4133</v>
      </c>
      <c r="BR18" s="44">
        <v>3989</v>
      </c>
      <c r="BS18" s="44">
        <v>4096</v>
      </c>
      <c r="BT18" s="44">
        <v>4150</v>
      </c>
      <c r="BU18" s="44">
        <v>4539</v>
      </c>
      <c r="BV18" s="44">
        <v>3431</v>
      </c>
      <c r="BW18" s="44">
        <v>3311</v>
      </c>
      <c r="BX18" s="44">
        <v>3472</v>
      </c>
      <c r="BY18" s="44">
        <v>3151</v>
      </c>
      <c r="BZ18" s="44">
        <v>2857</v>
      </c>
      <c r="CA18" s="44">
        <v>2825</v>
      </c>
      <c r="CB18" s="44">
        <v>2628</v>
      </c>
      <c r="CC18" s="44">
        <v>2686</v>
      </c>
      <c r="CD18" s="44">
        <v>2612</v>
      </c>
      <c r="CE18" s="44">
        <v>2482</v>
      </c>
      <c r="CF18" s="44">
        <v>2380</v>
      </c>
      <c r="CG18" s="44">
        <v>2199</v>
      </c>
      <c r="CH18" s="44">
        <v>2005</v>
      </c>
      <c r="CI18" s="44">
        <v>1761</v>
      </c>
      <c r="CJ18" s="44">
        <v>1793</v>
      </c>
      <c r="CK18" s="44">
        <v>1605</v>
      </c>
      <c r="CL18" s="44">
        <v>1433</v>
      </c>
      <c r="CM18" s="44">
        <v>1234</v>
      </c>
      <c r="CN18" s="44">
        <v>955</v>
      </c>
      <c r="CO18" s="44">
        <v>861</v>
      </c>
      <c r="CP18" s="44">
        <v>787</v>
      </c>
      <c r="CQ18" s="44">
        <v>2804</v>
      </c>
    </row>
    <row r="19" spans="1:95" x14ac:dyDescent="0.2">
      <c r="A19" s="1" t="s">
        <v>22</v>
      </c>
      <c r="B19" s="31" t="s">
        <v>47</v>
      </c>
      <c r="C19" s="51" t="s">
        <v>23</v>
      </c>
      <c r="D19" s="44">
        <v>202975</v>
      </c>
      <c r="E19" s="44">
        <v>2044</v>
      </c>
      <c r="F19" s="44">
        <v>2037</v>
      </c>
      <c r="G19" s="44">
        <v>2154</v>
      </c>
      <c r="H19" s="44">
        <v>2124</v>
      </c>
      <c r="I19" s="44">
        <v>2301</v>
      </c>
      <c r="J19" s="44">
        <v>2161</v>
      </c>
      <c r="K19" s="44">
        <v>2360</v>
      </c>
      <c r="L19" s="44">
        <v>2496</v>
      </c>
      <c r="M19" s="44">
        <v>2288</v>
      </c>
      <c r="N19" s="44">
        <v>2225</v>
      </c>
      <c r="O19" s="44">
        <v>2188</v>
      </c>
      <c r="P19" s="44">
        <v>2155</v>
      </c>
      <c r="Q19" s="44">
        <v>2159</v>
      </c>
      <c r="R19" s="44">
        <v>2112</v>
      </c>
      <c r="S19" s="44">
        <v>2227</v>
      </c>
      <c r="T19" s="44">
        <v>2261</v>
      </c>
      <c r="U19" s="44">
        <v>2407</v>
      </c>
      <c r="V19" s="44">
        <v>2434</v>
      </c>
      <c r="W19" s="44">
        <v>2293</v>
      </c>
      <c r="X19" s="44">
        <v>2157</v>
      </c>
      <c r="Y19" s="44">
        <v>2236</v>
      </c>
      <c r="Z19" s="44">
        <v>2301</v>
      </c>
      <c r="AA19" s="44">
        <v>2167</v>
      </c>
      <c r="AB19" s="44">
        <v>2291</v>
      </c>
      <c r="AC19" s="44">
        <v>2255</v>
      </c>
      <c r="AD19" s="44">
        <v>2268</v>
      </c>
      <c r="AE19" s="44">
        <v>2290</v>
      </c>
      <c r="AF19" s="44">
        <v>2426</v>
      </c>
      <c r="AG19" s="44">
        <v>2378</v>
      </c>
      <c r="AH19" s="44">
        <v>2578</v>
      </c>
      <c r="AI19" s="44">
        <v>2544</v>
      </c>
      <c r="AJ19" s="44">
        <v>2576</v>
      </c>
      <c r="AK19" s="44">
        <v>2355</v>
      </c>
      <c r="AL19" s="44">
        <v>2530</v>
      </c>
      <c r="AM19" s="44">
        <v>2458</v>
      </c>
      <c r="AN19" s="44">
        <v>2496</v>
      </c>
      <c r="AO19" s="44">
        <v>2384</v>
      </c>
      <c r="AP19" s="44">
        <v>2236</v>
      </c>
      <c r="AQ19" s="44">
        <v>2179</v>
      </c>
      <c r="AR19" s="44">
        <v>2446</v>
      </c>
      <c r="AS19" s="44">
        <v>2524</v>
      </c>
      <c r="AT19" s="44">
        <v>2523</v>
      </c>
      <c r="AU19" s="44">
        <v>2676</v>
      </c>
      <c r="AV19" s="44">
        <v>2898</v>
      </c>
      <c r="AW19" s="44">
        <v>3048</v>
      </c>
      <c r="AX19" s="44">
        <v>2991</v>
      </c>
      <c r="AY19" s="44">
        <v>3039</v>
      </c>
      <c r="AZ19" s="44">
        <v>3144</v>
      </c>
      <c r="BA19" s="44">
        <v>3145</v>
      </c>
      <c r="BB19" s="44">
        <v>3167</v>
      </c>
      <c r="BC19" s="44">
        <v>3242</v>
      </c>
      <c r="BD19" s="44">
        <v>3211</v>
      </c>
      <c r="BE19" s="44">
        <v>3070</v>
      </c>
      <c r="BF19" s="44">
        <v>2990</v>
      </c>
      <c r="BG19" s="44">
        <v>2905</v>
      </c>
      <c r="BH19" s="44">
        <v>2853</v>
      </c>
      <c r="BI19" s="44">
        <v>2806</v>
      </c>
      <c r="BJ19" s="44">
        <v>2791</v>
      </c>
      <c r="BK19" s="44">
        <v>2706</v>
      </c>
      <c r="BL19" s="44">
        <v>2782</v>
      </c>
      <c r="BM19" s="44">
        <v>2558</v>
      </c>
      <c r="BN19" s="44">
        <v>2628</v>
      </c>
      <c r="BO19" s="44">
        <v>2627</v>
      </c>
      <c r="BP19" s="44">
        <v>2457</v>
      </c>
      <c r="BQ19" s="44">
        <v>2512</v>
      </c>
      <c r="BR19" s="44">
        <v>2504</v>
      </c>
      <c r="BS19" s="44">
        <v>2543</v>
      </c>
      <c r="BT19" s="44">
        <v>2671</v>
      </c>
      <c r="BU19" s="44">
        <v>2738</v>
      </c>
      <c r="BV19" s="44">
        <v>2129</v>
      </c>
      <c r="BW19" s="44">
        <v>2026</v>
      </c>
      <c r="BX19" s="44">
        <v>2042</v>
      </c>
      <c r="BY19" s="44">
        <v>2031</v>
      </c>
      <c r="BZ19" s="44">
        <v>1811</v>
      </c>
      <c r="CA19" s="44">
        <v>1637</v>
      </c>
      <c r="CB19" s="44">
        <v>1605</v>
      </c>
      <c r="CC19" s="44">
        <v>1548</v>
      </c>
      <c r="CD19" s="44">
        <v>1522</v>
      </c>
      <c r="CE19" s="44">
        <v>1368</v>
      </c>
      <c r="CF19" s="44">
        <v>1285</v>
      </c>
      <c r="CG19" s="44">
        <v>1286</v>
      </c>
      <c r="CH19" s="44">
        <v>1184</v>
      </c>
      <c r="CI19" s="44">
        <v>1063</v>
      </c>
      <c r="CJ19" s="44">
        <v>1003</v>
      </c>
      <c r="CK19" s="44">
        <v>942</v>
      </c>
      <c r="CL19" s="44">
        <v>787</v>
      </c>
      <c r="CM19" s="44">
        <v>728</v>
      </c>
      <c r="CN19" s="44">
        <v>619</v>
      </c>
      <c r="CO19" s="44">
        <v>520</v>
      </c>
      <c r="CP19" s="44">
        <v>461</v>
      </c>
      <c r="CQ19" s="44">
        <v>1652</v>
      </c>
    </row>
    <row r="20" spans="1:95" x14ac:dyDescent="0.2">
      <c r="A20" s="1" t="s">
        <v>18</v>
      </c>
      <c r="B20" s="31" t="s">
        <v>81</v>
      </c>
      <c r="C20" s="51" t="s">
        <v>23</v>
      </c>
      <c r="D20" s="44">
        <v>99832</v>
      </c>
      <c r="E20" s="44">
        <v>839</v>
      </c>
      <c r="F20" s="44">
        <v>857</v>
      </c>
      <c r="G20" s="44">
        <v>844</v>
      </c>
      <c r="H20" s="44">
        <v>928</v>
      </c>
      <c r="I20" s="44">
        <v>948</v>
      </c>
      <c r="J20" s="44">
        <v>995</v>
      </c>
      <c r="K20" s="44">
        <v>1019</v>
      </c>
      <c r="L20" s="44">
        <v>1013</v>
      </c>
      <c r="M20" s="44">
        <v>979</v>
      </c>
      <c r="N20" s="44">
        <v>1005</v>
      </c>
      <c r="O20" s="44">
        <v>1010</v>
      </c>
      <c r="P20" s="44">
        <v>1035</v>
      </c>
      <c r="Q20" s="44">
        <v>964</v>
      </c>
      <c r="R20" s="44">
        <v>944</v>
      </c>
      <c r="S20" s="44">
        <v>975</v>
      </c>
      <c r="T20" s="44">
        <v>1040</v>
      </c>
      <c r="U20" s="44">
        <v>1145</v>
      </c>
      <c r="V20" s="44">
        <v>1147</v>
      </c>
      <c r="W20" s="44">
        <v>1104</v>
      </c>
      <c r="X20" s="44">
        <v>995</v>
      </c>
      <c r="Y20" s="44">
        <v>968</v>
      </c>
      <c r="Z20" s="44">
        <v>933</v>
      </c>
      <c r="AA20" s="44">
        <v>927</v>
      </c>
      <c r="AB20" s="44">
        <v>861</v>
      </c>
      <c r="AC20" s="44">
        <v>915</v>
      </c>
      <c r="AD20" s="44">
        <v>904</v>
      </c>
      <c r="AE20" s="44">
        <v>885</v>
      </c>
      <c r="AF20" s="44">
        <v>903</v>
      </c>
      <c r="AG20" s="44">
        <v>925</v>
      </c>
      <c r="AH20" s="44">
        <v>853</v>
      </c>
      <c r="AI20" s="44">
        <v>903</v>
      </c>
      <c r="AJ20" s="44">
        <v>886</v>
      </c>
      <c r="AK20" s="44">
        <v>895</v>
      </c>
      <c r="AL20" s="44">
        <v>899</v>
      </c>
      <c r="AM20" s="44">
        <v>995</v>
      </c>
      <c r="AN20" s="44">
        <v>973</v>
      </c>
      <c r="AO20" s="44">
        <v>855</v>
      </c>
      <c r="AP20" s="44">
        <v>882</v>
      </c>
      <c r="AQ20" s="44">
        <v>923</v>
      </c>
      <c r="AR20" s="44">
        <v>993</v>
      </c>
      <c r="AS20" s="44">
        <v>1052</v>
      </c>
      <c r="AT20" s="44">
        <v>1010</v>
      </c>
      <c r="AU20" s="44">
        <v>1170</v>
      </c>
      <c r="AV20" s="44">
        <v>1247</v>
      </c>
      <c r="AW20" s="44">
        <v>1291</v>
      </c>
      <c r="AX20" s="44">
        <v>1392</v>
      </c>
      <c r="AY20" s="44">
        <v>1390</v>
      </c>
      <c r="AZ20" s="44">
        <v>1461</v>
      </c>
      <c r="BA20" s="44">
        <v>1525</v>
      </c>
      <c r="BB20" s="44">
        <v>1499</v>
      </c>
      <c r="BC20" s="44">
        <v>1617</v>
      </c>
      <c r="BD20" s="44">
        <v>1746</v>
      </c>
      <c r="BE20" s="44">
        <v>1628</v>
      </c>
      <c r="BF20" s="44">
        <v>1612</v>
      </c>
      <c r="BG20" s="44">
        <v>1663</v>
      </c>
      <c r="BH20" s="44">
        <v>1565</v>
      </c>
      <c r="BI20" s="44">
        <v>1540</v>
      </c>
      <c r="BJ20" s="44">
        <v>1598</v>
      </c>
      <c r="BK20" s="44">
        <v>1566</v>
      </c>
      <c r="BL20" s="44">
        <v>1579</v>
      </c>
      <c r="BM20" s="44">
        <v>1536</v>
      </c>
      <c r="BN20" s="44">
        <v>1473</v>
      </c>
      <c r="BO20" s="44">
        <v>1537</v>
      </c>
      <c r="BP20" s="44">
        <v>1541</v>
      </c>
      <c r="BQ20" s="44">
        <v>1642</v>
      </c>
      <c r="BR20" s="44">
        <v>1511</v>
      </c>
      <c r="BS20" s="44">
        <v>1629</v>
      </c>
      <c r="BT20" s="44">
        <v>1673</v>
      </c>
      <c r="BU20" s="44">
        <v>1866</v>
      </c>
      <c r="BV20" s="44">
        <v>1381</v>
      </c>
      <c r="BW20" s="44">
        <v>1340</v>
      </c>
      <c r="BX20" s="44">
        <v>1338</v>
      </c>
      <c r="BY20" s="44">
        <v>1220</v>
      </c>
      <c r="BZ20" s="44">
        <v>1169</v>
      </c>
      <c r="CA20" s="44">
        <v>1005</v>
      </c>
      <c r="CB20" s="44">
        <v>1098</v>
      </c>
      <c r="CC20" s="44">
        <v>992</v>
      </c>
      <c r="CD20" s="44">
        <v>928</v>
      </c>
      <c r="CE20" s="44">
        <v>890</v>
      </c>
      <c r="CF20" s="44">
        <v>850</v>
      </c>
      <c r="CG20" s="44">
        <v>841</v>
      </c>
      <c r="CH20" s="44">
        <v>640</v>
      </c>
      <c r="CI20" s="44">
        <v>640</v>
      </c>
      <c r="CJ20" s="44">
        <v>615</v>
      </c>
      <c r="CK20" s="44">
        <v>556</v>
      </c>
      <c r="CL20" s="44">
        <v>488</v>
      </c>
      <c r="CM20" s="44">
        <v>423</v>
      </c>
      <c r="CN20" s="44">
        <v>319</v>
      </c>
      <c r="CO20" s="44">
        <v>285</v>
      </c>
      <c r="CP20" s="44">
        <v>262</v>
      </c>
      <c r="CQ20" s="44">
        <v>929</v>
      </c>
    </row>
    <row r="21" spans="1:95" x14ac:dyDescent="0.2">
      <c r="A21" s="1" t="s">
        <v>19</v>
      </c>
      <c r="B21" s="31" t="s">
        <v>48</v>
      </c>
      <c r="C21" s="51" t="s">
        <v>23</v>
      </c>
      <c r="D21" s="44">
        <v>27070</v>
      </c>
      <c r="E21" s="44">
        <v>216</v>
      </c>
      <c r="F21" s="44">
        <v>258</v>
      </c>
      <c r="G21" s="44">
        <v>246</v>
      </c>
      <c r="H21" s="44">
        <v>259</v>
      </c>
      <c r="I21" s="44">
        <v>257</v>
      </c>
      <c r="J21" s="44">
        <v>264</v>
      </c>
      <c r="K21" s="44">
        <v>274</v>
      </c>
      <c r="L21" s="44">
        <v>293</v>
      </c>
      <c r="M21" s="44">
        <v>307</v>
      </c>
      <c r="N21" s="44">
        <v>294</v>
      </c>
      <c r="O21" s="44">
        <v>278</v>
      </c>
      <c r="P21" s="44">
        <v>303</v>
      </c>
      <c r="Q21" s="44">
        <v>291</v>
      </c>
      <c r="R21" s="44">
        <v>258</v>
      </c>
      <c r="S21" s="44">
        <v>272</v>
      </c>
      <c r="T21" s="44">
        <v>278</v>
      </c>
      <c r="U21" s="44">
        <v>311</v>
      </c>
      <c r="V21" s="44">
        <v>273</v>
      </c>
      <c r="W21" s="44">
        <v>289</v>
      </c>
      <c r="X21" s="44">
        <v>280</v>
      </c>
      <c r="Y21" s="44">
        <v>218</v>
      </c>
      <c r="Z21" s="44">
        <v>277</v>
      </c>
      <c r="AA21" s="44">
        <v>206</v>
      </c>
      <c r="AB21" s="44">
        <v>245</v>
      </c>
      <c r="AC21" s="44">
        <v>193</v>
      </c>
      <c r="AD21" s="44">
        <v>221</v>
      </c>
      <c r="AE21" s="44">
        <v>261</v>
      </c>
      <c r="AF21" s="44">
        <v>249</v>
      </c>
      <c r="AG21" s="44">
        <v>288</v>
      </c>
      <c r="AH21" s="44">
        <v>239</v>
      </c>
      <c r="AI21" s="44">
        <v>240</v>
      </c>
      <c r="AJ21" s="44">
        <v>251</v>
      </c>
      <c r="AK21" s="44">
        <v>248</v>
      </c>
      <c r="AL21" s="44">
        <v>292</v>
      </c>
      <c r="AM21" s="44">
        <v>273</v>
      </c>
      <c r="AN21" s="44">
        <v>263</v>
      </c>
      <c r="AO21" s="44">
        <v>309</v>
      </c>
      <c r="AP21" s="44">
        <v>264</v>
      </c>
      <c r="AQ21" s="44">
        <v>311</v>
      </c>
      <c r="AR21" s="44">
        <v>309</v>
      </c>
      <c r="AS21" s="44">
        <v>325</v>
      </c>
      <c r="AT21" s="44">
        <v>319</v>
      </c>
      <c r="AU21" s="44">
        <v>343</v>
      </c>
      <c r="AV21" s="44">
        <v>362</v>
      </c>
      <c r="AW21" s="44">
        <v>381</v>
      </c>
      <c r="AX21" s="44">
        <v>395</v>
      </c>
      <c r="AY21" s="44">
        <v>424</v>
      </c>
      <c r="AZ21" s="44">
        <v>434</v>
      </c>
      <c r="BA21" s="44">
        <v>421</v>
      </c>
      <c r="BB21" s="44">
        <v>395</v>
      </c>
      <c r="BC21" s="44">
        <v>405</v>
      </c>
      <c r="BD21" s="44">
        <v>416</v>
      </c>
      <c r="BE21" s="44">
        <v>411</v>
      </c>
      <c r="BF21" s="44">
        <v>453</v>
      </c>
      <c r="BG21" s="44">
        <v>400</v>
      </c>
      <c r="BH21" s="44">
        <v>413</v>
      </c>
      <c r="BI21" s="44">
        <v>417</v>
      </c>
      <c r="BJ21" s="44">
        <v>391</v>
      </c>
      <c r="BK21" s="44">
        <v>398</v>
      </c>
      <c r="BL21" s="44">
        <v>381</v>
      </c>
      <c r="BM21" s="44">
        <v>418</v>
      </c>
      <c r="BN21" s="44">
        <v>379</v>
      </c>
      <c r="BO21" s="44">
        <v>390</v>
      </c>
      <c r="BP21" s="44">
        <v>405</v>
      </c>
      <c r="BQ21" s="44">
        <v>375</v>
      </c>
      <c r="BR21" s="44">
        <v>433</v>
      </c>
      <c r="BS21" s="44">
        <v>420</v>
      </c>
      <c r="BT21" s="44">
        <v>403</v>
      </c>
      <c r="BU21" s="44">
        <v>448</v>
      </c>
      <c r="BV21" s="44">
        <v>370</v>
      </c>
      <c r="BW21" s="44">
        <v>290</v>
      </c>
      <c r="BX21" s="44">
        <v>322</v>
      </c>
      <c r="BY21" s="44">
        <v>329</v>
      </c>
      <c r="BZ21" s="44">
        <v>267</v>
      </c>
      <c r="CA21" s="44">
        <v>288</v>
      </c>
      <c r="CB21" s="44">
        <v>288</v>
      </c>
      <c r="CC21" s="44">
        <v>274</v>
      </c>
      <c r="CD21" s="44">
        <v>260</v>
      </c>
      <c r="CE21" s="44">
        <v>226</v>
      </c>
      <c r="CF21" s="44">
        <v>209</v>
      </c>
      <c r="CG21" s="44">
        <v>203</v>
      </c>
      <c r="CH21" s="44">
        <v>199</v>
      </c>
      <c r="CI21" s="44">
        <v>187</v>
      </c>
      <c r="CJ21" s="44">
        <v>163</v>
      </c>
      <c r="CK21" s="44">
        <v>134</v>
      </c>
      <c r="CL21" s="44">
        <v>121</v>
      </c>
      <c r="CM21" s="44">
        <v>145</v>
      </c>
      <c r="CN21" s="44">
        <v>113</v>
      </c>
      <c r="CO21" s="44">
        <v>88</v>
      </c>
      <c r="CP21" s="44">
        <v>78</v>
      </c>
      <c r="CQ21" s="44">
        <v>303</v>
      </c>
    </row>
    <row r="22" spans="1:95" x14ac:dyDescent="0.2">
      <c r="A22" s="1" t="s">
        <v>62</v>
      </c>
      <c r="B22" s="31" t="s">
        <v>9</v>
      </c>
      <c r="C22" s="51" t="s">
        <v>23</v>
      </c>
      <c r="D22" s="44">
        <v>337149</v>
      </c>
      <c r="E22" s="44">
        <v>3698</v>
      </c>
      <c r="F22" s="44">
        <v>3686</v>
      </c>
      <c r="G22" s="44">
        <v>3785</v>
      </c>
      <c r="H22" s="44">
        <v>3914</v>
      </c>
      <c r="I22" s="44">
        <v>4058</v>
      </c>
      <c r="J22" s="44">
        <v>4014</v>
      </c>
      <c r="K22" s="44">
        <v>4164</v>
      </c>
      <c r="L22" s="44">
        <v>4166</v>
      </c>
      <c r="M22" s="44">
        <v>4068</v>
      </c>
      <c r="N22" s="44">
        <v>3967</v>
      </c>
      <c r="O22" s="44">
        <v>4003</v>
      </c>
      <c r="P22" s="44">
        <v>4009</v>
      </c>
      <c r="Q22" s="44">
        <v>3813</v>
      </c>
      <c r="R22" s="44">
        <v>3746</v>
      </c>
      <c r="S22" s="44">
        <v>3866</v>
      </c>
      <c r="T22" s="44">
        <v>3858</v>
      </c>
      <c r="U22" s="44">
        <v>4196</v>
      </c>
      <c r="V22" s="44">
        <v>4104</v>
      </c>
      <c r="W22" s="44">
        <v>4296</v>
      </c>
      <c r="X22" s="44">
        <v>4124</v>
      </c>
      <c r="Y22" s="44">
        <v>4031</v>
      </c>
      <c r="Z22" s="44">
        <v>4091</v>
      </c>
      <c r="AA22" s="44">
        <v>4152</v>
      </c>
      <c r="AB22" s="44">
        <v>4375</v>
      </c>
      <c r="AC22" s="44">
        <v>4223</v>
      </c>
      <c r="AD22" s="44">
        <v>4033</v>
      </c>
      <c r="AE22" s="44">
        <v>4006</v>
      </c>
      <c r="AF22" s="44">
        <v>4276</v>
      </c>
      <c r="AG22" s="44">
        <v>4070</v>
      </c>
      <c r="AH22" s="44">
        <v>4211</v>
      </c>
      <c r="AI22" s="44">
        <v>4242</v>
      </c>
      <c r="AJ22" s="44">
        <v>4225</v>
      </c>
      <c r="AK22" s="44">
        <v>4386</v>
      </c>
      <c r="AL22" s="44">
        <v>4425</v>
      </c>
      <c r="AM22" s="44">
        <v>4616</v>
      </c>
      <c r="AN22" s="44">
        <v>4536</v>
      </c>
      <c r="AO22" s="44">
        <v>4290</v>
      </c>
      <c r="AP22" s="44">
        <v>4016</v>
      </c>
      <c r="AQ22" s="44">
        <v>3807</v>
      </c>
      <c r="AR22" s="44">
        <v>4419</v>
      </c>
      <c r="AS22" s="44">
        <v>4274</v>
      </c>
      <c r="AT22" s="44">
        <v>4321</v>
      </c>
      <c r="AU22" s="44">
        <v>4529</v>
      </c>
      <c r="AV22" s="44">
        <v>4994</v>
      </c>
      <c r="AW22" s="44">
        <v>5051</v>
      </c>
      <c r="AX22" s="44">
        <v>5095</v>
      </c>
      <c r="AY22" s="44">
        <v>5288</v>
      </c>
      <c r="AZ22" s="44">
        <v>5378</v>
      </c>
      <c r="BA22" s="44">
        <v>5381</v>
      </c>
      <c r="BB22" s="44">
        <v>5322</v>
      </c>
      <c r="BC22" s="44">
        <v>5489</v>
      </c>
      <c r="BD22" s="44">
        <v>5247</v>
      </c>
      <c r="BE22" s="44">
        <v>5179</v>
      </c>
      <c r="BF22" s="44">
        <v>5212</v>
      </c>
      <c r="BG22" s="44">
        <v>4915</v>
      </c>
      <c r="BH22" s="44">
        <v>4743</v>
      </c>
      <c r="BI22" s="44">
        <v>4610</v>
      </c>
      <c r="BJ22" s="44">
        <v>4564</v>
      </c>
      <c r="BK22" s="44">
        <v>4369</v>
      </c>
      <c r="BL22" s="44">
        <v>4232</v>
      </c>
      <c r="BM22" s="44">
        <v>4017</v>
      </c>
      <c r="BN22" s="44">
        <v>3988</v>
      </c>
      <c r="BO22" s="44">
        <v>3941</v>
      </c>
      <c r="BP22" s="44">
        <v>3676</v>
      </c>
      <c r="BQ22" s="44">
        <v>3624</v>
      </c>
      <c r="BR22" s="44">
        <v>3763</v>
      </c>
      <c r="BS22" s="44">
        <v>3778</v>
      </c>
      <c r="BT22" s="44">
        <v>3795</v>
      </c>
      <c r="BU22" s="44">
        <v>3951</v>
      </c>
      <c r="BV22" s="44">
        <v>3106</v>
      </c>
      <c r="BW22" s="44">
        <v>2875</v>
      </c>
      <c r="BX22" s="44">
        <v>2981</v>
      </c>
      <c r="BY22" s="44">
        <v>2904</v>
      </c>
      <c r="BZ22" s="44">
        <v>2552</v>
      </c>
      <c r="CA22" s="44">
        <v>2365</v>
      </c>
      <c r="CB22" s="44">
        <v>2433</v>
      </c>
      <c r="CC22" s="44">
        <v>2405</v>
      </c>
      <c r="CD22" s="44">
        <v>2260</v>
      </c>
      <c r="CE22" s="44">
        <v>1950</v>
      </c>
      <c r="CF22" s="44">
        <v>1939</v>
      </c>
      <c r="CG22" s="44">
        <v>1761</v>
      </c>
      <c r="CH22" s="44">
        <v>1561</v>
      </c>
      <c r="CI22" s="44">
        <v>1517</v>
      </c>
      <c r="CJ22" s="44">
        <v>1343</v>
      </c>
      <c r="CK22" s="44">
        <v>1141</v>
      </c>
      <c r="CL22" s="44">
        <v>1021</v>
      </c>
      <c r="CM22" s="44">
        <v>890</v>
      </c>
      <c r="CN22" s="44">
        <v>694</v>
      </c>
      <c r="CO22" s="44">
        <v>612</v>
      </c>
      <c r="CP22" s="44">
        <v>505</v>
      </c>
      <c r="CQ22" s="44">
        <v>1643</v>
      </c>
    </row>
    <row r="23" spans="1:95" x14ac:dyDescent="0.2">
      <c r="A23" s="1" t="s">
        <v>20</v>
      </c>
      <c r="B23" s="31" t="s">
        <v>12</v>
      </c>
      <c r="C23" s="51" t="s">
        <v>23</v>
      </c>
      <c r="D23" s="44">
        <v>21670</v>
      </c>
      <c r="E23" s="44">
        <v>198</v>
      </c>
      <c r="F23" s="44">
        <v>176</v>
      </c>
      <c r="G23" s="44">
        <v>206</v>
      </c>
      <c r="H23" s="44">
        <v>215</v>
      </c>
      <c r="I23" s="44">
        <v>230</v>
      </c>
      <c r="J23" s="44">
        <v>224</v>
      </c>
      <c r="K23" s="44">
        <v>237</v>
      </c>
      <c r="L23" s="44">
        <v>235</v>
      </c>
      <c r="M23" s="44">
        <v>241</v>
      </c>
      <c r="N23" s="44">
        <v>233</v>
      </c>
      <c r="O23" s="44">
        <v>234</v>
      </c>
      <c r="P23" s="44">
        <v>211</v>
      </c>
      <c r="Q23" s="44">
        <v>209</v>
      </c>
      <c r="R23" s="44">
        <v>221</v>
      </c>
      <c r="S23" s="44">
        <v>207</v>
      </c>
      <c r="T23" s="44">
        <v>212</v>
      </c>
      <c r="U23" s="44">
        <v>251</v>
      </c>
      <c r="V23" s="44">
        <v>227</v>
      </c>
      <c r="W23" s="44">
        <v>256</v>
      </c>
      <c r="X23" s="44">
        <v>217</v>
      </c>
      <c r="Y23" s="44">
        <v>227</v>
      </c>
      <c r="Z23" s="44">
        <v>214</v>
      </c>
      <c r="AA23" s="44">
        <v>231</v>
      </c>
      <c r="AB23" s="44">
        <v>219</v>
      </c>
      <c r="AC23" s="44">
        <v>227</v>
      </c>
      <c r="AD23" s="44">
        <v>258</v>
      </c>
      <c r="AE23" s="44">
        <v>208</v>
      </c>
      <c r="AF23" s="44">
        <v>240</v>
      </c>
      <c r="AG23" s="44">
        <v>252</v>
      </c>
      <c r="AH23" s="44">
        <v>209</v>
      </c>
      <c r="AI23" s="44">
        <v>251</v>
      </c>
      <c r="AJ23" s="44">
        <v>199</v>
      </c>
      <c r="AK23" s="44">
        <v>239</v>
      </c>
      <c r="AL23" s="44">
        <v>212</v>
      </c>
      <c r="AM23" s="44">
        <v>215</v>
      </c>
      <c r="AN23" s="44">
        <v>222</v>
      </c>
      <c r="AO23" s="44">
        <v>259</v>
      </c>
      <c r="AP23" s="44">
        <v>214</v>
      </c>
      <c r="AQ23" s="44">
        <v>189</v>
      </c>
      <c r="AR23" s="44">
        <v>225</v>
      </c>
      <c r="AS23" s="44">
        <v>250</v>
      </c>
      <c r="AT23" s="44">
        <v>235</v>
      </c>
      <c r="AU23" s="44">
        <v>290</v>
      </c>
      <c r="AV23" s="44">
        <v>269</v>
      </c>
      <c r="AW23" s="44">
        <v>288</v>
      </c>
      <c r="AX23" s="44">
        <v>311</v>
      </c>
      <c r="AY23" s="44">
        <v>301</v>
      </c>
      <c r="AZ23" s="44">
        <v>342</v>
      </c>
      <c r="BA23" s="44">
        <v>359</v>
      </c>
      <c r="BB23" s="44">
        <v>363</v>
      </c>
      <c r="BC23" s="44">
        <v>367</v>
      </c>
      <c r="BD23" s="44">
        <v>339</v>
      </c>
      <c r="BE23" s="44">
        <v>373</v>
      </c>
      <c r="BF23" s="44">
        <v>322</v>
      </c>
      <c r="BG23" s="44">
        <v>344</v>
      </c>
      <c r="BH23" s="44">
        <v>345</v>
      </c>
      <c r="BI23" s="44">
        <v>328</v>
      </c>
      <c r="BJ23" s="44">
        <v>303</v>
      </c>
      <c r="BK23" s="44">
        <v>349</v>
      </c>
      <c r="BL23" s="44">
        <v>306</v>
      </c>
      <c r="BM23" s="44">
        <v>304</v>
      </c>
      <c r="BN23" s="44">
        <v>292</v>
      </c>
      <c r="BO23" s="44">
        <v>324</v>
      </c>
      <c r="BP23" s="44">
        <v>290</v>
      </c>
      <c r="BQ23" s="44">
        <v>312</v>
      </c>
      <c r="BR23" s="44">
        <v>272</v>
      </c>
      <c r="BS23" s="44">
        <v>314</v>
      </c>
      <c r="BT23" s="44">
        <v>306</v>
      </c>
      <c r="BU23" s="44">
        <v>342</v>
      </c>
      <c r="BV23" s="44">
        <v>255</v>
      </c>
      <c r="BW23" s="44">
        <v>243</v>
      </c>
      <c r="BX23" s="44">
        <v>268</v>
      </c>
      <c r="BY23" s="44">
        <v>264</v>
      </c>
      <c r="BZ23" s="44">
        <v>269</v>
      </c>
      <c r="CA23" s="44">
        <v>184</v>
      </c>
      <c r="CB23" s="44">
        <v>253</v>
      </c>
      <c r="CC23" s="44">
        <v>202</v>
      </c>
      <c r="CD23" s="44">
        <v>195</v>
      </c>
      <c r="CE23" s="44">
        <v>163</v>
      </c>
      <c r="CF23" s="44">
        <v>141</v>
      </c>
      <c r="CG23" s="44">
        <v>149</v>
      </c>
      <c r="CH23" s="44">
        <v>133</v>
      </c>
      <c r="CI23" s="44">
        <v>102</v>
      </c>
      <c r="CJ23" s="44">
        <v>104</v>
      </c>
      <c r="CK23" s="44">
        <v>96</v>
      </c>
      <c r="CL23" s="44">
        <v>103</v>
      </c>
      <c r="CM23" s="44">
        <v>88</v>
      </c>
      <c r="CN23" s="44">
        <v>56</v>
      </c>
      <c r="CO23" s="44">
        <v>62</v>
      </c>
      <c r="CP23" s="44">
        <v>52</v>
      </c>
      <c r="CQ23" s="44">
        <v>198</v>
      </c>
    </row>
    <row r="24" spans="1:95" x14ac:dyDescent="0.2">
      <c r="A24" s="1" t="s">
        <v>57</v>
      </c>
      <c r="B24" s="31" t="s">
        <v>42</v>
      </c>
      <c r="C24" s="51" t="s">
        <v>23</v>
      </c>
      <c r="D24" s="44">
        <v>242760</v>
      </c>
      <c r="E24" s="44">
        <v>2233</v>
      </c>
      <c r="F24" s="44">
        <v>2230</v>
      </c>
      <c r="G24" s="44">
        <v>2310</v>
      </c>
      <c r="H24" s="44">
        <v>2419</v>
      </c>
      <c r="I24" s="44">
        <v>2500</v>
      </c>
      <c r="J24" s="44">
        <v>2425</v>
      </c>
      <c r="K24" s="44">
        <v>2562</v>
      </c>
      <c r="L24" s="44">
        <v>2526</v>
      </c>
      <c r="M24" s="44">
        <v>2557</v>
      </c>
      <c r="N24" s="44">
        <v>2396</v>
      </c>
      <c r="O24" s="44">
        <v>2597</v>
      </c>
      <c r="P24" s="44">
        <v>2634</v>
      </c>
      <c r="Q24" s="44">
        <v>2557</v>
      </c>
      <c r="R24" s="44">
        <v>2508</v>
      </c>
      <c r="S24" s="44">
        <v>2783</v>
      </c>
      <c r="T24" s="44">
        <v>2892</v>
      </c>
      <c r="U24" s="44">
        <v>2929</v>
      </c>
      <c r="V24" s="44">
        <v>3032</v>
      </c>
      <c r="W24" s="44">
        <v>3097</v>
      </c>
      <c r="X24" s="44">
        <v>3188</v>
      </c>
      <c r="Y24" s="44">
        <v>3291</v>
      </c>
      <c r="Z24" s="44">
        <v>3281</v>
      </c>
      <c r="AA24" s="44">
        <v>3261</v>
      </c>
      <c r="AB24" s="44">
        <v>3156</v>
      </c>
      <c r="AC24" s="44">
        <v>3164</v>
      </c>
      <c r="AD24" s="44">
        <v>2842</v>
      </c>
      <c r="AE24" s="44">
        <v>2814</v>
      </c>
      <c r="AF24" s="44">
        <v>2772</v>
      </c>
      <c r="AG24" s="44">
        <v>2631</v>
      </c>
      <c r="AH24" s="44">
        <v>2586</v>
      </c>
      <c r="AI24" s="44">
        <v>2619</v>
      </c>
      <c r="AJ24" s="44">
        <v>2699</v>
      </c>
      <c r="AK24" s="44">
        <v>2639</v>
      </c>
      <c r="AL24" s="44">
        <v>2701</v>
      </c>
      <c r="AM24" s="44">
        <v>2645</v>
      </c>
      <c r="AN24" s="44">
        <v>2587</v>
      </c>
      <c r="AO24" s="44">
        <v>2638</v>
      </c>
      <c r="AP24" s="44">
        <v>2510</v>
      </c>
      <c r="AQ24" s="44">
        <v>2491</v>
      </c>
      <c r="AR24" s="44">
        <v>2606</v>
      </c>
      <c r="AS24" s="44">
        <v>2607</v>
      </c>
      <c r="AT24" s="44">
        <v>2750</v>
      </c>
      <c r="AU24" s="44">
        <v>2953</v>
      </c>
      <c r="AV24" s="44">
        <v>3319</v>
      </c>
      <c r="AW24" s="44">
        <v>3389</v>
      </c>
      <c r="AX24" s="44">
        <v>3498</v>
      </c>
      <c r="AY24" s="44">
        <v>3547</v>
      </c>
      <c r="AZ24" s="44">
        <v>3727</v>
      </c>
      <c r="BA24" s="44">
        <v>3638</v>
      </c>
      <c r="BB24" s="44">
        <v>3804</v>
      </c>
      <c r="BC24" s="44">
        <v>3995</v>
      </c>
      <c r="BD24" s="44">
        <v>3873</v>
      </c>
      <c r="BE24" s="44">
        <v>3827</v>
      </c>
      <c r="BF24" s="44">
        <v>3594</v>
      </c>
      <c r="BG24" s="44">
        <v>3576</v>
      </c>
      <c r="BH24" s="44">
        <v>3369</v>
      </c>
      <c r="BI24" s="44">
        <v>3420</v>
      </c>
      <c r="BJ24" s="44">
        <v>3394</v>
      </c>
      <c r="BK24" s="44">
        <v>3301</v>
      </c>
      <c r="BL24" s="44">
        <v>3146</v>
      </c>
      <c r="BM24" s="44">
        <v>3112</v>
      </c>
      <c r="BN24" s="44">
        <v>3046</v>
      </c>
      <c r="BO24" s="44">
        <v>3186</v>
      </c>
      <c r="BP24" s="44">
        <v>2964</v>
      </c>
      <c r="BQ24" s="44">
        <v>3018</v>
      </c>
      <c r="BR24" s="44">
        <v>3041</v>
      </c>
      <c r="BS24" s="44">
        <v>3053</v>
      </c>
      <c r="BT24" s="44">
        <v>3222</v>
      </c>
      <c r="BU24" s="44">
        <v>3626</v>
      </c>
      <c r="BV24" s="44">
        <v>2724</v>
      </c>
      <c r="BW24" s="44">
        <v>2460</v>
      </c>
      <c r="BX24" s="44">
        <v>2533</v>
      </c>
      <c r="BY24" s="44">
        <v>2487</v>
      </c>
      <c r="BZ24" s="44">
        <v>2263</v>
      </c>
      <c r="CA24" s="44">
        <v>2015</v>
      </c>
      <c r="CB24" s="44">
        <v>2140</v>
      </c>
      <c r="CC24" s="44">
        <v>2122</v>
      </c>
      <c r="CD24" s="44">
        <v>1858</v>
      </c>
      <c r="CE24" s="44">
        <v>1856</v>
      </c>
      <c r="CF24" s="44">
        <v>1718</v>
      </c>
      <c r="CG24" s="44">
        <v>1648</v>
      </c>
      <c r="CH24" s="44">
        <v>1450</v>
      </c>
      <c r="CI24" s="44">
        <v>1351</v>
      </c>
      <c r="CJ24" s="44">
        <v>1373</v>
      </c>
      <c r="CK24" s="44">
        <v>1166</v>
      </c>
      <c r="CL24" s="44">
        <v>1039</v>
      </c>
      <c r="CM24" s="44">
        <v>899</v>
      </c>
      <c r="CN24" s="44">
        <v>790</v>
      </c>
      <c r="CO24" s="44">
        <v>738</v>
      </c>
      <c r="CP24" s="44">
        <v>612</v>
      </c>
      <c r="CQ24" s="44">
        <v>2215</v>
      </c>
    </row>
    <row r="25" spans="1:95" x14ac:dyDescent="0.2">
      <c r="A25" s="1" t="s">
        <v>63</v>
      </c>
      <c r="B25" s="31" t="s">
        <v>4</v>
      </c>
      <c r="C25" s="51" t="s">
        <v>23</v>
      </c>
      <c r="D25" s="44">
        <v>114030</v>
      </c>
      <c r="E25" s="44">
        <v>1024</v>
      </c>
      <c r="F25" s="44">
        <v>1165</v>
      </c>
      <c r="G25" s="44">
        <v>1198</v>
      </c>
      <c r="H25" s="44">
        <v>1197</v>
      </c>
      <c r="I25" s="44">
        <v>1194</v>
      </c>
      <c r="J25" s="44">
        <v>1129</v>
      </c>
      <c r="K25" s="44">
        <v>1208</v>
      </c>
      <c r="L25" s="44">
        <v>1223</v>
      </c>
      <c r="M25" s="44">
        <v>1208</v>
      </c>
      <c r="N25" s="44">
        <v>1210</v>
      </c>
      <c r="O25" s="44">
        <v>1217</v>
      </c>
      <c r="P25" s="44">
        <v>1228</v>
      </c>
      <c r="Q25" s="44">
        <v>1150</v>
      </c>
      <c r="R25" s="44">
        <v>1196</v>
      </c>
      <c r="S25" s="44">
        <v>1170</v>
      </c>
      <c r="T25" s="44">
        <v>1258</v>
      </c>
      <c r="U25" s="44">
        <v>1233</v>
      </c>
      <c r="V25" s="44">
        <v>1279</v>
      </c>
      <c r="W25" s="44">
        <v>1280</v>
      </c>
      <c r="X25" s="44">
        <v>1185</v>
      </c>
      <c r="Y25" s="44">
        <v>1146</v>
      </c>
      <c r="Z25" s="44">
        <v>1105</v>
      </c>
      <c r="AA25" s="44">
        <v>1120</v>
      </c>
      <c r="AB25" s="44">
        <v>1037</v>
      </c>
      <c r="AC25" s="44">
        <v>945</v>
      </c>
      <c r="AD25" s="44">
        <v>1086</v>
      </c>
      <c r="AE25" s="44">
        <v>940</v>
      </c>
      <c r="AF25" s="44">
        <v>1000</v>
      </c>
      <c r="AG25" s="44">
        <v>953</v>
      </c>
      <c r="AH25" s="44">
        <v>1000</v>
      </c>
      <c r="AI25" s="44">
        <v>999</v>
      </c>
      <c r="AJ25" s="44">
        <v>1039</v>
      </c>
      <c r="AK25" s="44">
        <v>1070</v>
      </c>
      <c r="AL25" s="44">
        <v>1077</v>
      </c>
      <c r="AM25" s="44">
        <v>1073</v>
      </c>
      <c r="AN25" s="44">
        <v>1136</v>
      </c>
      <c r="AO25" s="44">
        <v>1066</v>
      </c>
      <c r="AP25" s="44">
        <v>986</v>
      </c>
      <c r="AQ25" s="44">
        <v>1041</v>
      </c>
      <c r="AR25" s="44">
        <v>1163</v>
      </c>
      <c r="AS25" s="44">
        <v>1273</v>
      </c>
      <c r="AT25" s="44">
        <v>1335</v>
      </c>
      <c r="AU25" s="44">
        <v>1440</v>
      </c>
      <c r="AV25" s="44">
        <v>1601</v>
      </c>
      <c r="AW25" s="44">
        <v>1649</v>
      </c>
      <c r="AX25" s="44">
        <v>1649</v>
      </c>
      <c r="AY25" s="44">
        <v>1766</v>
      </c>
      <c r="AZ25" s="44">
        <v>1810</v>
      </c>
      <c r="BA25" s="44">
        <v>1871</v>
      </c>
      <c r="BB25" s="44">
        <v>1860</v>
      </c>
      <c r="BC25" s="44">
        <v>1925</v>
      </c>
      <c r="BD25" s="44">
        <v>1858</v>
      </c>
      <c r="BE25" s="44">
        <v>1933</v>
      </c>
      <c r="BF25" s="44">
        <v>1812</v>
      </c>
      <c r="BG25" s="44">
        <v>1786</v>
      </c>
      <c r="BH25" s="44">
        <v>1802</v>
      </c>
      <c r="BI25" s="44">
        <v>1817</v>
      </c>
      <c r="BJ25" s="44">
        <v>1720</v>
      </c>
      <c r="BK25" s="44">
        <v>1712</v>
      </c>
      <c r="BL25" s="44">
        <v>1666</v>
      </c>
      <c r="BM25" s="44">
        <v>1652</v>
      </c>
      <c r="BN25" s="44">
        <v>1632</v>
      </c>
      <c r="BO25" s="44">
        <v>1613</v>
      </c>
      <c r="BP25" s="44">
        <v>1558</v>
      </c>
      <c r="BQ25" s="44">
        <v>1608</v>
      </c>
      <c r="BR25" s="44">
        <v>1655</v>
      </c>
      <c r="BS25" s="44">
        <v>1710</v>
      </c>
      <c r="BT25" s="44">
        <v>1814</v>
      </c>
      <c r="BU25" s="44">
        <v>2054</v>
      </c>
      <c r="BV25" s="44">
        <v>1468</v>
      </c>
      <c r="BW25" s="44">
        <v>1365</v>
      </c>
      <c r="BX25" s="44">
        <v>1409</v>
      </c>
      <c r="BY25" s="44">
        <v>1368</v>
      </c>
      <c r="BZ25" s="44">
        <v>1160</v>
      </c>
      <c r="CA25" s="44">
        <v>1088</v>
      </c>
      <c r="CB25" s="44">
        <v>1098</v>
      </c>
      <c r="CC25" s="44">
        <v>1122</v>
      </c>
      <c r="CD25" s="44">
        <v>1028</v>
      </c>
      <c r="CE25" s="44">
        <v>941</v>
      </c>
      <c r="CF25" s="44">
        <v>893</v>
      </c>
      <c r="CG25" s="44">
        <v>818</v>
      </c>
      <c r="CH25" s="44">
        <v>759</v>
      </c>
      <c r="CI25" s="44">
        <v>692</v>
      </c>
      <c r="CJ25" s="44">
        <v>625</v>
      </c>
      <c r="CK25" s="44">
        <v>608</v>
      </c>
      <c r="CL25" s="44">
        <v>560</v>
      </c>
      <c r="CM25" s="44">
        <v>458</v>
      </c>
      <c r="CN25" s="44">
        <v>399</v>
      </c>
      <c r="CO25" s="44">
        <v>316</v>
      </c>
      <c r="CP25" s="44">
        <v>293</v>
      </c>
      <c r="CQ25" s="44">
        <v>1047</v>
      </c>
    </row>
    <row r="26" spans="1:95" x14ac:dyDescent="0.2">
      <c r="A26" s="1" t="s">
        <v>21</v>
      </c>
      <c r="B26" s="31" t="s">
        <v>13</v>
      </c>
      <c r="C26" s="51" t="s">
        <v>23</v>
      </c>
      <c r="D26" s="44">
        <v>23200</v>
      </c>
      <c r="E26" s="44">
        <v>238</v>
      </c>
      <c r="F26" s="44">
        <v>238</v>
      </c>
      <c r="G26" s="44">
        <v>291</v>
      </c>
      <c r="H26" s="44">
        <v>263</v>
      </c>
      <c r="I26" s="44">
        <v>287</v>
      </c>
      <c r="J26" s="44">
        <v>276</v>
      </c>
      <c r="K26" s="44">
        <v>278</v>
      </c>
      <c r="L26" s="44">
        <v>240</v>
      </c>
      <c r="M26" s="44">
        <v>280</v>
      </c>
      <c r="N26" s="44">
        <v>294</v>
      </c>
      <c r="O26" s="44">
        <v>260</v>
      </c>
      <c r="P26" s="44">
        <v>249</v>
      </c>
      <c r="Q26" s="44">
        <v>265</v>
      </c>
      <c r="R26" s="44">
        <v>253</v>
      </c>
      <c r="S26" s="44">
        <v>250</v>
      </c>
      <c r="T26" s="44">
        <v>292</v>
      </c>
      <c r="U26" s="44">
        <v>285</v>
      </c>
      <c r="V26" s="44">
        <v>287</v>
      </c>
      <c r="W26" s="44">
        <v>273</v>
      </c>
      <c r="X26" s="44">
        <v>245</v>
      </c>
      <c r="Y26" s="44">
        <v>262</v>
      </c>
      <c r="Z26" s="44">
        <v>270</v>
      </c>
      <c r="AA26" s="44">
        <v>254</v>
      </c>
      <c r="AB26" s="44">
        <v>262</v>
      </c>
      <c r="AC26" s="44">
        <v>257</v>
      </c>
      <c r="AD26" s="44">
        <v>262</v>
      </c>
      <c r="AE26" s="44">
        <v>258</v>
      </c>
      <c r="AF26" s="44">
        <v>288</v>
      </c>
      <c r="AG26" s="44">
        <v>320</v>
      </c>
      <c r="AH26" s="44">
        <v>279</v>
      </c>
      <c r="AI26" s="44">
        <v>250</v>
      </c>
      <c r="AJ26" s="44">
        <v>238</v>
      </c>
      <c r="AK26" s="44">
        <v>243</v>
      </c>
      <c r="AL26" s="44">
        <v>275</v>
      </c>
      <c r="AM26" s="44">
        <v>292</v>
      </c>
      <c r="AN26" s="44">
        <v>267</v>
      </c>
      <c r="AO26" s="44">
        <v>284</v>
      </c>
      <c r="AP26" s="44">
        <v>249</v>
      </c>
      <c r="AQ26" s="44">
        <v>320</v>
      </c>
      <c r="AR26" s="44">
        <v>265</v>
      </c>
      <c r="AS26" s="44">
        <v>289</v>
      </c>
      <c r="AT26" s="44">
        <v>306</v>
      </c>
      <c r="AU26" s="44">
        <v>324</v>
      </c>
      <c r="AV26" s="44">
        <v>334</v>
      </c>
      <c r="AW26" s="44">
        <v>332</v>
      </c>
      <c r="AX26" s="44">
        <v>327</v>
      </c>
      <c r="AY26" s="44">
        <v>320</v>
      </c>
      <c r="AZ26" s="44">
        <v>346</v>
      </c>
      <c r="BA26" s="44">
        <v>336</v>
      </c>
      <c r="BB26" s="44">
        <v>364</v>
      </c>
      <c r="BC26" s="44">
        <v>352</v>
      </c>
      <c r="BD26" s="44">
        <v>382</v>
      </c>
      <c r="BE26" s="44">
        <v>369</v>
      </c>
      <c r="BF26" s="44">
        <v>331</v>
      </c>
      <c r="BG26" s="44">
        <v>349</v>
      </c>
      <c r="BH26" s="44">
        <v>316</v>
      </c>
      <c r="BI26" s="44">
        <v>313</v>
      </c>
      <c r="BJ26" s="44">
        <v>323</v>
      </c>
      <c r="BK26" s="44">
        <v>302</v>
      </c>
      <c r="BL26" s="44">
        <v>323</v>
      </c>
      <c r="BM26" s="44">
        <v>339</v>
      </c>
      <c r="BN26" s="44">
        <v>295</v>
      </c>
      <c r="BO26" s="44">
        <v>276</v>
      </c>
      <c r="BP26" s="44">
        <v>292</v>
      </c>
      <c r="BQ26" s="44">
        <v>294</v>
      </c>
      <c r="BR26" s="44">
        <v>296</v>
      </c>
      <c r="BS26" s="44">
        <v>282</v>
      </c>
      <c r="BT26" s="44">
        <v>289</v>
      </c>
      <c r="BU26" s="44">
        <v>317</v>
      </c>
      <c r="BV26" s="44">
        <v>223</v>
      </c>
      <c r="BW26" s="44">
        <v>228</v>
      </c>
      <c r="BX26" s="44">
        <v>215</v>
      </c>
      <c r="BY26" s="44">
        <v>247</v>
      </c>
      <c r="BZ26" s="44">
        <v>226</v>
      </c>
      <c r="CA26" s="44">
        <v>178</v>
      </c>
      <c r="CB26" s="44">
        <v>191</v>
      </c>
      <c r="CC26" s="44">
        <v>160</v>
      </c>
      <c r="CD26" s="44">
        <v>161</v>
      </c>
      <c r="CE26" s="44">
        <v>151</v>
      </c>
      <c r="CF26" s="44">
        <v>138</v>
      </c>
      <c r="CG26" s="44">
        <v>138</v>
      </c>
      <c r="CH26" s="44">
        <v>122</v>
      </c>
      <c r="CI26" s="44">
        <v>98</v>
      </c>
      <c r="CJ26" s="44">
        <v>95</v>
      </c>
      <c r="CK26" s="44">
        <v>86</v>
      </c>
      <c r="CL26" s="44">
        <v>67</v>
      </c>
      <c r="CM26" s="44">
        <v>78</v>
      </c>
      <c r="CN26" s="44">
        <v>68</v>
      </c>
      <c r="CO26" s="44">
        <v>54</v>
      </c>
      <c r="CP26" s="44">
        <v>39</v>
      </c>
      <c r="CQ26" s="44">
        <v>180</v>
      </c>
    </row>
    <row r="27" spans="1:95" x14ac:dyDescent="0.2">
      <c r="A27" s="1" t="s">
        <v>66</v>
      </c>
      <c r="B27" s="31" t="s">
        <v>10</v>
      </c>
      <c r="C27" s="51" t="s">
        <v>23</v>
      </c>
      <c r="D27" s="44">
        <v>112400</v>
      </c>
      <c r="E27" s="44">
        <v>1040</v>
      </c>
      <c r="F27" s="44">
        <v>1001</v>
      </c>
      <c r="G27" s="44">
        <v>1043</v>
      </c>
      <c r="H27" s="44">
        <v>1068</v>
      </c>
      <c r="I27" s="44">
        <v>1182</v>
      </c>
      <c r="J27" s="44">
        <v>1146</v>
      </c>
      <c r="K27" s="44">
        <v>1116</v>
      </c>
      <c r="L27" s="44">
        <v>1174</v>
      </c>
      <c r="M27" s="44">
        <v>1145</v>
      </c>
      <c r="N27" s="44">
        <v>1087</v>
      </c>
      <c r="O27" s="44">
        <v>1169</v>
      </c>
      <c r="P27" s="44">
        <v>1115</v>
      </c>
      <c r="Q27" s="44">
        <v>1077</v>
      </c>
      <c r="R27" s="44">
        <v>1091</v>
      </c>
      <c r="S27" s="44">
        <v>1148</v>
      </c>
      <c r="T27" s="44">
        <v>1196</v>
      </c>
      <c r="U27" s="44">
        <v>1239</v>
      </c>
      <c r="V27" s="44">
        <v>1320</v>
      </c>
      <c r="W27" s="44">
        <v>1250</v>
      </c>
      <c r="X27" s="44">
        <v>1175</v>
      </c>
      <c r="Y27" s="44">
        <v>1205</v>
      </c>
      <c r="Z27" s="44">
        <v>1265</v>
      </c>
      <c r="AA27" s="44">
        <v>1192</v>
      </c>
      <c r="AB27" s="44">
        <v>1195</v>
      </c>
      <c r="AC27" s="44">
        <v>1152</v>
      </c>
      <c r="AD27" s="44">
        <v>1165</v>
      </c>
      <c r="AE27" s="44">
        <v>1110</v>
      </c>
      <c r="AF27" s="44">
        <v>1157</v>
      </c>
      <c r="AG27" s="44">
        <v>1194</v>
      </c>
      <c r="AH27" s="44">
        <v>1094</v>
      </c>
      <c r="AI27" s="44">
        <v>1060</v>
      </c>
      <c r="AJ27" s="44">
        <v>1074</v>
      </c>
      <c r="AK27" s="44">
        <v>1012</v>
      </c>
      <c r="AL27" s="44">
        <v>1166</v>
      </c>
      <c r="AM27" s="44">
        <v>1181</v>
      </c>
      <c r="AN27" s="44">
        <v>1149</v>
      </c>
      <c r="AO27" s="44">
        <v>1156</v>
      </c>
      <c r="AP27" s="44">
        <v>1027</v>
      </c>
      <c r="AQ27" s="44">
        <v>1067</v>
      </c>
      <c r="AR27" s="44">
        <v>1127</v>
      </c>
      <c r="AS27" s="44">
        <v>1233</v>
      </c>
      <c r="AT27" s="44">
        <v>1239</v>
      </c>
      <c r="AU27" s="44">
        <v>1333</v>
      </c>
      <c r="AV27" s="44">
        <v>1455</v>
      </c>
      <c r="AW27" s="44">
        <v>1529</v>
      </c>
      <c r="AX27" s="44">
        <v>1570</v>
      </c>
      <c r="AY27" s="44">
        <v>1530</v>
      </c>
      <c r="AZ27" s="44">
        <v>1673</v>
      </c>
      <c r="BA27" s="44">
        <v>1662</v>
      </c>
      <c r="BB27" s="44">
        <v>1638</v>
      </c>
      <c r="BC27" s="44">
        <v>1755</v>
      </c>
      <c r="BD27" s="44">
        <v>1805</v>
      </c>
      <c r="BE27" s="44">
        <v>1765</v>
      </c>
      <c r="BF27" s="44">
        <v>1755</v>
      </c>
      <c r="BG27" s="44">
        <v>1800</v>
      </c>
      <c r="BH27" s="44">
        <v>1672</v>
      </c>
      <c r="BI27" s="44">
        <v>1737</v>
      </c>
      <c r="BJ27" s="44">
        <v>1731</v>
      </c>
      <c r="BK27" s="44">
        <v>1662</v>
      </c>
      <c r="BL27" s="44">
        <v>1592</v>
      </c>
      <c r="BM27" s="44">
        <v>1593</v>
      </c>
      <c r="BN27" s="44">
        <v>1600</v>
      </c>
      <c r="BO27" s="44">
        <v>1605</v>
      </c>
      <c r="BP27" s="44">
        <v>1577</v>
      </c>
      <c r="BQ27" s="44">
        <v>1576</v>
      </c>
      <c r="BR27" s="44">
        <v>1559</v>
      </c>
      <c r="BS27" s="44">
        <v>1659</v>
      </c>
      <c r="BT27" s="44">
        <v>1654</v>
      </c>
      <c r="BU27" s="44">
        <v>1895</v>
      </c>
      <c r="BV27" s="44">
        <v>1456</v>
      </c>
      <c r="BW27" s="44">
        <v>1407</v>
      </c>
      <c r="BX27" s="44">
        <v>1420</v>
      </c>
      <c r="BY27" s="44">
        <v>1367</v>
      </c>
      <c r="BZ27" s="44">
        <v>1229</v>
      </c>
      <c r="CA27" s="44">
        <v>1074</v>
      </c>
      <c r="CB27" s="44">
        <v>1123</v>
      </c>
      <c r="CC27" s="44">
        <v>1039</v>
      </c>
      <c r="CD27" s="44">
        <v>1065</v>
      </c>
      <c r="CE27" s="44">
        <v>989</v>
      </c>
      <c r="CF27" s="44">
        <v>923</v>
      </c>
      <c r="CG27" s="44">
        <v>866</v>
      </c>
      <c r="CH27" s="44">
        <v>753</v>
      </c>
      <c r="CI27" s="44">
        <v>755</v>
      </c>
      <c r="CJ27" s="44">
        <v>660</v>
      </c>
      <c r="CK27" s="44">
        <v>638</v>
      </c>
      <c r="CL27" s="44">
        <v>522</v>
      </c>
      <c r="CM27" s="44">
        <v>459</v>
      </c>
      <c r="CN27" s="44">
        <v>390</v>
      </c>
      <c r="CO27" s="44">
        <v>341</v>
      </c>
      <c r="CP27" s="44">
        <v>319</v>
      </c>
      <c r="CQ27" s="44">
        <v>1221</v>
      </c>
    </row>
    <row r="28" spans="1:95" x14ac:dyDescent="0.2">
      <c r="A28" s="1" t="s">
        <v>67</v>
      </c>
      <c r="B28" s="31" t="s">
        <v>11</v>
      </c>
      <c r="C28" s="51" t="s">
        <v>23</v>
      </c>
      <c r="D28" s="44">
        <v>316230</v>
      </c>
      <c r="E28" s="44">
        <v>3426</v>
      </c>
      <c r="F28" s="44">
        <v>3295</v>
      </c>
      <c r="G28" s="44">
        <v>3458</v>
      </c>
      <c r="H28" s="44">
        <v>3509</v>
      </c>
      <c r="I28" s="44">
        <v>3630</v>
      </c>
      <c r="J28" s="44">
        <v>3405</v>
      </c>
      <c r="K28" s="44">
        <v>3542</v>
      </c>
      <c r="L28" s="44">
        <v>3589</v>
      </c>
      <c r="M28" s="44">
        <v>3524</v>
      </c>
      <c r="N28" s="44">
        <v>3459</v>
      </c>
      <c r="O28" s="44">
        <v>3347</v>
      </c>
      <c r="P28" s="44">
        <v>3381</v>
      </c>
      <c r="Q28" s="44">
        <v>3177</v>
      </c>
      <c r="R28" s="44">
        <v>3290</v>
      </c>
      <c r="S28" s="44">
        <v>3407</v>
      </c>
      <c r="T28" s="44">
        <v>3588</v>
      </c>
      <c r="U28" s="44">
        <v>3644</v>
      </c>
      <c r="V28" s="44">
        <v>3541</v>
      </c>
      <c r="W28" s="44">
        <v>3684</v>
      </c>
      <c r="X28" s="44">
        <v>3542</v>
      </c>
      <c r="Y28" s="44">
        <v>3529</v>
      </c>
      <c r="Z28" s="44">
        <v>3808</v>
      </c>
      <c r="AA28" s="44">
        <v>3724</v>
      </c>
      <c r="AB28" s="44">
        <v>3872</v>
      </c>
      <c r="AC28" s="44">
        <v>3691</v>
      </c>
      <c r="AD28" s="44">
        <v>3424</v>
      </c>
      <c r="AE28" s="44">
        <v>3459</v>
      </c>
      <c r="AF28" s="44">
        <v>3531</v>
      </c>
      <c r="AG28" s="44">
        <v>3433</v>
      </c>
      <c r="AH28" s="44">
        <v>3608</v>
      </c>
      <c r="AI28" s="44">
        <v>3655</v>
      </c>
      <c r="AJ28" s="44">
        <v>3670</v>
      </c>
      <c r="AK28" s="44">
        <v>3639</v>
      </c>
      <c r="AL28" s="44">
        <v>3910</v>
      </c>
      <c r="AM28" s="44">
        <v>4092</v>
      </c>
      <c r="AN28" s="44">
        <v>4084</v>
      </c>
      <c r="AO28" s="44">
        <v>3782</v>
      </c>
      <c r="AP28" s="44">
        <v>3638</v>
      </c>
      <c r="AQ28" s="44">
        <v>3549</v>
      </c>
      <c r="AR28" s="44">
        <v>3766</v>
      </c>
      <c r="AS28" s="44">
        <v>3933</v>
      </c>
      <c r="AT28" s="44">
        <v>4005</v>
      </c>
      <c r="AU28" s="44">
        <v>4267</v>
      </c>
      <c r="AV28" s="44">
        <v>4550</v>
      </c>
      <c r="AW28" s="44">
        <v>4840</v>
      </c>
      <c r="AX28" s="44">
        <v>4821</v>
      </c>
      <c r="AY28" s="44">
        <v>4953</v>
      </c>
      <c r="AZ28" s="44">
        <v>5001</v>
      </c>
      <c r="BA28" s="44">
        <v>5016</v>
      </c>
      <c r="BB28" s="44">
        <v>4841</v>
      </c>
      <c r="BC28" s="44">
        <v>5059</v>
      </c>
      <c r="BD28" s="44">
        <v>5256</v>
      </c>
      <c r="BE28" s="44">
        <v>5120</v>
      </c>
      <c r="BF28" s="44">
        <v>4934</v>
      </c>
      <c r="BG28" s="44">
        <v>4984</v>
      </c>
      <c r="BH28" s="44">
        <v>4894</v>
      </c>
      <c r="BI28" s="44">
        <v>4755</v>
      </c>
      <c r="BJ28" s="44">
        <v>4532</v>
      </c>
      <c r="BK28" s="44">
        <v>4528</v>
      </c>
      <c r="BL28" s="44">
        <v>4364</v>
      </c>
      <c r="BM28" s="44">
        <v>4168</v>
      </c>
      <c r="BN28" s="44">
        <v>4193</v>
      </c>
      <c r="BO28" s="44">
        <v>3985</v>
      </c>
      <c r="BP28" s="44">
        <v>3848</v>
      </c>
      <c r="BQ28" s="44">
        <v>3691</v>
      </c>
      <c r="BR28" s="44">
        <v>3674</v>
      </c>
      <c r="BS28" s="44">
        <v>3715</v>
      </c>
      <c r="BT28" s="44">
        <v>3908</v>
      </c>
      <c r="BU28" s="44">
        <v>4107</v>
      </c>
      <c r="BV28" s="44">
        <v>3159</v>
      </c>
      <c r="BW28" s="44">
        <v>2945</v>
      </c>
      <c r="BX28" s="44">
        <v>3067</v>
      </c>
      <c r="BY28" s="44">
        <v>2929</v>
      </c>
      <c r="BZ28" s="44">
        <v>2672</v>
      </c>
      <c r="CA28" s="44">
        <v>2522</v>
      </c>
      <c r="CB28" s="44">
        <v>2440</v>
      </c>
      <c r="CC28" s="44">
        <v>2293</v>
      </c>
      <c r="CD28" s="44">
        <v>2279</v>
      </c>
      <c r="CE28" s="44">
        <v>2141</v>
      </c>
      <c r="CF28" s="44">
        <v>2101</v>
      </c>
      <c r="CG28" s="44">
        <v>1775</v>
      </c>
      <c r="CH28" s="44">
        <v>1729</v>
      </c>
      <c r="CI28" s="44">
        <v>1613</v>
      </c>
      <c r="CJ28" s="44">
        <v>1455</v>
      </c>
      <c r="CK28" s="44">
        <v>1363</v>
      </c>
      <c r="CL28" s="44">
        <v>1142</v>
      </c>
      <c r="CM28" s="44">
        <v>1035</v>
      </c>
      <c r="CN28" s="44">
        <v>856</v>
      </c>
      <c r="CO28" s="44">
        <v>737</v>
      </c>
      <c r="CP28" s="44">
        <v>625</v>
      </c>
      <c r="CQ28" s="44">
        <v>2108</v>
      </c>
    </row>
    <row r="29" spans="1:95" x14ac:dyDescent="0.2">
      <c r="A29" s="1" t="s">
        <v>58</v>
      </c>
      <c r="B29" s="31" t="s">
        <v>6</v>
      </c>
      <c r="C29" s="51" t="s">
        <v>23</v>
      </c>
      <c r="D29" s="44">
        <v>178550</v>
      </c>
      <c r="E29" s="44">
        <v>1987</v>
      </c>
      <c r="F29" s="44">
        <v>2116</v>
      </c>
      <c r="G29" s="44">
        <v>2136</v>
      </c>
      <c r="H29" s="44">
        <v>2175</v>
      </c>
      <c r="I29" s="44">
        <v>2362</v>
      </c>
      <c r="J29" s="44">
        <v>2243</v>
      </c>
      <c r="K29" s="44">
        <v>2418</v>
      </c>
      <c r="L29" s="44">
        <v>2429</v>
      </c>
      <c r="M29" s="44">
        <v>2314</v>
      </c>
      <c r="N29" s="44">
        <v>2266</v>
      </c>
      <c r="O29" s="44">
        <v>2227</v>
      </c>
      <c r="P29" s="44">
        <v>2138</v>
      </c>
      <c r="Q29" s="44">
        <v>2053</v>
      </c>
      <c r="R29" s="44">
        <v>2084</v>
      </c>
      <c r="S29" s="44">
        <v>2103</v>
      </c>
      <c r="T29" s="44">
        <v>2051</v>
      </c>
      <c r="U29" s="44">
        <v>2222</v>
      </c>
      <c r="V29" s="44">
        <v>2145</v>
      </c>
      <c r="W29" s="44">
        <v>2149</v>
      </c>
      <c r="X29" s="44">
        <v>2089</v>
      </c>
      <c r="Y29" s="44">
        <v>2090</v>
      </c>
      <c r="Z29" s="44">
        <v>2118</v>
      </c>
      <c r="AA29" s="44">
        <v>2076</v>
      </c>
      <c r="AB29" s="44">
        <v>2089</v>
      </c>
      <c r="AC29" s="44">
        <v>2102</v>
      </c>
      <c r="AD29" s="44">
        <v>2017</v>
      </c>
      <c r="AE29" s="44">
        <v>2062</v>
      </c>
      <c r="AF29" s="44">
        <v>2217</v>
      </c>
      <c r="AG29" s="44">
        <v>2310</v>
      </c>
      <c r="AH29" s="44">
        <v>2187</v>
      </c>
      <c r="AI29" s="44">
        <v>2214</v>
      </c>
      <c r="AJ29" s="44">
        <v>2235</v>
      </c>
      <c r="AK29" s="44">
        <v>2370</v>
      </c>
      <c r="AL29" s="44">
        <v>2369</v>
      </c>
      <c r="AM29" s="44">
        <v>2417</v>
      </c>
      <c r="AN29" s="44">
        <v>2266</v>
      </c>
      <c r="AO29" s="44">
        <v>2315</v>
      </c>
      <c r="AP29" s="44">
        <v>2099</v>
      </c>
      <c r="AQ29" s="44">
        <v>2143</v>
      </c>
      <c r="AR29" s="44">
        <v>2338</v>
      </c>
      <c r="AS29" s="44">
        <v>2412</v>
      </c>
      <c r="AT29" s="44">
        <v>2469</v>
      </c>
      <c r="AU29" s="44">
        <v>2638</v>
      </c>
      <c r="AV29" s="44">
        <v>2842</v>
      </c>
      <c r="AW29" s="44">
        <v>2862</v>
      </c>
      <c r="AX29" s="44">
        <v>2816</v>
      </c>
      <c r="AY29" s="44">
        <v>2936</v>
      </c>
      <c r="AZ29" s="44">
        <v>2960</v>
      </c>
      <c r="BA29" s="44">
        <v>2907</v>
      </c>
      <c r="BB29" s="44">
        <v>2828</v>
      </c>
      <c r="BC29" s="44">
        <v>3009</v>
      </c>
      <c r="BD29" s="44">
        <v>2799</v>
      </c>
      <c r="BE29" s="44">
        <v>2790</v>
      </c>
      <c r="BF29" s="44">
        <v>2729</v>
      </c>
      <c r="BG29" s="44">
        <v>2636</v>
      </c>
      <c r="BH29" s="44">
        <v>2487</v>
      </c>
      <c r="BI29" s="44">
        <v>2490</v>
      </c>
      <c r="BJ29" s="44">
        <v>2325</v>
      </c>
      <c r="BK29" s="44">
        <v>2179</v>
      </c>
      <c r="BL29" s="44">
        <v>2108</v>
      </c>
      <c r="BM29" s="44">
        <v>1955</v>
      </c>
      <c r="BN29" s="44">
        <v>2019</v>
      </c>
      <c r="BO29" s="44">
        <v>1956</v>
      </c>
      <c r="BP29" s="44">
        <v>1877</v>
      </c>
      <c r="BQ29" s="44">
        <v>1911</v>
      </c>
      <c r="BR29" s="44">
        <v>1866</v>
      </c>
      <c r="BS29" s="44">
        <v>1940</v>
      </c>
      <c r="BT29" s="44">
        <v>2057</v>
      </c>
      <c r="BU29" s="44">
        <v>2076</v>
      </c>
      <c r="BV29" s="44">
        <v>1627</v>
      </c>
      <c r="BW29" s="44">
        <v>1538</v>
      </c>
      <c r="BX29" s="44">
        <v>1503</v>
      </c>
      <c r="BY29" s="44">
        <v>1461</v>
      </c>
      <c r="BZ29" s="44">
        <v>1358</v>
      </c>
      <c r="CA29" s="44">
        <v>1219</v>
      </c>
      <c r="CB29" s="44">
        <v>1146</v>
      </c>
      <c r="CC29" s="44">
        <v>1183</v>
      </c>
      <c r="CD29" s="44">
        <v>1089</v>
      </c>
      <c r="CE29" s="44">
        <v>961</v>
      </c>
      <c r="CF29" s="44">
        <v>911</v>
      </c>
      <c r="CG29" s="44">
        <v>832</v>
      </c>
      <c r="CH29" s="44">
        <v>743</v>
      </c>
      <c r="CI29" s="44">
        <v>597</v>
      </c>
      <c r="CJ29" s="44">
        <v>675</v>
      </c>
      <c r="CK29" s="44">
        <v>557</v>
      </c>
      <c r="CL29" s="44">
        <v>433</v>
      </c>
      <c r="CM29" s="44">
        <v>387</v>
      </c>
      <c r="CN29" s="44">
        <v>304</v>
      </c>
      <c r="CO29" s="44">
        <v>307</v>
      </c>
      <c r="CP29" s="44">
        <v>239</v>
      </c>
      <c r="CQ29" s="44">
        <v>860</v>
      </c>
    </row>
    <row r="30" spans="1:95" x14ac:dyDescent="0.2">
      <c r="A30" s="2"/>
      <c r="B30" s="32"/>
      <c r="C30" s="32"/>
      <c r="D30" s="45"/>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row>
    <row r="31" spans="1:95" s="35" customFormat="1" ht="15" customHeight="1" x14ac:dyDescent="0.2">
      <c r="A31" s="49"/>
      <c r="B31" s="42"/>
      <c r="C31" s="42"/>
      <c r="D31" s="42"/>
      <c r="E31" s="43"/>
      <c r="F31" s="43"/>
      <c r="G31" s="43"/>
      <c r="H31" s="43"/>
      <c r="I31" s="43"/>
      <c r="J31" s="43"/>
      <c r="K31" s="43"/>
      <c r="L31" s="43"/>
      <c r="M31" s="43"/>
      <c r="N31" s="43"/>
      <c r="O31" s="77" t="s">
        <v>84</v>
      </c>
      <c r="P31" s="77"/>
      <c r="Q31" s="77"/>
      <c r="R31" s="77"/>
      <c r="S31" s="77"/>
      <c r="T31" s="77"/>
      <c r="U31" s="77"/>
      <c r="V31" s="77"/>
      <c r="W31" s="77"/>
      <c r="X31" s="77"/>
      <c r="Y31" s="78"/>
      <c r="Z31" s="78"/>
      <c r="AA31" s="78"/>
      <c r="AB31" s="78"/>
      <c r="AC31" s="78"/>
      <c r="AD31" s="78"/>
      <c r="AE31" s="78"/>
      <c r="AF31" s="78"/>
      <c r="AG31" s="78"/>
      <c r="AH31" s="78"/>
      <c r="AI31" s="78"/>
      <c r="AJ31" s="78"/>
      <c r="AK31" s="78"/>
      <c r="AL31" s="78"/>
      <c r="AM31" s="78"/>
      <c r="AN31" s="78"/>
      <c r="AO31" s="78"/>
      <c r="AP31" s="78"/>
      <c r="AQ31" s="78"/>
      <c r="AR31" s="78"/>
      <c r="AS31" s="77" t="s">
        <v>84</v>
      </c>
      <c r="AT31" s="77"/>
      <c r="AU31" s="77"/>
      <c r="AV31" s="77"/>
      <c r="AW31" s="77"/>
      <c r="AX31" s="77"/>
      <c r="AY31" s="77"/>
      <c r="AZ31" s="77"/>
      <c r="BA31" s="77"/>
      <c r="BB31" s="77"/>
      <c r="BC31" s="78"/>
      <c r="BD31" s="78"/>
      <c r="BE31" s="78"/>
      <c r="BF31" s="78"/>
      <c r="BG31" s="78"/>
      <c r="BH31" s="78"/>
      <c r="BI31" s="78"/>
      <c r="BJ31" s="78"/>
      <c r="BK31" s="78"/>
      <c r="BL31" s="78"/>
      <c r="BM31" s="78"/>
      <c r="BN31" s="78"/>
      <c r="BO31" s="78"/>
      <c r="BP31" s="78"/>
      <c r="BQ31" s="78"/>
      <c r="BR31" s="78"/>
      <c r="BS31" s="78"/>
      <c r="BT31" s="78"/>
      <c r="BU31" s="78"/>
      <c r="BV31" s="78"/>
      <c r="BW31" s="77" t="s">
        <v>84</v>
      </c>
      <c r="BX31" s="77"/>
      <c r="BY31" s="77"/>
      <c r="BZ31" s="77"/>
      <c r="CA31" s="77"/>
      <c r="CB31" s="77"/>
      <c r="CC31" s="77"/>
      <c r="CD31" s="77"/>
      <c r="CE31" s="77"/>
      <c r="CF31" s="77"/>
      <c r="CG31" s="78"/>
      <c r="CH31" s="78"/>
      <c r="CI31" s="78"/>
      <c r="CJ31" s="78"/>
      <c r="CK31" s="78"/>
      <c r="CL31" s="78"/>
      <c r="CM31" s="78"/>
      <c r="CN31" s="78"/>
      <c r="CO31" s="78"/>
      <c r="CP31" s="78"/>
      <c r="CQ31" s="34"/>
    </row>
    <row r="32" spans="1:95" s="35" customFormat="1" ht="15" customHeight="1" x14ac:dyDescent="0.2">
      <c r="A32" s="50" t="s">
        <v>87</v>
      </c>
      <c r="B32" s="36" t="s">
        <v>88</v>
      </c>
      <c r="C32" s="36" t="s">
        <v>33</v>
      </c>
      <c r="D32" s="37" t="s">
        <v>85</v>
      </c>
      <c r="E32" s="37">
        <v>0</v>
      </c>
      <c r="F32" s="37">
        <v>1</v>
      </c>
      <c r="G32" s="37">
        <v>2</v>
      </c>
      <c r="H32" s="37">
        <v>3</v>
      </c>
      <c r="I32" s="37">
        <v>4</v>
      </c>
      <c r="J32" s="37">
        <v>5</v>
      </c>
      <c r="K32" s="37">
        <v>6</v>
      </c>
      <c r="L32" s="37">
        <v>7</v>
      </c>
      <c r="M32" s="37">
        <v>8</v>
      </c>
      <c r="N32" s="38">
        <v>9</v>
      </c>
      <c r="O32" s="38">
        <v>10</v>
      </c>
      <c r="P32" s="37">
        <v>11</v>
      </c>
      <c r="Q32" s="37">
        <v>12</v>
      </c>
      <c r="R32" s="37">
        <v>13</v>
      </c>
      <c r="S32" s="37">
        <v>14</v>
      </c>
      <c r="T32" s="37">
        <v>15</v>
      </c>
      <c r="U32" s="37">
        <v>16</v>
      </c>
      <c r="V32" s="37">
        <v>17</v>
      </c>
      <c r="W32" s="37">
        <v>18</v>
      </c>
      <c r="X32" s="37">
        <v>19</v>
      </c>
      <c r="Y32" s="37">
        <v>20</v>
      </c>
      <c r="Z32" s="37">
        <v>21</v>
      </c>
      <c r="AA32" s="37">
        <v>22</v>
      </c>
      <c r="AB32" s="37">
        <v>23</v>
      </c>
      <c r="AC32" s="37">
        <v>24</v>
      </c>
      <c r="AD32" s="37">
        <v>25</v>
      </c>
      <c r="AE32" s="37">
        <v>26</v>
      </c>
      <c r="AF32" s="37">
        <v>27</v>
      </c>
      <c r="AG32" s="37">
        <v>28</v>
      </c>
      <c r="AH32" s="37">
        <v>29</v>
      </c>
      <c r="AI32" s="37">
        <v>30</v>
      </c>
      <c r="AJ32" s="37">
        <v>31</v>
      </c>
      <c r="AK32" s="37">
        <v>32</v>
      </c>
      <c r="AL32" s="37">
        <v>33</v>
      </c>
      <c r="AM32" s="37">
        <v>34</v>
      </c>
      <c r="AN32" s="37">
        <v>35</v>
      </c>
      <c r="AO32" s="37">
        <v>36</v>
      </c>
      <c r="AP32" s="37">
        <v>37</v>
      </c>
      <c r="AQ32" s="37">
        <v>38</v>
      </c>
      <c r="AR32" s="37">
        <v>39</v>
      </c>
      <c r="AS32" s="37">
        <v>40</v>
      </c>
      <c r="AT32" s="37">
        <v>41</v>
      </c>
      <c r="AU32" s="37">
        <v>42</v>
      </c>
      <c r="AV32" s="37">
        <v>43</v>
      </c>
      <c r="AW32" s="37">
        <v>44</v>
      </c>
      <c r="AX32" s="37">
        <v>45</v>
      </c>
      <c r="AY32" s="37">
        <v>46</v>
      </c>
      <c r="AZ32" s="37">
        <v>47</v>
      </c>
      <c r="BA32" s="37">
        <v>48</v>
      </c>
      <c r="BB32" s="37">
        <v>49</v>
      </c>
      <c r="BC32" s="37">
        <v>50</v>
      </c>
      <c r="BD32" s="37">
        <v>51</v>
      </c>
      <c r="BE32" s="37">
        <v>52</v>
      </c>
      <c r="BF32" s="37">
        <v>53</v>
      </c>
      <c r="BG32" s="37">
        <v>54</v>
      </c>
      <c r="BH32" s="37">
        <v>55</v>
      </c>
      <c r="BI32" s="37">
        <v>56</v>
      </c>
      <c r="BJ32" s="37">
        <v>57</v>
      </c>
      <c r="BK32" s="37">
        <v>58</v>
      </c>
      <c r="BL32" s="37">
        <v>59</v>
      </c>
      <c r="BM32" s="37">
        <v>60</v>
      </c>
      <c r="BN32" s="37">
        <v>61</v>
      </c>
      <c r="BO32" s="37">
        <v>62</v>
      </c>
      <c r="BP32" s="37">
        <v>63</v>
      </c>
      <c r="BQ32" s="37">
        <v>64</v>
      </c>
      <c r="BR32" s="37">
        <v>65</v>
      </c>
      <c r="BS32" s="37">
        <v>66</v>
      </c>
      <c r="BT32" s="37">
        <v>67</v>
      </c>
      <c r="BU32" s="37">
        <v>68</v>
      </c>
      <c r="BV32" s="37">
        <v>69</v>
      </c>
      <c r="BW32" s="37">
        <v>70</v>
      </c>
      <c r="BX32" s="37">
        <v>71</v>
      </c>
      <c r="BY32" s="37">
        <v>72</v>
      </c>
      <c r="BZ32" s="37">
        <v>73</v>
      </c>
      <c r="CA32" s="37">
        <v>74</v>
      </c>
      <c r="CB32" s="37">
        <v>75</v>
      </c>
      <c r="CC32" s="37">
        <v>76</v>
      </c>
      <c r="CD32" s="37">
        <v>77</v>
      </c>
      <c r="CE32" s="37">
        <v>78</v>
      </c>
      <c r="CF32" s="37">
        <v>79</v>
      </c>
      <c r="CG32" s="37">
        <v>80</v>
      </c>
      <c r="CH32" s="37">
        <v>81</v>
      </c>
      <c r="CI32" s="37">
        <v>82</v>
      </c>
      <c r="CJ32" s="37">
        <v>83</v>
      </c>
      <c r="CK32" s="37">
        <v>84</v>
      </c>
      <c r="CL32" s="37">
        <v>85</v>
      </c>
      <c r="CM32" s="37">
        <v>86</v>
      </c>
      <c r="CN32" s="37">
        <v>87</v>
      </c>
      <c r="CO32" s="37">
        <v>88</v>
      </c>
      <c r="CP32" s="37">
        <v>89</v>
      </c>
      <c r="CQ32" s="38" t="s">
        <v>86</v>
      </c>
    </row>
    <row r="33" spans="1:95" s="35" customFormat="1" ht="15" customHeight="1" x14ac:dyDescent="0.2">
      <c r="B33" s="39" t="s">
        <v>28</v>
      </c>
      <c r="C33" s="39" t="s">
        <v>89</v>
      </c>
      <c r="D33" s="40">
        <v>2762531</v>
      </c>
      <c r="E33" s="40">
        <v>27236</v>
      </c>
      <c r="F33" s="40">
        <v>27543</v>
      </c>
      <c r="G33" s="40">
        <v>28286</v>
      </c>
      <c r="H33" s="40">
        <v>28838</v>
      </c>
      <c r="I33" s="40">
        <v>29987</v>
      </c>
      <c r="J33" s="40">
        <v>28696</v>
      </c>
      <c r="K33" s="40">
        <v>29517</v>
      </c>
      <c r="L33" s="40">
        <v>29452</v>
      </c>
      <c r="M33" s="40">
        <v>28133</v>
      </c>
      <c r="N33" s="40">
        <v>27664</v>
      </c>
      <c r="O33" s="40">
        <v>27181</v>
      </c>
      <c r="P33" s="40">
        <v>26648</v>
      </c>
      <c r="Q33" s="40">
        <v>26072</v>
      </c>
      <c r="R33" s="40">
        <v>25940</v>
      </c>
      <c r="S33" s="40">
        <v>27142</v>
      </c>
      <c r="T33" s="40">
        <v>27457</v>
      </c>
      <c r="U33" s="40">
        <v>28597</v>
      </c>
      <c r="V33" s="40">
        <v>29278</v>
      </c>
      <c r="W33" s="40">
        <v>30535</v>
      </c>
      <c r="X33" s="40">
        <v>32349</v>
      </c>
      <c r="Y33" s="40">
        <v>33917</v>
      </c>
      <c r="Z33" s="40">
        <v>35729</v>
      </c>
      <c r="AA33" s="40">
        <v>36999</v>
      </c>
      <c r="AB33" s="40">
        <v>39180</v>
      </c>
      <c r="AC33" s="40">
        <v>38684</v>
      </c>
      <c r="AD33" s="40">
        <v>37064</v>
      </c>
      <c r="AE33" s="40">
        <v>36851</v>
      </c>
      <c r="AF33" s="40">
        <v>37156</v>
      </c>
      <c r="AG33" s="40">
        <v>36203</v>
      </c>
      <c r="AH33" s="40">
        <v>35819</v>
      </c>
      <c r="AI33" s="40">
        <v>35985</v>
      </c>
      <c r="AJ33" s="40">
        <v>34788</v>
      </c>
      <c r="AK33" s="40">
        <v>35445</v>
      </c>
      <c r="AL33" s="40">
        <v>36123</v>
      </c>
      <c r="AM33" s="40">
        <v>35559</v>
      </c>
      <c r="AN33" s="40">
        <v>34827</v>
      </c>
      <c r="AO33" s="40">
        <v>33371</v>
      </c>
      <c r="AP33" s="40">
        <v>31469</v>
      </c>
      <c r="AQ33" s="40">
        <v>30486</v>
      </c>
      <c r="AR33" s="40">
        <v>32519</v>
      </c>
      <c r="AS33" s="40">
        <v>33069</v>
      </c>
      <c r="AT33" s="40">
        <v>33203</v>
      </c>
      <c r="AU33" s="40">
        <v>35427</v>
      </c>
      <c r="AV33" s="40">
        <v>38100</v>
      </c>
      <c r="AW33" s="40">
        <v>39866</v>
      </c>
      <c r="AX33" s="40">
        <v>39186</v>
      </c>
      <c r="AY33" s="40">
        <v>40757</v>
      </c>
      <c r="AZ33" s="40">
        <v>41536</v>
      </c>
      <c r="BA33" s="40">
        <v>41359</v>
      </c>
      <c r="BB33" s="40">
        <v>41415</v>
      </c>
      <c r="BC33" s="40">
        <v>42710</v>
      </c>
      <c r="BD33" s="40">
        <v>42507</v>
      </c>
      <c r="BE33" s="40">
        <v>42096</v>
      </c>
      <c r="BF33" s="40">
        <v>40748</v>
      </c>
      <c r="BG33" s="40">
        <v>40010</v>
      </c>
      <c r="BH33" s="40">
        <v>38491</v>
      </c>
      <c r="BI33" s="40">
        <v>38544</v>
      </c>
      <c r="BJ33" s="40">
        <v>37401</v>
      </c>
      <c r="BK33" s="40">
        <v>36225</v>
      </c>
      <c r="BL33" s="40">
        <v>35088</v>
      </c>
      <c r="BM33" s="40">
        <v>33757</v>
      </c>
      <c r="BN33" s="40">
        <v>33157</v>
      </c>
      <c r="BO33" s="40">
        <v>32625</v>
      </c>
      <c r="BP33" s="40">
        <v>31416</v>
      </c>
      <c r="BQ33" s="40">
        <v>31796</v>
      </c>
      <c r="BR33" s="40">
        <v>31652</v>
      </c>
      <c r="BS33" s="40">
        <v>32522</v>
      </c>
      <c r="BT33" s="40">
        <v>33509</v>
      </c>
      <c r="BU33" s="40">
        <v>36395</v>
      </c>
      <c r="BV33" s="40">
        <v>27390</v>
      </c>
      <c r="BW33" s="40">
        <v>26145</v>
      </c>
      <c r="BX33" s="40">
        <v>26437</v>
      </c>
      <c r="BY33" s="40">
        <v>25808</v>
      </c>
      <c r="BZ33" s="40">
        <v>23817</v>
      </c>
      <c r="CA33" s="40">
        <v>22197</v>
      </c>
      <c r="CB33" s="40">
        <v>22467</v>
      </c>
      <c r="CC33" s="40">
        <v>21828</v>
      </c>
      <c r="CD33" s="40">
        <v>21054</v>
      </c>
      <c r="CE33" s="40">
        <v>20223</v>
      </c>
      <c r="CF33" s="40">
        <v>19294</v>
      </c>
      <c r="CG33" s="40">
        <v>18099</v>
      </c>
      <c r="CH33" s="40">
        <v>16862</v>
      </c>
      <c r="CI33" s="40">
        <v>15520</v>
      </c>
      <c r="CJ33" s="40">
        <v>15113</v>
      </c>
      <c r="CK33" s="40">
        <v>13727</v>
      </c>
      <c r="CL33" s="40">
        <v>12409</v>
      </c>
      <c r="CM33" s="40">
        <v>10990</v>
      </c>
      <c r="CN33" s="40">
        <v>9497</v>
      </c>
      <c r="CO33" s="40">
        <v>8466</v>
      </c>
      <c r="CP33" s="40">
        <v>7524</v>
      </c>
      <c r="CQ33" s="40">
        <v>28372</v>
      </c>
    </row>
    <row r="34" spans="1:95" s="35" customFormat="1" ht="15" customHeight="1" x14ac:dyDescent="0.2">
      <c r="A34" s="41" t="s">
        <v>14</v>
      </c>
      <c r="B34" s="47" t="s">
        <v>0</v>
      </c>
      <c r="C34" s="47"/>
      <c r="D34" s="37"/>
      <c r="E34" s="37"/>
      <c r="F34" s="37"/>
      <c r="G34" s="37"/>
      <c r="H34" s="37"/>
      <c r="I34" s="37"/>
      <c r="J34" s="37"/>
      <c r="K34" s="37"/>
      <c r="L34" s="37"/>
      <c r="M34" s="37"/>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x14ac:dyDescent="0.2">
      <c r="A35" s="1" t="s">
        <v>16</v>
      </c>
      <c r="B35" s="31" t="s">
        <v>45</v>
      </c>
      <c r="C35" s="31" t="s">
        <v>89</v>
      </c>
      <c r="D35" s="45">
        <v>247752</v>
      </c>
      <c r="E35" s="45">
        <v>2633</v>
      </c>
      <c r="F35" s="45">
        <v>2687</v>
      </c>
      <c r="G35" s="45">
        <v>2626</v>
      </c>
      <c r="H35" s="45">
        <v>2709</v>
      </c>
      <c r="I35" s="45">
        <v>2764</v>
      </c>
      <c r="J35" s="45">
        <v>2799</v>
      </c>
      <c r="K35" s="45">
        <v>2769</v>
      </c>
      <c r="L35" s="45">
        <v>2633</v>
      </c>
      <c r="M35" s="45">
        <v>2525</v>
      </c>
      <c r="N35" s="45">
        <v>2492</v>
      </c>
      <c r="O35" s="45">
        <v>2375</v>
      </c>
      <c r="P35" s="45">
        <v>2286</v>
      </c>
      <c r="Q35" s="45">
        <v>2257</v>
      </c>
      <c r="R35" s="45">
        <v>2221</v>
      </c>
      <c r="S35" s="45">
        <v>2245</v>
      </c>
      <c r="T35" s="45">
        <v>2322</v>
      </c>
      <c r="U35" s="45">
        <v>2406</v>
      </c>
      <c r="V35" s="45">
        <v>2441</v>
      </c>
      <c r="W35" s="45">
        <v>2733</v>
      </c>
      <c r="X35" s="45">
        <v>2974</v>
      </c>
      <c r="Y35" s="45">
        <v>3459</v>
      </c>
      <c r="Z35" s="45">
        <v>3503</v>
      </c>
      <c r="AA35" s="45">
        <v>3717</v>
      </c>
      <c r="AB35" s="45">
        <v>4012</v>
      </c>
      <c r="AC35" s="45">
        <v>3929</v>
      </c>
      <c r="AD35" s="45">
        <v>3766</v>
      </c>
      <c r="AE35" s="45">
        <v>3666</v>
      </c>
      <c r="AF35" s="45">
        <v>3713</v>
      </c>
      <c r="AG35" s="45">
        <v>3625</v>
      </c>
      <c r="AH35" s="45">
        <v>3714</v>
      </c>
      <c r="AI35" s="45">
        <v>3694</v>
      </c>
      <c r="AJ35" s="45">
        <v>3457</v>
      </c>
      <c r="AK35" s="45">
        <v>3624</v>
      </c>
      <c r="AL35" s="45">
        <v>3603</v>
      </c>
      <c r="AM35" s="45">
        <v>3446</v>
      </c>
      <c r="AN35" s="45">
        <v>3480</v>
      </c>
      <c r="AO35" s="45">
        <v>3188</v>
      </c>
      <c r="AP35" s="45">
        <v>3075</v>
      </c>
      <c r="AQ35" s="45">
        <v>2981</v>
      </c>
      <c r="AR35" s="45">
        <v>3116</v>
      </c>
      <c r="AS35" s="45">
        <v>3036</v>
      </c>
      <c r="AT35" s="45">
        <v>3110</v>
      </c>
      <c r="AU35" s="45">
        <v>3274</v>
      </c>
      <c r="AV35" s="45">
        <v>3425</v>
      </c>
      <c r="AW35" s="45">
        <v>3646</v>
      </c>
      <c r="AX35" s="45">
        <v>3426</v>
      </c>
      <c r="AY35" s="45">
        <v>3612</v>
      </c>
      <c r="AZ35" s="45">
        <v>3404</v>
      </c>
      <c r="BA35" s="45">
        <v>3525</v>
      </c>
      <c r="BB35" s="45">
        <v>3632</v>
      </c>
      <c r="BC35" s="45">
        <v>3701</v>
      </c>
      <c r="BD35" s="45">
        <v>3630</v>
      </c>
      <c r="BE35" s="45">
        <v>3673</v>
      </c>
      <c r="BF35" s="45">
        <v>3491</v>
      </c>
      <c r="BG35" s="45">
        <v>3363</v>
      </c>
      <c r="BH35" s="45">
        <v>3255</v>
      </c>
      <c r="BI35" s="45">
        <v>3258</v>
      </c>
      <c r="BJ35" s="45">
        <v>3149</v>
      </c>
      <c r="BK35" s="45">
        <v>3083</v>
      </c>
      <c r="BL35" s="45">
        <v>3099</v>
      </c>
      <c r="BM35" s="45">
        <v>2939</v>
      </c>
      <c r="BN35" s="45">
        <v>2872</v>
      </c>
      <c r="BO35" s="45">
        <v>2749</v>
      </c>
      <c r="BP35" s="45">
        <v>2693</v>
      </c>
      <c r="BQ35" s="45">
        <v>2683</v>
      </c>
      <c r="BR35" s="45">
        <v>2658</v>
      </c>
      <c r="BS35" s="45">
        <v>2761</v>
      </c>
      <c r="BT35" s="45">
        <v>2748</v>
      </c>
      <c r="BU35" s="45">
        <v>3070</v>
      </c>
      <c r="BV35" s="45">
        <v>2274</v>
      </c>
      <c r="BW35" s="45">
        <v>2016</v>
      </c>
      <c r="BX35" s="45">
        <v>1983</v>
      </c>
      <c r="BY35" s="45">
        <v>1995</v>
      </c>
      <c r="BZ35" s="45">
        <v>1959</v>
      </c>
      <c r="CA35" s="45">
        <v>1747</v>
      </c>
      <c r="CB35" s="45">
        <v>1821</v>
      </c>
      <c r="CC35" s="45">
        <v>1734</v>
      </c>
      <c r="CD35" s="45">
        <v>1612</v>
      </c>
      <c r="CE35" s="45">
        <v>1593</v>
      </c>
      <c r="CF35" s="45">
        <v>1527</v>
      </c>
      <c r="CG35" s="45">
        <v>1386</v>
      </c>
      <c r="CH35" s="45">
        <v>1351</v>
      </c>
      <c r="CI35" s="45">
        <v>1241</v>
      </c>
      <c r="CJ35" s="45">
        <v>1255</v>
      </c>
      <c r="CK35" s="45">
        <v>1098</v>
      </c>
      <c r="CL35" s="45">
        <v>1043</v>
      </c>
      <c r="CM35" s="45">
        <v>921</v>
      </c>
      <c r="CN35" s="45">
        <v>853</v>
      </c>
      <c r="CO35" s="45">
        <v>711</v>
      </c>
      <c r="CP35" s="45">
        <v>638</v>
      </c>
      <c r="CQ35" s="45">
        <v>2364</v>
      </c>
    </row>
    <row r="36" spans="1:95" x14ac:dyDescent="0.2">
      <c r="A36" s="1" t="s">
        <v>52</v>
      </c>
      <c r="B36" s="31" t="s">
        <v>1</v>
      </c>
      <c r="C36" s="31" t="s">
        <v>89</v>
      </c>
      <c r="D36" s="45">
        <v>136733</v>
      </c>
      <c r="E36" s="45">
        <v>1294</v>
      </c>
      <c r="F36" s="45">
        <v>1311</v>
      </c>
      <c r="G36" s="45">
        <v>1407</v>
      </c>
      <c r="H36" s="45">
        <v>1452</v>
      </c>
      <c r="I36" s="45">
        <v>1388</v>
      </c>
      <c r="J36" s="45">
        <v>1385</v>
      </c>
      <c r="K36" s="45">
        <v>1352</v>
      </c>
      <c r="L36" s="45">
        <v>1420</v>
      </c>
      <c r="M36" s="45">
        <v>1303</v>
      </c>
      <c r="N36" s="45">
        <v>1261</v>
      </c>
      <c r="O36" s="45">
        <v>1318</v>
      </c>
      <c r="P36" s="45">
        <v>1262</v>
      </c>
      <c r="Q36" s="45">
        <v>1233</v>
      </c>
      <c r="R36" s="45">
        <v>1238</v>
      </c>
      <c r="S36" s="45">
        <v>1266</v>
      </c>
      <c r="T36" s="45">
        <v>1295</v>
      </c>
      <c r="U36" s="45">
        <v>1329</v>
      </c>
      <c r="V36" s="45">
        <v>1497</v>
      </c>
      <c r="W36" s="45">
        <v>1724</v>
      </c>
      <c r="X36" s="45">
        <v>1989</v>
      </c>
      <c r="Y36" s="45">
        <v>1989</v>
      </c>
      <c r="Z36" s="45">
        <v>2179</v>
      </c>
      <c r="AA36" s="45">
        <v>2183</v>
      </c>
      <c r="AB36" s="45">
        <v>2307</v>
      </c>
      <c r="AC36" s="45">
        <v>2182</v>
      </c>
      <c r="AD36" s="45">
        <v>2066</v>
      </c>
      <c r="AE36" s="45">
        <v>1865</v>
      </c>
      <c r="AF36" s="45">
        <v>1943</v>
      </c>
      <c r="AG36" s="45">
        <v>1840</v>
      </c>
      <c r="AH36" s="45">
        <v>1731</v>
      </c>
      <c r="AI36" s="45">
        <v>1771</v>
      </c>
      <c r="AJ36" s="45">
        <v>1742</v>
      </c>
      <c r="AK36" s="45">
        <v>1640</v>
      </c>
      <c r="AL36" s="45">
        <v>1762</v>
      </c>
      <c r="AM36" s="45">
        <v>1714</v>
      </c>
      <c r="AN36" s="45">
        <v>1562</v>
      </c>
      <c r="AO36" s="45">
        <v>1480</v>
      </c>
      <c r="AP36" s="45">
        <v>1432</v>
      </c>
      <c r="AQ36" s="45">
        <v>1438</v>
      </c>
      <c r="AR36" s="45">
        <v>1468</v>
      </c>
      <c r="AS36" s="45">
        <v>1449</v>
      </c>
      <c r="AT36" s="45">
        <v>1466</v>
      </c>
      <c r="AU36" s="45">
        <v>1578</v>
      </c>
      <c r="AV36" s="45">
        <v>1668</v>
      </c>
      <c r="AW36" s="45">
        <v>1740</v>
      </c>
      <c r="AX36" s="45">
        <v>1682</v>
      </c>
      <c r="AY36" s="45">
        <v>1813</v>
      </c>
      <c r="AZ36" s="45">
        <v>1807</v>
      </c>
      <c r="BA36" s="45">
        <v>1825</v>
      </c>
      <c r="BB36" s="45">
        <v>1896</v>
      </c>
      <c r="BC36" s="45">
        <v>2029</v>
      </c>
      <c r="BD36" s="45">
        <v>1882</v>
      </c>
      <c r="BE36" s="45">
        <v>2005</v>
      </c>
      <c r="BF36" s="45">
        <v>2005</v>
      </c>
      <c r="BG36" s="45">
        <v>2003</v>
      </c>
      <c r="BH36" s="45">
        <v>1934</v>
      </c>
      <c r="BI36" s="45">
        <v>1813</v>
      </c>
      <c r="BJ36" s="45">
        <v>1795</v>
      </c>
      <c r="BK36" s="45">
        <v>1783</v>
      </c>
      <c r="BL36" s="45">
        <v>1651</v>
      </c>
      <c r="BM36" s="45">
        <v>1584</v>
      </c>
      <c r="BN36" s="45">
        <v>1551</v>
      </c>
      <c r="BO36" s="45">
        <v>1667</v>
      </c>
      <c r="BP36" s="45">
        <v>1505</v>
      </c>
      <c r="BQ36" s="45">
        <v>1538</v>
      </c>
      <c r="BR36" s="45">
        <v>1588</v>
      </c>
      <c r="BS36" s="45">
        <v>1658</v>
      </c>
      <c r="BT36" s="45">
        <v>1776</v>
      </c>
      <c r="BU36" s="45">
        <v>1965</v>
      </c>
      <c r="BV36" s="45">
        <v>1373</v>
      </c>
      <c r="BW36" s="45">
        <v>1357</v>
      </c>
      <c r="BX36" s="45">
        <v>1288</v>
      </c>
      <c r="BY36" s="45">
        <v>1272</v>
      </c>
      <c r="BZ36" s="45">
        <v>1232</v>
      </c>
      <c r="CA36" s="45">
        <v>1126</v>
      </c>
      <c r="CB36" s="45">
        <v>1152</v>
      </c>
      <c r="CC36" s="45">
        <v>1109</v>
      </c>
      <c r="CD36" s="45">
        <v>1178</v>
      </c>
      <c r="CE36" s="45">
        <v>1039</v>
      </c>
      <c r="CF36" s="45">
        <v>1015</v>
      </c>
      <c r="CG36" s="45">
        <v>996</v>
      </c>
      <c r="CH36" s="45">
        <v>981</v>
      </c>
      <c r="CI36" s="45">
        <v>818</v>
      </c>
      <c r="CJ36" s="45">
        <v>865</v>
      </c>
      <c r="CK36" s="45">
        <v>768</v>
      </c>
      <c r="CL36" s="45">
        <v>703</v>
      </c>
      <c r="CM36" s="45">
        <v>636</v>
      </c>
      <c r="CN36" s="45">
        <v>549</v>
      </c>
      <c r="CO36" s="45">
        <v>482</v>
      </c>
      <c r="CP36" s="45">
        <v>445</v>
      </c>
      <c r="CQ36" s="45">
        <v>1675</v>
      </c>
    </row>
    <row r="37" spans="1:95" x14ac:dyDescent="0.2">
      <c r="A37" s="1" t="s">
        <v>17</v>
      </c>
      <c r="B37" s="31" t="s">
        <v>46</v>
      </c>
      <c r="C37" s="31" t="s">
        <v>89</v>
      </c>
      <c r="D37" s="45">
        <v>47815</v>
      </c>
      <c r="E37" s="45">
        <v>407</v>
      </c>
      <c r="F37" s="45">
        <v>407</v>
      </c>
      <c r="G37" s="45">
        <v>425</v>
      </c>
      <c r="H37" s="45">
        <v>447</v>
      </c>
      <c r="I37" s="45">
        <v>473</v>
      </c>
      <c r="J37" s="45">
        <v>475</v>
      </c>
      <c r="K37" s="45">
        <v>471</v>
      </c>
      <c r="L37" s="45">
        <v>490</v>
      </c>
      <c r="M37" s="45">
        <v>507</v>
      </c>
      <c r="N37" s="45">
        <v>471</v>
      </c>
      <c r="O37" s="45">
        <v>482</v>
      </c>
      <c r="P37" s="45">
        <v>502</v>
      </c>
      <c r="Q37" s="45">
        <v>504</v>
      </c>
      <c r="R37" s="45">
        <v>522</v>
      </c>
      <c r="S37" s="45">
        <v>524</v>
      </c>
      <c r="T37" s="45">
        <v>479</v>
      </c>
      <c r="U37" s="45">
        <v>548</v>
      </c>
      <c r="V37" s="45">
        <v>543</v>
      </c>
      <c r="W37" s="45">
        <v>464</v>
      </c>
      <c r="X37" s="45">
        <v>447</v>
      </c>
      <c r="Y37" s="45">
        <v>394</v>
      </c>
      <c r="Z37" s="45">
        <v>455</v>
      </c>
      <c r="AA37" s="45">
        <v>394</v>
      </c>
      <c r="AB37" s="45">
        <v>405</v>
      </c>
      <c r="AC37" s="45">
        <v>400</v>
      </c>
      <c r="AD37" s="45">
        <v>417</v>
      </c>
      <c r="AE37" s="45">
        <v>439</v>
      </c>
      <c r="AF37" s="45">
        <v>469</v>
      </c>
      <c r="AG37" s="45">
        <v>470</v>
      </c>
      <c r="AH37" s="45">
        <v>452</v>
      </c>
      <c r="AI37" s="45">
        <v>492</v>
      </c>
      <c r="AJ37" s="45">
        <v>495</v>
      </c>
      <c r="AK37" s="45">
        <v>531</v>
      </c>
      <c r="AL37" s="45">
        <v>497</v>
      </c>
      <c r="AM37" s="45">
        <v>531</v>
      </c>
      <c r="AN37" s="45">
        <v>492</v>
      </c>
      <c r="AO37" s="45">
        <v>486</v>
      </c>
      <c r="AP37" s="45">
        <v>463</v>
      </c>
      <c r="AQ37" s="45">
        <v>497</v>
      </c>
      <c r="AR37" s="45">
        <v>483</v>
      </c>
      <c r="AS37" s="45">
        <v>489</v>
      </c>
      <c r="AT37" s="45">
        <v>520</v>
      </c>
      <c r="AU37" s="45">
        <v>539</v>
      </c>
      <c r="AV37" s="45">
        <v>645</v>
      </c>
      <c r="AW37" s="45">
        <v>647</v>
      </c>
      <c r="AX37" s="45">
        <v>651</v>
      </c>
      <c r="AY37" s="45">
        <v>698</v>
      </c>
      <c r="AZ37" s="45">
        <v>748</v>
      </c>
      <c r="BA37" s="45">
        <v>712</v>
      </c>
      <c r="BB37" s="45">
        <v>774</v>
      </c>
      <c r="BC37" s="45">
        <v>788</v>
      </c>
      <c r="BD37" s="45">
        <v>809</v>
      </c>
      <c r="BE37" s="45">
        <v>752</v>
      </c>
      <c r="BF37" s="45">
        <v>720</v>
      </c>
      <c r="BG37" s="45">
        <v>798</v>
      </c>
      <c r="BH37" s="45">
        <v>741</v>
      </c>
      <c r="BI37" s="45">
        <v>742</v>
      </c>
      <c r="BJ37" s="45">
        <v>769</v>
      </c>
      <c r="BK37" s="45">
        <v>716</v>
      </c>
      <c r="BL37" s="45">
        <v>678</v>
      </c>
      <c r="BM37" s="45">
        <v>689</v>
      </c>
      <c r="BN37" s="45">
        <v>673</v>
      </c>
      <c r="BO37" s="45">
        <v>697</v>
      </c>
      <c r="BP37" s="45">
        <v>697</v>
      </c>
      <c r="BQ37" s="45">
        <v>683</v>
      </c>
      <c r="BR37" s="45">
        <v>702</v>
      </c>
      <c r="BS37" s="45">
        <v>707</v>
      </c>
      <c r="BT37" s="45">
        <v>740</v>
      </c>
      <c r="BU37" s="45">
        <v>767</v>
      </c>
      <c r="BV37" s="45">
        <v>636</v>
      </c>
      <c r="BW37" s="45">
        <v>534</v>
      </c>
      <c r="BX37" s="45">
        <v>625</v>
      </c>
      <c r="BY37" s="45">
        <v>585</v>
      </c>
      <c r="BZ37" s="45">
        <v>510</v>
      </c>
      <c r="CA37" s="45">
        <v>498</v>
      </c>
      <c r="CB37" s="45">
        <v>453</v>
      </c>
      <c r="CC37" s="45">
        <v>462</v>
      </c>
      <c r="CD37" s="45">
        <v>418</v>
      </c>
      <c r="CE37" s="45">
        <v>400</v>
      </c>
      <c r="CF37" s="45">
        <v>379</v>
      </c>
      <c r="CG37" s="45">
        <v>341</v>
      </c>
      <c r="CH37" s="45">
        <v>347</v>
      </c>
      <c r="CI37" s="45">
        <v>307</v>
      </c>
      <c r="CJ37" s="45">
        <v>333</v>
      </c>
      <c r="CK37" s="45">
        <v>255</v>
      </c>
      <c r="CL37" s="45">
        <v>255</v>
      </c>
      <c r="CM37" s="45">
        <v>240</v>
      </c>
      <c r="CN37" s="45">
        <v>190</v>
      </c>
      <c r="CO37" s="45">
        <v>177</v>
      </c>
      <c r="CP37" s="45">
        <v>157</v>
      </c>
      <c r="CQ37" s="45">
        <v>572</v>
      </c>
    </row>
    <row r="38" spans="1:95" x14ac:dyDescent="0.2">
      <c r="A38" s="1" t="s">
        <v>55</v>
      </c>
      <c r="B38" s="31" t="s">
        <v>82</v>
      </c>
      <c r="C38" s="31" t="s">
        <v>89</v>
      </c>
      <c r="D38" s="45">
        <v>256157</v>
      </c>
      <c r="E38" s="45">
        <v>2575</v>
      </c>
      <c r="F38" s="45">
        <v>2658</v>
      </c>
      <c r="G38" s="45">
        <v>2575</v>
      </c>
      <c r="H38" s="45">
        <v>2612</v>
      </c>
      <c r="I38" s="45">
        <v>2791</v>
      </c>
      <c r="J38" s="45">
        <v>2475</v>
      </c>
      <c r="K38" s="45">
        <v>2642</v>
      </c>
      <c r="L38" s="45">
        <v>2512</v>
      </c>
      <c r="M38" s="45">
        <v>2243</v>
      </c>
      <c r="N38" s="45">
        <v>2180</v>
      </c>
      <c r="O38" s="45">
        <v>2005</v>
      </c>
      <c r="P38" s="45">
        <v>1940</v>
      </c>
      <c r="Q38" s="45">
        <v>1905</v>
      </c>
      <c r="R38" s="45">
        <v>1953</v>
      </c>
      <c r="S38" s="45">
        <v>1988</v>
      </c>
      <c r="T38" s="45">
        <v>2033</v>
      </c>
      <c r="U38" s="45">
        <v>2135</v>
      </c>
      <c r="V38" s="45">
        <v>2196</v>
      </c>
      <c r="W38" s="45">
        <v>2496</v>
      </c>
      <c r="X38" s="45">
        <v>3674</v>
      </c>
      <c r="Y38" s="45">
        <v>4122</v>
      </c>
      <c r="Z38" s="45">
        <v>4828</v>
      </c>
      <c r="AA38" s="45">
        <v>4852</v>
      </c>
      <c r="AB38" s="45">
        <v>5389</v>
      </c>
      <c r="AC38" s="45">
        <v>5732</v>
      </c>
      <c r="AD38" s="45">
        <v>5487</v>
      </c>
      <c r="AE38" s="45">
        <v>5506</v>
      </c>
      <c r="AF38" s="45">
        <v>5164</v>
      </c>
      <c r="AG38" s="45">
        <v>4887</v>
      </c>
      <c r="AH38" s="45">
        <v>4791</v>
      </c>
      <c r="AI38" s="45">
        <v>4817</v>
      </c>
      <c r="AJ38" s="45">
        <v>4553</v>
      </c>
      <c r="AK38" s="45">
        <v>4379</v>
      </c>
      <c r="AL38" s="45">
        <v>4501</v>
      </c>
      <c r="AM38" s="45">
        <v>4033</v>
      </c>
      <c r="AN38" s="45">
        <v>4015</v>
      </c>
      <c r="AO38" s="45">
        <v>3731</v>
      </c>
      <c r="AP38" s="45">
        <v>3438</v>
      </c>
      <c r="AQ38" s="45">
        <v>3365</v>
      </c>
      <c r="AR38" s="45">
        <v>3269</v>
      </c>
      <c r="AS38" s="45">
        <v>3253</v>
      </c>
      <c r="AT38" s="45">
        <v>3182</v>
      </c>
      <c r="AU38" s="45">
        <v>3105</v>
      </c>
      <c r="AV38" s="45">
        <v>3344</v>
      </c>
      <c r="AW38" s="45">
        <v>3345</v>
      </c>
      <c r="AX38" s="45">
        <v>3075</v>
      </c>
      <c r="AY38" s="45">
        <v>3185</v>
      </c>
      <c r="AZ38" s="45">
        <v>3271</v>
      </c>
      <c r="BA38" s="45">
        <v>3260</v>
      </c>
      <c r="BB38" s="45">
        <v>3226</v>
      </c>
      <c r="BC38" s="45">
        <v>3228</v>
      </c>
      <c r="BD38" s="45">
        <v>3307</v>
      </c>
      <c r="BE38" s="45">
        <v>3302</v>
      </c>
      <c r="BF38" s="45">
        <v>3151</v>
      </c>
      <c r="BG38" s="45">
        <v>3154</v>
      </c>
      <c r="BH38" s="45">
        <v>3056</v>
      </c>
      <c r="BI38" s="45">
        <v>3001</v>
      </c>
      <c r="BJ38" s="45">
        <v>2927</v>
      </c>
      <c r="BK38" s="45">
        <v>2870</v>
      </c>
      <c r="BL38" s="45">
        <v>2606</v>
      </c>
      <c r="BM38" s="45">
        <v>2499</v>
      </c>
      <c r="BN38" s="45">
        <v>2487</v>
      </c>
      <c r="BO38" s="45">
        <v>2441</v>
      </c>
      <c r="BP38" s="45">
        <v>2385</v>
      </c>
      <c r="BQ38" s="45">
        <v>2369</v>
      </c>
      <c r="BR38" s="45">
        <v>2448</v>
      </c>
      <c r="BS38" s="45">
        <v>2437</v>
      </c>
      <c r="BT38" s="45">
        <v>2435</v>
      </c>
      <c r="BU38" s="45">
        <v>2736</v>
      </c>
      <c r="BV38" s="45">
        <v>2063</v>
      </c>
      <c r="BW38" s="45">
        <v>1868</v>
      </c>
      <c r="BX38" s="45">
        <v>1848</v>
      </c>
      <c r="BY38" s="45">
        <v>1825</v>
      </c>
      <c r="BZ38" s="45">
        <v>1708</v>
      </c>
      <c r="CA38" s="45">
        <v>1627</v>
      </c>
      <c r="CB38" s="45">
        <v>1615</v>
      </c>
      <c r="CC38" s="45">
        <v>1594</v>
      </c>
      <c r="CD38" s="45">
        <v>1690</v>
      </c>
      <c r="CE38" s="45">
        <v>1557</v>
      </c>
      <c r="CF38" s="45">
        <v>1517</v>
      </c>
      <c r="CG38" s="45">
        <v>1394</v>
      </c>
      <c r="CH38" s="45">
        <v>1315</v>
      </c>
      <c r="CI38" s="45">
        <v>1274</v>
      </c>
      <c r="CJ38" s="45">
        <v>1276</v>
      </c>
      <c r="CK38" s="45">
        <v>1259</v>
      </c>
      <c r="CL38" s="45">
        <v>1118</v>
      </c>
      <c r="CM38" s="45">
        <v>969</v>
      </c>
      <c r="CN38" s="45">
        <v>860</v>
      </c>
      <c r="CO38" s="45">
        <v>848</v>
      </c>
      <c r="CP38" s="45">
        <v>706</v>
      </c>
      <c r="CQ38" s="45">
        <v>2694</v>
      </c>
    </row>
    <row r="39" spans="1:95" x14ac:dyDescent="0.2">
      <c r="A39" s="1" t="s">
        <v>53</v>
      </c>
      <c r="B39" s="31" t="s">
        <v>2</v>
      </c>
      <c r="C39" s="31" t="s">
        <v>89</v>
      </c>
      <c r="D39" s="45">
        <v>216198</v>
      </c>
      <c r="E39" s="45">
        <v>2179</v>
      </c>
      <c r="F39" s="45">
        <v>2121</v>
      </c>
      <c r="G39" s="45">
        <v>2230</v>
      </c>
      <c r="H39" s="45">
        <v>2281</v>
      </c>
      <c r="I39" s="45">
        <v>2403</v>
      </c>
      <c r="J39" s="45">
        <v>2322</v>
      </c>
      <c r="K39" s="45">
        <v>2412</v>
      </c>
      <c r="L39" s="45">
        <v>2385</v>
      </c>
      <c r="M39" s="45">
        <v>2264</v>
      </c>
      <c r="N39" s="45">
        <v>2273</v>
      </c>
      <c r="O39" s="45">
        <v>2163</v>
      </c>
      <c r="P39" s="45">
        <v>2144</v>
      </c>
      <c r="Q39" s="45">
        <v>2100</v>
      </c>
      <c r="R39" s="45">
        <v>2012</v>
      </c>
      <c r="S39" s="45">
        <v>2178</v>
      </c>
      <c r="T39" s="45">
        <v>2091</v>
      </c>
      <c r="U39" s="45">
        <v>2273</v>
      </c>
      <c r="V39" s="45">
        <v>2388</v>
      </c>
      <c r="W39" s="45">
        <v>2490</v>
      </c>
      <c r="X39" s="45">
        <v>2857</v>
      </c>
      <c r="Y39" s="45">
        <v>2921</v>
      </c>
      <c r="Z39" s="45">
        <v>2844</v>
      </c>
      <c r="AA39" s="45">
        <v>2759</v>
      </c>
      <c r="AB39" s="45">
        <v>2621</v>
      </c>
      <c r="AC39" s="45">
        <v>2549</v>
      </c>
      <c r="AD39" s="45">
        <v>2534</v>
      </c>
      <c r="AE39" s="45">
        <v>2474</v>
      </c>
      <c r="AF39" s="45">
        <v>2468</v>
      </c>
      <c r="AG39" s="45">
        <v>2404</v>
      </c>
      <c r="AH39" s="45">
        <v>2427</v>
      </c>
      <c r="AI39" s="45">
        <v>2428</v>
      </c>
      <c r="AJ39" s="45">
        <v>2356</v>
      </c>
      <c r="AK39" s="45">
        <v>2463</v>
      </c>
      <c r="AL39" s="45">
        <v>2500</v>
      </c>
      <c r="AM39" s="45">
        <v>2609</v>
      </c>
      <c r="AN39" s="45">
        <v>2629</v>
      </c>
      <c r="AO39" s="45">
        <v>2557</v>
      </c>
      <c r="AP39" s="45">
        <v>2365</v>
      </c>
      <c r="AQ39" s="45">
        <v>2258</v>
      </c>
      <c r="AR39" s="45">
        <v>2508</v>
      </c>
      <c r="AS39" s="45">
        <v>2585</v>
      </c>
      <c r="AT39" s="45">
        <v>2548</v>
      </c>
      <c r="AU39" s="45">
        <v>2821</v>
      </c>
      <c r="AV39" s="45">
        <v>2997</v>
      </c>
      <c r="AW39" s="45">
        <v>3179</v>
      </c>
      <c r="AX39" s="45">
        <v>3033</v>
      </c>
      <c r="AY39" s="45">
        <v>3289</v>
      </c>
      <c r="AZ39" s="45">
        <v>3339</v>
      </c>
      <c r="BA39" s="45">
        <v>3263</v>
      </c>
      <c r="BB39" s="45">
        <v>3296</v>
      </c>
      <c r="BC39" s="45">
        <v>3369</v>
      </c>
      <c r="BD39" s="45">
        <v>3367</v>
      </c>
      <c r="BE39" s="45">
        <v>3320</v>
      </c>
      <c r="BF39" s="45">
        <v>3254</v>
      </c>
      <c r="BG39" s="45">
        <v>3057</v>
      </c>
      <c r="BH39" s="45">
        <v>3056</v>
      </c>
      <c r="BI39" s="45">
        <v>3108</v>
      </c>
      <c r="BJ39" s="45">
        <v>3011</v>
      </c>
      <c r="BK39" s="45">
        <v>2804</v>
      </c>
      <c r="BL39" s="45">
        <v>2796</v>
      </c>
      <c r="BM39" s="45">
        <v>2700</v>
      </c>
      <c r="BN39" s="45">
        <v>2719</v>
      </c>
      <c r="BO39" s="45">
        <v>2624</v>
      </c>
      <c r="BP39" s="45">
        <v>2567</v>
      </c>
      <c r="BQ39" s="45">
        <v>2691</v>
      </c>
      <c r="BR39" s="45">
        <v>2723</v>
      </c>
      <c r="BS39" s="45">
        <v>2819</v>
      </c>
      <c r="BT39" s="45">
        <v>2946</v>
      </c>
      <c r="BU39" s="45">
        <v>3169</v>
      </c>
      <c r="BV39" s="45">
        <v>2303</v>
      </c>
      <c r="BW39" s="45">
        <v>2306</v>
      </c>
      <c r="BX39" s="45">
        <v>2375</v>
      </c>
      <c r="BY39" s="45">
        <v>2171</v>
      </c>
      <c r="BZ39" s="45">
        <v>1967</v>
      </c>
      <c r="CA39" s="45">
        <v>1757</v>
      </c>
      <c r="CB39" s="45">
        <v>1822</v>
      </c>
      <c r="CC39" s="45">
        <v>1765</v>
      </c>
      <c r="CD39" s="45">
        <v>1638</v>
      </c>
      <c r="CE39" s="45">
        <v>1696</v>
      </c>
      <c r="CF39" s="45">
        <v>1576</v>
      </c>
      <c r="CG39" s="45">
        <v>1402</v>
      </c>
      <c r="CH39" s="45">
        <v>1275</v>
      </c>
      <c r="CI39" s="45">
        <v>1176</v>
      </c>
      <c r="CJ39" s="45">
        <v>1101</v>
      </c>
      <c r="CK39" s="45">
        <v>1040</v>
      </c>
      <c r="CL39" s="45">
        <v>987</v>
      </c>
      <c r="CM39" s="45">
        <v>860</v>
      </c>
      <c r="CN39" s="45">
        <v>748</v>
      </c>
      <c r="CO39" s="45">
        <v>649</v>
      </c>
      <c r="CP39" s="45">
        <v>639</v>
      </c>
      <c r="CQ39" s="45">
        <v>2255</v>
      </c>
    </row>
    <row r="40" spans="1:95" x14ac:dyDescent="0.2">
      <c r="A40" s="1" t="s">
        <v>64</v>
      </c>
      <c r="B40" s="31" t="s">
        <v>44</v>
      </c>
      <c r="C40" s="31" t="s">
        <v>89</v>
      </c>
      <c r="D40" s="45">
        <v>76979</v>
      </c>
      <c r="E40" s="45">
        <v>636</v>
      </c>
      <c r="F40" s="45">
        <v>612</v>
      </c>
      <c r="G40" s="45">
        <v>672</v>
      </c>
      <c r="H40" s="45">
        <v>689</v>
      </c>
      <c r="I40" s="45">
        <v>772</v>
      </c>
      <c r="J40" s="45">
        <v>748</v>
      </c>
      <c r="K40" s="45">
        <v>762</v>
      </c>
      <c r="L40" s="45">
        <v>794</v>
      </c>
      <c r="M40" s="45">
        <v>771</v>
      </c>
      <c r="N40" s="45">
        <v>750</v>
      </c>
      <c r="O40" s="45">
        <v>775</v>
      </c>
      <c r="P40" s="45">
        <v>717</v>
      </c>
      <c r="Q40" s="45">
        <v>724</v>
      </c>
      <c r="R40" s="45">
        <v>663</v>
      </c>
      <c r="S40" s="45">
        <v>719</v>
      </c>
      <c r="T40" s="45">
        <v>724</v>
      </c>
      <c r="U40" s="45">
        <v>748</v>
      </c>
      <c r="V40" s="45">
        <v>871</v>
      </c>
      <c r="W40" s="45">
        <v>805</v>
      </c>
      <c r="X40" s="45">
        <v>708</v>
      </c>
      <c r="Y40" s="45">
        <v>770</v>
      </c>
      <c r="Z40" s="45">
        <v>790</v>
      </c>
      <c r="AA40" s="45">
        <v>789</v>
      </c>
      <c r="AB40" s="45">
        <v>740</v>
      </c>
      <c r="AC40" s="45">
        <v>785</v>
      </c>
      <c r="AD40" s="45">
        <v>743</v>
      </c>
      <c r="AE40" s="45">
        <v>703</v>
      </c>
      <c r="AF40" s="45">
        <v>821</v>
      </c>
      <c r="AG40" s="45">
        <v>773</v>
      </c>
      <c r="AH40" s="45">
        <v>683</v>
      </c>
      <c r="AI40" s="45">
        <v>718</v>
      </c>
      <c r="AJ40" s="45">
        <v>783</v>
      </c>
      <c r="AK40" s="45">
        <v>748</v>
      </c>
      <c r="AL40" s="45">
        <v>814</v>
      </c>
      <c r="AM40" s="45">
        <v>752</v>
      </c>
      <c r="AN40" s="45">
        <v>764</v>
      </c>
      <c r="AO40" s="45">
        <v>742</v>
      </c>
      <c r="AP40" s="45">
        <v>699</v>
      </c>
      <c r="AQ40" s="45">
        <v>648</v>
      </c>
      <c r="AR40" s="45">
        <v>747</v>
      </c>
      <c r="AS40" s="45">
        <v>814</v>
      </c>
      <c r="AT40" s="45">
        <v>816</v>
      </c>
      <c r="AU40" s="45">
        <v>894</v>
      </c>
      <c r="AV40" s="45">
        <v>953</v>
      </c>
      <c r="AW40" s="45">
        <v>1052</v>
      </c>
      <c r="AX40" s="45">
        <v>1027</v>
      </c>
      <c r="AY40" s="45">
        <v>1186</v>
      </c>
      <c r="AZ40" s="45">
        <v>1176</v>
      </c>
      <c r="BA40" s="45">
        <v>1233</v>
      </c>
      <c r="BB40" s="45">
        <v>1150</v>
      </c>
      <c r="BC40" s="45">
        <v>1260</v>
      </c>
      <c r="BD40" s="45">
        <v>1275</v>
      </c>
      <c r="BE40" s="45">
        <v>1266</v>
      </c>
      <c r="BF40" s="45">
        <v>1255</v>
      </c>
      <c r="BG40" s="45">
        <v>1220</v>
      </c>
      <c r="BH40" s="45">
        <v>1160</v>
      </c>
      <c r="BI40" s="45">
        <v>1175</v>
      </c>
      <c r="BJ40" s="45">
        <v>1146</v>
      </c>
      <c r="BK40" s="45">
        <v>1089</v>
      </c>
      <c r="BL40" s="45">
        <v>1167</v>
      </c>
      <c r="BM40" s="45">
        <v>1132</v>
      </c>
      <c r="BN40" s="45">
        <v>1096</v>
      </c>
      <c r="BO40" s="45">
        <v>1117</v>
      </c>
      <c r="BP40" s="45">
        <v>1102</v>
      </c>
      <c r="BQ40" s="45">
        <v>1073</v>
      </c>
      <c r="BR40" s="45">
        <v>1106</v>
      </c>
      <c r="BS40" s="45">
        <v>1094</v>
      </c>
      <c r="BT40" s="45">
        <v>1155</v>
      </c>
      <c r="BU40" s="45">
        <v>1288</v>
      </c>
      <c r="BV40" s="45">
        <v>1004</v>
      </c>
      <c r="BW40" s="45">
        <v>1004</v>
      </c>
      <c r="BX40" s="45">
        <v>971</v>
      </c>
      <c r="BY40" s="45">
        <v>997</v>
      </c>
      <c r="BZ40" s="45">
        <v>913</v>
      </c>
      <c r="CA40" s="45">
        <v>824</v>
      </c>
      <c r="CB40" s="45">
        <v>810</v>
      </c>
      <c r="CC40" s="45">
        <v>758</v>
      </c>
      <c r="CD40" s="45">
        <v>668</v>
      </c>
      <c r="CE40" s="45">
        <v>708</v>
      </c>
      <c r="CF40" s="45">
        <v>688</v>
      </c>
      <c r="CG40" s="45">
        <v>632</v>
      </c>
      <c r="CH40" s="45">
        <v>622</v>
      </c>
      <c r="CI40" s="45">
        <v>557</v>
      </c>
      <c r="CJ40" s="45">
        <v>523</v>
      </c>
      <c r="CK40" s="45">
        <v>482</v>
      </c>
      <c r="CL40" s="45">
        <v>448</v>
      </c>
      <c r="CM40" s="45">
        <v>407</v>
      </c>
      <c r="CN40" s="45">
        <v>336</v>
      </c>
      <c r="CO40" s="45">
        <v>270</v>
      </c>
      <c r="CP40" s="45">
        <v>250</v>
      </c>
      <c r="CQ40" s="45">
        <v>958</v>
      </c>
    </row>
    <row r="41" spans="1:95" x14ac:dyDescent="0.2">
      <c r="A41" s="1" t="s">
        <v>65</v>
      </c>
      <c r="B41" s="31" t="s">
        <v>15</v>
      </c>
      <c r="C41" s="31" t="s">
        <v>89</v>
      </c>
      <c r="D41" s="45">
        <v>131214</v>
      </c>
      <c r="E41" s="45">
        <v>1229</v>
      </c>
      <c r="F41" s="45">
        <v>1273</v>
      </c>
      <c r="G41" s="45">
        <v>1291</v>
      </c>
      <c r="H41" s="45">
        <v>1401</v>
      </c>
      <c r="I41" s="45">
        <v>1440</v>
      </c>
      <c r="J41" s="45">
        <v>1317</v>
      </c>
      <c r="K41" s="45">
        <v>1425</v>
      </c>
      <c r="L41" s="45">
        <v>1358</v>
      </c>
      <c r="M41" s="45">
        <v>1380</v>
      </c>
      <c r="N41" s="45">
        <v>1331</v>
      </c>
      <c r="O41" s="45">
        <v>1308</v>
      </c>
      <c r="P41" s="45">
        <v>1327</v>
      </c>
      <c r="Q41" s="45">
        <v>1311</v>
      </c>
      <c r="R41" s="45">
        <v>1346</v>
      </c>
      <c r="S41" s="45">
        <v>1352</v>
      </c>
      <c r="T41" s="45">
        <v>1385</v>
      </c>
      <c r="U41" s="45">
        <v>1401</v>
      </c>
      <c r="V41" s="45">
        <v>1487</v>
      </c>
      <c r="W41" s="45">
        <v>1432</v>
      </c>
      <c r="X41" s="45">
        <v>1423</v>
      </c>
      <c r="Y41" s="45">
        <v>1474</v>
      </c>
      <c r="Z41" s="45">
        <v>1530</v>
      </c>
      <c r="AA41" s="45">
        <v>1467</v>
      </c>
      <c r="AB41" s="45">
        <v>1488</v>
      </c>
      <c r="AC41" s="45">
        <v>1534</v>
      </c>
      <c r="AD41" s="45">
        <v>1422</v>
      </c>
      <c r="AE41" s="45">
        <v>1465</v>
      </c>
      <c r="AF41" s="45">
        <v>1532</v>
      </c>
      <c r="AG41" s="45">
        <v>1478</v>
      </c>
      <c r="AH41" s="45">
        <v>1514</v>
      </c>
      <c r="AI41" s="45">
        <v>1435</v>
      </c>
      <c r="AJ41" s="45">
        <v>1367</v>
      </c>
      <c r="AK41" s="45">
        <v>1359</v>
      </c>
      <c r="AL41" s="45">
        <v>1458</v>
      </c>
      <c r="AM41" s="45">
        <v>1506</v>
      </c>
      <c r="AN41" s="45">
        <v>1493</v>
      </c>
      <c r="AO41" s="45">
        <v>1409</v>
      </c>
      <c r="AP41" s="45">
        <v>1373</v>
      </c>
      <c r="AQ41" s="45">
        <v>1317</v>
      </c>
      <c r="AR41" s="45">
        <v>1526</v>
      </c>
      <c r="AS41" s="45">
        <v>1608</v>
      </c>
      <c r="AT41" s="45">
        <v>1566</v>
      </c>
      <c r="AU41" s="45">
        <v>1693</v>
      </c>
      <c r="AV41" s="45">
        <v>1871</v>
      </c>
      <c r="AW41" s="45">
        <v>2005</v>
      </c>
      <c r="AX41" s="45">
        <v>1950</v>
      </c>
      <c r="AY41" s="45">
        <v>1988</v>
      </c>
      <c r="AZ41" s="45">
        <v>2077</v>
      </c>
      <c r="BA41" s="45">
        <v>2186</v>
      </c>
      <c r="BB41" s="45">
        <v>2112</v>
      </c>
      <c r="BC41" s="45">
        <v>2175</v>
      </c>
      <c r="BD41" s="45">
        <v>2096</v>
      </c>
      <c r="BE41" s="45">
        <v>2130</v>
      </c>
      <c r="BF41" s="45">
        <v>1940</v>
      </c>
      <c r="BG41" s="45">
        <v>1933</v>
      </c>
      <c r="BH41" s="45">
        <v>1890</v>
      </c>
      <c r="BI41" s="45">
        <v>1908</v>
      </c>
      <c r="BJ41" s="45">
        <v>1885</v>
      </c>
      <c r="BK41" s="45">
        <v>1814</v>
      </c>
      <c r="BL41" s="45">
        <v>1733</v>
      </c>
      <c r="BM41" s="45">
        <v>1701</v>
      </c>
      <c r="BN41" s="45">
        <v>1710</v>
      </c>
      <c r="BO41" s="45">
        <v>1754</v>
      </c>
      <c r="BP41" s="45">
        <v>1648</v>
      </c>
      <c r="BQ41" s="45">
        <v>1616</v>
      </c>
      <c r="BR41" s="45">
        <v>1629</v>
      </c>
      <c r="BS41" s="45">
        <v>1734</v>
      </c>
      <c r="BT41" s="45">
        <v>1835</v>
      </c>
      <c r="BU41" s="45">
        <v>1988</v>
      </c>
      <c r="BV41" s="45">
        <v>1427</v>
      </c>
      <c r="BW41" s="45">
        <v>1388</v>
      </c>
      <c r="BX41" s="45">
        <v>1396</v>
      </c>
      <c r="BY41" s="45">
        <v>1364</v>
      </c>
      <c r="BZ41" s="45">
        <v>1293</v>
      </c>
      <c r="CA41" s="45">
        <v>1187</v>
      </c>
      <c r="CB41" s="45">
        <v>1206</v>
      </c>
      <c r="CC41" s="45">
        <v>1016</v>
      </c>
      <c r="CD41" s="45">
        <v>1081</v>
      </c>
      <c r="CE41" s="45">
        <v>1026</v>
      </c>
      <c r="CF41" s="45">
        <v>930</v>
      </c>
      <c r="CG41" s="45">
        <v>866</v>
      </c>
      <c r="CH41" s="45">
        <v>844</v>
      </c>
      <c r="CI41" s="45">
        <v>788</v>
      </c>
      <c r="CJ41" s="45">
        <v>732</v>
      </c>
      <c r="CK41" s="45">
        <v>619</v>
      </c>
      <c r="CL41" s="45">
        <v>545</v>
      </c>
      <c r="CM41" s="45">
        <v>491</v>
      </c>
      <c r="CN41" s="45">
        <v>459</v>
      </c>
      <c r="CO41" s="45">
        <v>370</v>
      </c>
      <c r="CP41" s="45">
        <v>354</v>
      </c>
      <c r="CQ41" s="45">
        <v>1293</v>
      </c>
    </row>
    <row r="42" spans="1:95" x14ac:dyDescent="0.2">
      <c r="A42" s="1" t="s">
        <v>59</v>
      </c>
      <c r="B42" s="31" t="s">
        <v>43</v>
      </c>
      <c r="C42" s="31" t="s">
        <v>89</v>
      </c>
      <c r="D42" s="45">
        <v>114745</v>
      </c>
      <c r="E42" s="45">
        <v>1053</v>
      </c>
      <c r="F42" s="45">
        <v>1130</v>
      </c>
      <c r="G42" s="45">
        <v>1152</v>
      </c>
      <c r="H42" s="45">
        <v>1131</v>
      </c>
      <c r="I42" s="45">
        <v>1249</v>
      </c>
      <c r="J42" s="45">
        <v>1185</v>
      </c>
      <c r="K42" s="45">
        <v>1191</v>
      </c>
      <c r="L42" s="45">
        <v>1247</v>
      </c>
      <c r="M42" s="45">
        <v>1166</v>
      </c>
      <c r="N42" s="45">
        <v>1186</v>
      </c>
      <c r="O42" s="45">
        <v>1191</v>
      </c>
      <c r="P42" s="45">
        <v>1152</v>
      </c>
      <c r="Q42" s="45">
        <v>1125</v>
      </c>
      <c r="R42" s="45">
        <v>1186</v>
      </c>
      <c r="S42" s="45">
        <v>1187</v>
      </c>
      <c r="T42" s="45">
        <v>1179</v>
      </c>
      <c r="U42" s="45">
        <v>1287</v>
      </c>
      <c r="V42" s="45">
        <v>1265</v>
      </c>
      <c r="W42" s="45">
        <v>1214</v>
      </c>
      <c r="X42" s="45">
        <v>1186</v>
      </c>
      <c r="Y42" s="45">
        <v>1217</v>
      </c>
      <c r="Z42" s="45">
        <v>1219</v>
      </c>
      <c r="AA42" s="45">
        <v>1320</v>
      </c>
      <c r="AB42" s="45">
        <v>1362</v>
      </c>
      <c r="AC42" s="45">
        <v>1247</v>
      </c>
      <c r="AD42" s="45">
        <v>1168</v>
      </c>
      <c r="AE42" s="45">
        <v>1186</v>
      </c>
      <c r="AF42" s="45">
        <v>1197</v>
      </c>
      <c r="AG42" s="45">
        <v>1078</v>
      </c>
      <c r="AH42" s="45">
        <v>1135</v>
      </c>
      <c r="AI42" s="45">
        <v>1093</v>
      </c>
      <c r="AJ42" s="45">
        <v>1123</v>
      </c>
      <c r="AK42" s="45">
        <v>1202</v>
      </c>
      <c r="AL42" s="45">
        <v>1199</v>
      </c>
      <c r="AM42" s="45">
        <v>1351</v>
      </c>
      <c r="AN42" s="45">
        <v>1276</v>
      </c>
      <c r="AO42" s="45">
        <v>1250</v>
      </c>
      <c r="AP42" s="45">
        <v>1195</v>
      </c>
      <c r="AQ42" s="45">
        <v>1193</v>
      </c>
      <c r="AR42" s="45">
        <v>1281</v>
      </c>
      <c r="AS42" s="45">
        <v>1281</v>
      </c>
      <c r="AT42" s="45">
        <v>1318</v>
      </c>
      <c r="AU42" s="45">
        <v>1450</v>
      </c>
      <c r="AV42" s="45">
        <v>1564</v>
      </c>
      <c r="AW42" s="45">
        <v>1736</v>
      </c>
      <c r="AX42" s="45">
        <v>1715</v>
      </c>
      <c r="AY42" s="45">
        <v>1774</v>
      </c>
      <c r="AZ42" s="45">
        <v>1787</v>
      </c>
      <c r="BA42" s="45">
        <v>1892</v>
      </c>
      <c r="BB42" s="45">
        <v>1858</v>
      </c>
      <c r="BC42" s="45">
        <v>1851</v>
      </c>
      <c r="BD42" s="45">
        <v>1910</v>
      </c>
      <c r="BE42" s="45">
        <v>1951</v>
      </c>
      <c r="BF42" s="45">
        <v>1832</v>
      </c>
      <c r="BG42" s="45">
        <v>1854</v>
      </c>
      <c r="BH42" s="45">
        <v>1747</v>
      </c>
      <c r="BI42" s="45">
        <v>1787</v>
      </c>
      <c r="BJ42" s="45">
        <v>1755</v>
      </c>
      <c r="BK42" s="45">
        <v>1736</v>
      </c>
      <c r="BL42" s="45">
        <v>1608</v>
      </c>
      <c r="BM42" s="45">
        <v>1535</v>
      </c>
      <c r="BN42" s="45">
        <v>1525</v>
      </c>
      <c r="BO42" s="45">
        <v>1454</v>
      </c>
      <c r="BP42" s="45">
        <v>1387</v>
      </c>
      <c r="BQ42" s="45">
        <v>1386</v>
      </c>
      <c r="BR42" s="45">
        <v>1462</v>
      </c>
      <c r="BS42" s="45">
        <v>1464</v>
      </c>
      <c r="BT42" s="45">
        <v>1535</v>
      </c>
      <c r="BU42" s="45">
        <v>1611</v>
      </c>
      <c r="BV42" s="45">
        <v>1219</v>
      </c>
      <c r="BW42" s="45">
        <v>1193</v>
      </c>
      <c r="BX42" s="45">
        <v>1217</v>
      </c>
      <c r="BY42" s="45">
        <v>1211</v>
      </c>
      <c r="BZ42" s="45">
        <v>1003</v>
      </c>
      <c r="CA42" s="45">
        <v>1028</v>
      </c>
      <c r="CB42" s="45">
        <v>1051</v>
      </c>
      <c r="CC42" s="45">
        <v>1082</v>
      </c>
      <c r="CD42" s="45">
        <v>954</v>
      </c>
      <c r="CE42" s="45">
        <v>973</v>
      </c>
      <c r="CF42" s="45">
        <v>838</v>
      </c>
      <c r="CG42" s="45">
        <v>831</v>
      </c>
      <c r="CH42" s="45">
        <v>787</v>
      </c>
      <c r="CI42" s="45">
        <v>730</v>
      </c>
      <c r="CJ42" s="45">
        <v>688</v>
      </c>
      <c r="CK42" s="45">
        <v>624</v>
      </c>
      <c r="CL42" s="45">
        <v>586</v>
      </c>
      <c r="CM42" s="45">
        <v>522</v>
      </c>
      <c r="CN42" s="45">
        <v>436</v>
      </c>
      <c r="CO42" s="45">
        <v>422</v>
      </c>
      <c r="CP42" s="45">
        <v>350</v>
      </c>
      <c r="CQ42" s="45">
        <v>1281</v>
      </c>
    </row>
    <row r="43" spans="1:95" x14ac:dyDescent="0.2">
      <c r="A43" s="1" t="s">
        <v>54</v>
      </c>
      <c r="B43" s="31" t="s">
        <v>3</v>
      </c>
      <c r="C43" s="31" t="s">
        <v>89</v>
      </c>
      <c r="D43" s="45">
        <v>99080</v>
      </c>
      <c r="E43" s="45">
        <v>1060</v>
      </c>
      <c r="F43" s="45">
        <v>1091</v>
      </c>
      <c r="G43" s="45">
        <v>1137</v>
      </c>
      <c r="H43" s="45">
        <v>1154</v>
      </c>
      <c r="I43" s="45">
        <v>1222</v>
      </c>
      <c r="J43" s="45">
        <v>1143</v>
      </c>
      <c r="K43" s="45">
        <v>1125</v>
      </c>
      <c r="L43" s="45">
        <v>1201</v>
      </c>
      <c r="M43" s="45">
        <v>1084</v>
      </c>
      <c r="N43" s="45">
        <v>1100</v>
      </c>
      <c r="O43" s="45">
        <v>1017</v>
      </c>
      <c r="P43" s="45">
        <v>1057</v>
      </c>
      <c r="Q43" s="45">
        <v>977</v>
      </c>
      <c r="R43" s="45">
        <v>932</v>
      </c>
      <c r="S43" s="45">
        <v>1078</v>
      </c>
      <c r="T43" s="45">
        <v>1119</v>
      </c>
      <c r="U43" s="45">
        <v>1121</v>
      </c>
      <c r="V43" s="45">
        <v>1102</v>
      </c>
      <c r="W43" s="45">
        <v>1101</v>
      </c>
      <c r="X43" s="45">
        <v>986</v>
      </c>
      <c r="Y43" s="45">
        <v>1035</v>
      </c>
      <c r="Z43" s="45">
        <v>1080</v>
      </c>
      <c r="AA43" s="45">
        <v>1177</v>
      </c>
      <c r="AB43" s="45">
        <v>1275</v>
      </c>
      <c r="AC43" s="45">
        <v>1135</v>
      </c>
      <c r="AD43" s="45">
        <v>1018</v>
      </c>
      <c r="AE43" s="45">
        <v>1082</v>
      </c>
      <c r="AF43" s="45">
        <v>1056</v>
      </c>
      <c r="AG43" s="45">
        <v>1037</v>
      </c>
      <c r="AH43" s="45">
        <v>1102</v>
      </c>
      <c r="AI43" s="45">
        <v>1077</v>
      </c>
      <c r="AJ43" s="45">
        <v>1072</v>
      </c>
      <c r="AK43" s="45">
        <v>1151</v>
      </c>
      <c r="AL43" s="45">
        <v>1217</v>
      </c>
      <c r="AM43" s="45">
        <v>1219</v>
      </c>
      <c r="AN43" s="45">
        <v>1166</v>
      </c>
      <c r="AO43" s="45">
        <v>1223</v>
      </c>
      <c r="AP43" s="45">
        <v>1110</v>
      </c>
      <c r="AQ43" s="45">
        <v>1151</v>
      </c>
      <c r="AR43" s="45">
        <v>1177</v>
      </c>
      <c r="AS43" s="45">
        <v>1195</v>
      </c>
      <c r="AT43" s="45">
        <v>1211</v>
      </c>
      <c r="AU43" s="45">
        <v>1280</v>
      </c>
      <c r="AV43" s="45">
        <v>1400</v>
      </c>
      <c r="AW43" s="45">
        <v>1568</v>
      </c>
      <c r="AX43" s="45">
        <v>1483</v>
      </c>
      <c r="AY43" s="45">
        <v>1560</v>
      </c>
      <c r="AZ43" s="45">
        <v>1628</v>
      </c>
      <c r="BA43" s="45">
        <v>1595</v>
      </c>
      <c r="BB43" s="45">
        <v>1476</v>
      </c>
      <c r="BC43" s="45">
        <v>1558</v>
      </c>
      <c r="BD43" s="45">
        <v>1514</v>
      </c>
      <c r="BE43" s="45">
        <v>1588</v>
      </c>
      <c r="BF43" s="45">
        <v>1474</v>
      </c>
      <c r="BG43" s="45">
        <v>1483</v>
      </c>
      <c r="BH43" s="45">
        <v>1445</v>
      </c>
      <c r="BI43" s="45">
        <v>1414</v>
      </c>
      <c r="BJ43" s="45">
        <v>1353</v>
      </c>
      <c r="BK43" s="45">
        <v>1370</v>
      </c>
      <c r="BL43" s="45">
        <v>1220</v>
      </c>
      <c r="BM43" s="45">
        <v>1268</v>
      </c>
      <c r="BN43" s="45">
        <v>1168</v>
      </c>
      <c r="BO43" s="45">
        <v>1181</v>
      </c>
      <c r="BP43" s="45">
        <v>1161</v>
      </c>
      <c r="BQ43" s="45">
        <v>1231</v>
      </c>
      <c r="BR43" s="45">
        <v>1161</v>
      </c>
      <c r="BS43" s="45">
        <v>1214</v>
      </c>
      <c r="BT43" s="45">
        <v>1296</v>
      </c>
      <c r="BU43" s="45">
        <v>1365</v>
      </c>
      <c r="BV43" s="45">
        <v>1062</v>
      </c>
      <c r="BW43" s="45">
        <v>943</v>
      </c>
      <c r="BX43" s="45">
        <v>1062</v>
      </c>
      <c r="BY43" s="45">
        <v>927</v>
      </c>
      <c r="BZ43" s="45">
        <v>861</v>
      </c>
      <c r="CA43" s="45">
        <v>824</v>
      </c>
      <c r="CB43" s="45">
        <v>815</v>
      </c>
      <c r="CC43" s="45">
        <v>766</v>
      </c>
      <c r="CD43" s="45">
        <v>778</v>
      </c>
      <c r="CE43" s="45">
        <v>681</v>
      </c>
      <c r="CF43" s="45">
        <v>718</v>
      </c>
      <c r="CG43" s="45">
        <v>651</v>
      </c>
      <c r="CH43" s="45">
        <v>605</v>
      </c>
      <c r="CI43" s="45">
        <v>542</v>
      </c>
      <c r="CJ43" s="45">
        <v>520</v>
      </c>
      <c r="CK43" s="45">
        <v>468</v>
      </c>
      <c r="CL43" s="45">
        <v>453</v>
      </c>
      <c r="CM43" s="45">
        <v>378</v>
      </c>
      <c r="CN43" s="45">
        <v>314</v>
      </c>
      <c r="CO43" s="45">
        <v>297</v>
      </c>
      <c r="CP43" s="45">
        <v>245</v>
      </c>
      <c r="CQ43" s="45">
        <v>943</v>
      </c>
    </row>
    <row r="44" spans="1:95" x14ac:dyDescent="0.2">
      <c r="A44" s="1" t="s">
        <v>56</v>
      </c>
      <c r="B44" s="31" t="s">
        <v>5</v>
      </c>
      <c r="C44" s="31" t="s">
        <v>89</v>
      </c>
      <c r="D44" s="45">
        <v>80966</v>
      </c>
      <c r="E44" s="45">
        <v>792</v>
      </c>
      <c r="F44" s="45">
        <v>840</v>
      </c>
      <c r="G44" s="45">
        <v>820</v>
      </c>
      <c r="H44" s="45">
        <v>909</v>
      </c>
      <c r="I44" s="45">
        <v>867</v>
      </c>
      <c r="J44" s="45">
        <v>940</v>
      </c>
      <c r="K44" s="45">
        <v>992</v>
      </c>
      <c r="L44" s="45">
        <v>949</v>
      </c>
      <c r="M44" s="45">
        <v>902</v>
      </c>
      <c r="N44" s="45">
        <v>891</v>
      </c>
      <c r="O44" s="45">
        <v>865</v>
      </c>
      <c r="P44" s="45">
        <v>828</v>
      </c>
      <c r="Q44" s="45">
        <v>835</v>
      </c>
      <c r="R44" s="45">
        <v>765</v>
      </c>
      <c r="S44" s="45">
        <v>822</v>
      </c>
      <c r="T44" s="45">
        <v>816</v>
      </c>
      <c r="U44" s="45">
        <v>886</v>
      </c>
      <c r="V44" s="45">
        <v>826</v>
      </c>
      <c r="W44" s="45">
        <v>816</v>
      </c>
      <c r="X44" s="45">
        <v>803</v>
      </c>
      <c r="Y44" s="45">
        <v>884</v>
      </c>
      <c r="Z44" s="45">
        <v>879</v>
      </c>
      <c r="AA44" s="45">
        <v>913</v>
      </c>
      <c r="AB44" s="45">
        <v>930</v>
      </c>
      <c r="AC44" s="45">
        <v>913</v>
      </c>
      <c r="AD44" s="45">
        <v>844</v>
      </c>
      <c r="AE44" s="45">
        <v>851</v>
      </c>
      <c r="AF44" s="45">
        <v>1000</v>
      </c>
      <c r="AG44" s="45">
        <v>918</v>
      </c>
      <c r="AH44" s="45">
        <v>958</v>
      </c>
      <c r="AI44" s="45">
        <v>1014</v>
      </c>
      <c r="AJ44" s="45">
        <v>962</v>
      </c>
      <c r="AK44" s="45">
        <v>1038</v>
      </c>
      <c r="AL44" s="45">
        <v>1121</v>
      </c>
      <c r="AM44" s="45">
        <v>1029</v>
      </c>
      <c r="AN44" s="45">
        <v>1028</v>
      </c>
      <c r="AO44" s="45">
        <v>1067</v>
      </c>
      <c r="AP44" s="45">
        <v>982</v>
      </c>
      <c r="AQ44" s="45">
        <v>949</v>
      </c>
      <c r="AR44" s="45">
        <v>1079</v>
      </c>
      <c r="AS44" s="45">
        <v>1104</v>
      </c>
      <c r="AT44" s="45">
        <v>1115</v>
      </c>
      <c r="AU44" s="45">
        <v>1204</v>
      </c>
      <c r="AV44" s="45">
        <v>1295</v>
      </c>
      <c r="AW44" s="45">
        <v>1247</v>
      </c>
      <c r="AX44" s="45">
        <v>1190</v>
      </c>
      <c r="AY44" s="45">
        <v>1285</v>
      </c>
      <c r="AZ44" s="45">
        <v>1362</v>
      </c>
      <c r="BA44" s="45">
        <v>1293</v>
      </c>
      <c r="BB44" s="45">
        <v>1316</v>
      </c>
      <c r="BC44" s="45">
        <v>1265</v>
      </c>
      <c r="BD44" s="45">
        <v>1247</v>
      </c>
      <c r="BE44" s="45">
        <v>1208</v>
      </c>
      <c r="BF44" s="45">
        <v>1251</v>
      </c>
      <c r="BG44" s="45">
        <v>1153</v>
      </c>
      <c r="BH44" s="45">
        <v>1127</v>
      </c>
      <c r="BI44" s="45">
        <v>1125</v>
      </c>
      <c r="BJ44" s="45">
        <v>1067</v>
      </c>
      <c r="BK44" s="45">
        <v>1039</v>
      </c>
      <c r="BL44" s="45">
        <v>1030</v>
      </c>
      <c r="BM44" s="45">
        <v>976</v>
      </c>
      <c r="BN44" s="45">
        <v>952</v>
      </c>
      <c r="BO44" s="45">
        <v>956</v>
      </c>
      <c r="BP44" s="45">
        <v>928</v>
      </c>
      <c r="BQ44" s="45">
        <v>1012</v>
      </c>
      <c r="BR44" s="45">
        <v>962</v>
      </c>
      <c r="BS44" s="45">
        <v>982</v>
      </c>
      <c r="BT44" s="45">
        <v>982</v>
      </c>
      <c r="BU44" s="45">
        <v>1039</v>
      </c>
      <c r="BV44" s="45">
        <v>798</v>
      </c>
      <c r="BW44" s="45">
        <v>747</v>
      </c>
      <c r="BX44" s="45">
        <v>778</v>
      </c>
      <c r="BY44" s="45">
        <v>724</v>
      </c>
      <c r="BZ44" s="45">
        <v>725</v>
      </c>
      <c r="CA44" s="45">
        <v>639</v>
      </c>
      <c r="CB44" s="45">
        <v>655</v>
      </c>
      <c r="CC44" s="45">
        <v>706</v>
      </c>
      <c r="CD44" s="45">
        <v>634</v>
      </c>
      <c r="CE44" s="45">
        <v>600</v>
      </c>
      <c r="CF44" s="45">
        <v>546</v>
      </c>
      <c r="CG44" s="45">
        <v>517</v>
      </c>
      <c r="CH44" s="45">
        <v>452</v>
      </c>
      <c r="CI44" s="45">
        <v>422</v>
      </c>
      <c r="CJ44" s="45">
        <v>408</v>
      </c>
      <c r="CK44" s="45">
        <v>353</v>
      </c>
      <c r="CL44" s="45">
        <v>332</v>
      </c>
      <c r="CM44" s="45">
        <v>285</v>
      </c>
      <c r="CN44" s="45">
        <v>246</v>
      </c>
      <c r="CO44" s="45">
        <v>213</v>
      </c>
      <c r="CP44" s="45">
        <v>194</v>
      </c>
      <c r="CQ44" s="45">
        <v>757</v>
      </c>
    </row>
    <row r="45" spans="1:95" x14ac:dyDescent="0.2">
      <c r="A45" s="1" t="s">
        <v>60</v>
      </c>
      <c r="B45" s="31" t="s">
        <v>7</v>
      </c>
      <c r="C45" s="31" t="s">
        <v>89</v>
      </c>
      <c r="D45" s="45">
        <v>312614</v>
      </c>
      <c r="E45" s="45">
        <v>3478</v>
      </c>
      <c r="F45" s="45">
        <v>3460</v>
      </c>
      <c r="G45" s="45">
        <v>3447</v>
      </c>
      <c r="H45" s="45">
        <v>3498</v>
      </c>
      <c r="I45" s="45">
        <v>3463</v>
      </c>
      <c r="J45" s="45">
        <v>3087</v>
      </c>
      <c r="K45" s="45">
        <v>3075</v>
      </c>
      <c r="L45" s="45">
        <v>3012</v>
      </c>
      <c r="M45" s="45">
        <v>2892</v>
      </c>
      <c r="N45" s="45">
        <v>2657</v>
      </c>
      <c r="O45" s="45">
        <v>2641</v>
      </c>
      <c r="P45" s="45">
        <v>2564</v>
      </c>
      <c r="Q45" s="45">
        <v>2595</v>
      </c>
      <c r="R45" s="45">
        <v>2519</v>
      </c>
      <c r="S45" s="45">
        <v>2784</v>
      </c>
      <c r="T45" s="45">
        <v>2759</v>
      </c>
      <c r="U45" s="45">
        <v>2817</v>
      </c>
      <c r="V45" s="45">
        <v>2982</v>
      </c>
      <c r="W45" s="45">
        <v>3553</v>
      </c>
      <c r="X45" s="45">
        <v>4311</v>
      </c>
      <c r="Y45" s="45">
        <v>4580</v>
      </c>
      <c r="Z45" s="45">
        <v>4959</v>
      </c>
      <c r="AA45" s="45">
        <v>5868</v>
      </c>
      <c r="AB45" s="45">
        <v>6797</v>
      </c>
      <c r="AC45" s="45">
        <v>6804</v>
      </c>
      <c r="AD45" s="45">
        <v>6450</v>
      </c>
      <c r="AE45" s="45">
        <v>6428</v>
      </c>
      <c r="AF45" s="45">
        <v>6240</v>
      </c>
      <c r="AG45" s="45">
        <v>6061</v>
      </c>
      <c r="AH45" s="45">
        <v>5783</v>
      </c>
      <c r="AI45" s="45">
        <v>5655</v>
      </c>
      <c r="AJ45" s="45">
        <v>5226</v>
      </c>
      <c r="AK45" s="45">
        <v>5277</v>
      </c>
      <c r="AL45" s="45">
        <v>5065</v>
      </c>
      <c r="AM45" s="45">
        <v>4845</v>
      </c>
      <c r="AN45" s="45">
        <v>4672</v>
      </c>
      <c r="AO45" s="45">
        <v>4358</v>
      </c>
      <c r="AP45" s="45">
        <v>3912</v>
      </c>
      <c r="AQ45" s="45">
        <v>3597</v>
      </c>
      <c r="AR45" s="45">
        <v>3830</v>
      </c>
      <c r="AS45" s="45">
        <v>3611</v>
      </c>
      <c r="AT45" s="45">
        <v>3590</v>
      </c>
      <c r="AU45" s="45">
        <v>3754</v>
      </c>
      <c r="AV45" s="45">
        <v>3968</v>
      </c>
      <c r="AW45" s="45">
        <v>4137</v>
      </c>
      <c r="AX45" s="45">
        <v>4203</v>
      </c>
      <c r="AY45" s="45">
        <v>4373</v>
      </c>
      <c r="AZ45" s="45">
        <v>4438</v>
      </c>
      <c r="BA45" s="45">
        <v>4170</v>
      </c>
      <c r="BB45" s="45">
        <v>4379</v>
      </c>
      <c r="BC45" s="45">
        <v>4516</v>
      </c>
      <c r="BD45" s="45">
        <v>4571</v>
      </c>
      <c r="BE45" s="45">
        <v>4380</v>
      </c>
      <c r="BF45" s="45">
        <v>4386</v>
      </c>
      <c r="BG45" s="45">
        <v>4271</v>
      </c>
      <c r="BH45" s="45">
        <v>3967</v>
      </c>
      <c r="BI45" s="45">
        <v>3963</v>
      </c>
      <c r="BJ45" s="45">
        <v>3799</v>
      </c>
      <c r="BK45" s="45">
        <v>3569</v>
      </c>
      <c r="BL45" s="45">
        <v>3556</v>
      </c>
      <c r="BM45" s="45">
        <v>3222</v>
      </c>
      <c r="BN45" s="45">
        <v>3074</v>
      </c>
      <c r="BO45" s="45">
        <v>2786</v>
      </c>
      <c r="BP45" s="45">
        <v>2700</v>
      </c>
      <c r="BQ45" s="45">
        <v>2665</v>
      </c>
      <c r="BR45" s="45">
        <v>2668</v>
      </c>
      <c r="BS45" s="45">
        <v>2680</v>
      </c>
      <c r="BT45" s="45">
        <v>2694</v>
      </c>
      <c r="BU45" s="45">
        <v>2829</v>
      </c>
      <c r="BV45" s="45">
        <v>2201</v>
      </c>
      <c r="BW45" s="45">
        <v>2151</v>
      </c>
      <c r="BX45" s="45">
        <v>2138</v>
      </c>
      <c r="BY45" s="45">
        <v>2076</v>
      </c>
      <c r="BZ45" s="45">
        <v>1954</v>
      </c>
      <c r="CA45" s="45">
        <v>1961</v>
      </c>
      <c r="CB45" s="45">
        <v>2069</v>
      </c>
      <c r="CC45" s="45">
        <v>2039</v>
      </c>
      <c r="CD45" s="45">
        <v>1991</v>
      </c>
      <c r="CE45" s="45">
        <v>1877</v>
      </c>
      <c r="CF45" s="45">
        <v>1821</v>
      </c>
      <c r="CG45" s="45">
        <v>1890</v>
      </c>
      <c r="CH45" s="45">
        <v>1681</v>
      </c>
      <c r="CI45" s="45">
        <v>1548</v>
      </c>
      <c r="CJ45" s="45">
        <v>1493</v>
      </c>
      <c r="CK45" s="45">
        <v>1367</v>
      </c>
      <c r="CL45" s="45">
        <v>1204</v>
      </c>
      <c r="CM45" s="45">
        <v>1014</v>
      </c>
      <c r="CN45" s="45">
        <v>944</v>
      </c>
      <c r="CO45" s="45">
        <v>784</v>
      </c>
      <c r="CP45" s="45">
        <v>734</v>
      </c>
      <c r="CQ45" s="45">
        <v>2757</v>
      </c>
    </row>
    <row r="46" spans="1:95" x14ac:dyDescent="0.2">
      <c r="A46" s="1" t="s">
        <v>61</v>
      </c>
      <c r="B46" s="31" t="s">
        <v>8</v>
      </c>
      <c r="C46" s="31" t="s">
        <v>89</v>
      </c>
      <c r="D46" s="45">
        <v>180772</v>
      </c>
      <c r="E46" s="45">
        <v>1592</v>
      </c>
      <c r="F46" s="45">
        <v>1738</v>
      </c>
      <c r="G46" s="45">
        <v>1850</v>
      </c>
      <c r="H46" s="45">
        <v>1842</v>
      </c>
      <c r="I46" s="45">
        <v>1980</v>
      </c>
      <c r="J46" s="45">
        <v>1890</v>
      </c>
      <c r="K46" s="45">
        <v>1876</v>
      </c>
      <c r="L46" s="45">
        <v>1981</v>
      </c>
      <c r="M46" s="45">
        <v>1879</v>
      </c>
      <c r="N46" s="45">
        <v>1960</v>
      </c>
      <c r="O46" s="45">
        <v>1943</v>
      </c>
      <c r="P46" s="45">
        <v>1872</v>
      </c>
      <c r="Q46" s="45">
        <v>1847</v>
      </c>
      <c r="R46" s="45">
        <v>1838</v>
      </c>
      <c r="S46" s="45">
        <v>1921</v>
      </c>
      <c r="T46" s="45">
        <v>1950</v>
      </c>
      <c r="U46" s="45">
        <v>2017</v>
      </c>
      <c r="V46" s="45">
        <v>1993</v>
      </c>
      <c r="W46" s="45">
        <v>2023</v>
      </c>
      <c r="X46" s="45">
        <v>1932</v>
      </c>
      <c r="Y46" s="45">
        <v>1917</v>
      </c>
      <c r="Z46" s="45">
        <v>1981</v>
      </c>
      <c r="AA46" s="45">
        <v>2131</v>
      </c>
      <c r="AB46" s="45">
        <v>2213</v>
      </c>
      <c r="AC46" s="45">
        <v>2055</v>
      </c>
      <c r="AD46" s="45">
        <v>1995</v>
      </c>
      <c r="AE46" s="45">
        <v>1958</v>
      </c>
      <c r="AF46" s="45">
        <v>2113</v>
      </c>
      <c r="AG46" s="45">
        <v>1982</v>
      </c>
      <c r="AH46" s="45">
        <v>1819</v>
      </c>
      <c r="AI46" s="45">
        <v>1854</v>
      </c>
      <c r="AJ46" s="45">
        <v>1891</v>
      </c>
      <c r="AK46" s="45">
        <v>2021</v>
      </c>
      <c r="AL46" s="45">
        <v>1977</v>
      </c>
      <c r="AM46" s="45">
        <v>2098</v>
      </c>
      <c r="AN46" s="45">
        <v>2140</v>
      </c>
      <c r="AO46" s="45">
        <v>2116</v>
      </c>
      <c r="AP46" s="45">
        <v>2008</v>
      </c>
      <c r="AQ46" s="45">
        <v>1916</v>
      </c>
      <c r="AR46" s="45">
        <v>1983</v>
      </c>
      <c r="AS46" s="45">
        <v>2200</v>
      </c>
      <c r="AT46" s="45">
        <v>2171</v>
      </c>
      <c r="AU46" s="45">
        <v>2375</v>
      </c>
      <c r="AV46" s="45">
        <v>2536</v>
      </c>
      <c r="AW46" s="45">
        <v>2784</v>
      </c>
      <c r="AX46" s="45">
        <v>2747</v>
      </c>
      <c r="AY46" s="45">
        <v>2821</v>
      </c>
      <c r="AZ46" s="45">
        <v>2959</v>
      </c>
      <c r="BA46" s="45">
        <v>3006</v>
      </c>
      <c r="BB46" s="45">
        <v>2929</v>
      </c>
      <c r="BC46" s="45">
        <v>2947</v>
      </c>
      <c r="BD46" s="45">
        <v>3048</v>
      </c>
      <c r="BE46" s="45">
        <v>2866</v>
      </c>
      <c r="BF46" s="45">
        <v>2916</v>
      </c>
      <c r="BG46" s="45">
        <v>2869</v>
      </c>
      <c r="BH46" s="45">
        <v>2730</v>
      </c>
      <c r="BI46" s="45">
        <v>2706</v>
      </c>
      <c r="BJ46" s="45">
        <v>2600</v>
      </c>
      <c r="BK46" s="45">
        <v>2462</v>
      </c>
      <c r="BL46" s="45">
        <v>2411</v>
      </c>
      <c r="BM46" s="45">
        <v>2268</v>
      </c>
      <c r="BN46" s="45">
        <v>2280</v>
      </c>
      <c r="BO46" s="45">
        <v>2167</v>
      </c>
      <c r="BP46" s="45">
        <v>2043</v>
      </c>
      <c r="BQ46" s="45">
        <v>2192</v>
      </c>
      <c r="BR46" s="45">
        <v>2079</v>
      </c>
      <c r="BS46" s="45">
        <v>2203</v>
      </c>
      <c r="BT46" s="45">
        <v>2218</v>
      </c>
      <c r="BU46" s="45">
        <v>2389</v>
      </c>
      <c r="BV46" s="45">
        <v>1787</v>
      </c>
      <c r="BW46" s="45">
        <v>1783</v>
      </c>
      <c r="BX46" s="45">
        <v>1863</v>
      </c>
      <c r="BY46" s="45">
        <v>1734</v>
      </c>
      <c r="BZ46" s="45">
        <v>1591</v>
      </c>
      <c r="CA46" s="45">
        <v>1557</v>
      </c>
      <c r="CB46" s="45">
        <v>1484</v>
      </c>
      <c r="CC46" s="45">
        <v>1489</v>
      </c>
      <c r="CD46" s="45">
        <v>1457</v>
      </c>
      <c r="CE46" s="45">
        <v>1457</v>
      </c>
      <c r="CF46" s="45">
        <v>1396</v>
      </c>
      <c r="CG46" s="45">
        <v>1276</v>
      </c>
      <c r="CH46" s="45">
        <v>1248</v>
      </c>
      <c r="CI46" s="45">
        <v>1085</v>
      </c>
      <c r="CJ46" s="45">
        <v>1112</v>
      </c>
      <c r="CK46" s="45">
        <v>1030</v>
      </c>
      <c r="CL46" s="45">
        <v>909</v>
      </c>
      <c r="CM46" s="45">
        <v>778</v>
      </c>
      <c r="CN46" s="45">
        <v>610</v>
      </c>
      <c r="CO46" s="45">
        <v>594</v>
      </c>
      <c r="CP46" s="45">
        <v>522</v>
      </c>
      <c r="CQ46" s="45">
        <v>1996</v>
      </c>
    </row>
    <row r="47" spans="1:95" x14ac:dyDescent="0.2">
      <c r="A47" s="1" t="s">
        <v>22</v>
      </c>
      <c r="B47" s="31" t="s">
        <v>47</v>
      </c>
      <c r="C47" s="31" t="s">
        <v>89</v>
      </c>
      <c r="D47" s="45">
        <v>103116</v>
      </c>
      <c r="E47" s="45">
        <v>1020</v>
      </c>
      <c r="F47" s="45">
        <v>997</v>
      </c>
      <c r="G47" s="45">
        <v>1089</v>
      </c>
      <c r="H47" s="45">
        <v>1047</v>
      </c>
      <c r="I47" s="45">
        <v>1086</v>
      </c>
      <c r="J47" s="45">
        <v>1050</v>
      </c>
      <c r="K47" s="45">
        <v>1131</v>
      </c>
      <c r="L47" s="45">
        <v>1211</v>
      </c>
      <c r="M47" s="45">
        <v>1120</v>
      </c>
      <c r="N47" s="45">
        <v>1083</v>
      </c>
      <c r="O47" s="45">
        <v>1106</v>
      </c>
      <c r="P47" s="45">
        <v>1071</v>
      </c>
      <c r="Q47" s="45">
        <v>1058</v>
      </c>
      <c r="R47" s="45">
        <v>999</v>
      </c>
      <c r="S47" s="45">
        <v>1040</v>
      </c>
      <c r="T47" s="45">
        <v>1075</v>
      </c>
      <c r="U47" s="45">
        <v>1144</v>
      </c>
      <c r="V47" s="45">
        <v>1156</v>
      </c>
      <c r="W47" s="45">
        <v>1097</v>
      </c>
      <c r="X47" s="45">
        <v>969</v>
      </c>
      <c r="Y47" s="45">
        <v>1001</v>
      </c>
      <c r="Z47" s="45">
        <v>1099</v>
      </c>
      <c r="AA47" s="45">
        <v>1063</v>
      </c>
      <c r="AB47" s="45">
        <v>1092</v>
      </c>
      <c r="AC47" s="45">
        <v>1104</v>
      </c>
      <c r="AD47" s="45">
        <v>1079</v>
      </c>
      <c r="AE47" s="45">
        <v>1140</v>
      </c>
      <c r="AF47" s="45">
        <v>1134</v>
      </c>
      <c r="AG47" s="45">
        <v>1178</v>
      </c>
      <c r="AH47" s="45">
        <v>1276</v>
      </c>
      <c r="AI47" s="45">
        <v>1310</v>
      </c>
      <c r="AJ47" s="45">
        <v>1263</v>
      </c>
      <c r="AK47" s="45">
        <v>1196</v>
      </c>
      <c r="AL47" s="45">
        <v>1317</v>
      </c>
      <c r="AM47" s="45">
        <v>1183</v>
      </c>
      <c r="AN47" s="45">
        <v>1242</v>
      </c>
      <c r="AO47" s="45">
        <v>1171</v>
      </c>
      <c r="AP47" s="45">
        <v>1104</v>
      </c>
      <c r="AQ47" s="45">
        <v>1085</v>
      </c>
      <c r="AR47" s="45">
        <v>1244</v>
      </c>
      <c r="AS47" s="45">
        <v>1293</v>
      </c>
      <c r="AT47" s="45">
        <v>1274</v>
      </c>
      <c r="AU47" s="45">
        <v>1443</v>
      </c>
      <c r="AV47" s="45">
        <v>1483</v>
      </c>
      <c r="AW47" s="45">
        <v>1566</v>
      </c>
      <c r="AX47" s="45">
        <v>1519</v>
      </c>
      <c r="AY47" s="45">
        <v>1557</v>
      </c>
      <c r="AZ47" s="45">
        <v>1559</v>
      </c>
      <c r="BA47" s="45">
        <v>1570</v>
      </c>
      <c r="BB47" s="45">
        <v>1607</v>
      </c>
      <c r="BC47" s="45">
        <v>1687</v>
      </c>
      <c r="BD47" s="45">
        <v>1653</v>
      </c>
      <c r="BE47" s="45">
        <v>1553</v>
      </c>
      <c r="BF47" s="45">
        <v>1483</v>
      </c>
      <c r="BG47" s="45">
        <v>1472</v>
      </c>
      <c r="BH47" s="45">
        <v>1414</v>
      </c>
      <c r="BI47" s="45">
        <v>1458</v>
      </c>
      <c r="BJ47" s="45">
        <v>1420</v>
      </c>
      <c r="BK47" s="45">
        <v>1383</v>
      </c>
      <c r="BL47" s="45">
        <v>1420</v>
      </c>
      <c r="BM47" s="45">
        <v>1349</v>
      </c>
      <c r="BN47" s="45">
        <v>1346</v>
      </c>
      <c r="BO47" s="45">
        <v>1362</v>
      </c>
      <c r="BP47" s="45">
        <v>1241</v>
      </c>
      <c r="BQ47" s="45">
        <v>1321</v>
      </c>
      <c r="BR47" s="45">
        <v>1263</v>
      </c>
      <c r="BS47" s="45">
        <v>1307</v>
      </c>
      <c r="BT47" s="45">
        <v>1329</v>
      </c>
      <c r="BU47" s="45">
        <v>1473</v>
      </c>
      <c r="BV47" s="45">
        <v>1080</v>
      </c>
      <c r="BW47" s="45">
        <v>1087</v>
      </c>
      <c r="BX47" s="45">
        <v>1047</v>
      </c>
      <c r="BY47" s="45">
        <v>1094</v>
      </c>
      <c r="BZ47" s="45">
        <v>941</v>
      </c>
      <c r="CA47" s="45">
        <v>906</v>
      </c>
      <c r="CB47" s="45">
        <v>872</v>
      </c>
      <c r="CC47" s="45">
        <v>836</v>
      </c>
      <c r="CD47" s="45">
        <v>859</v>
      </c>
      <c r="CE47" s="45">
        <v>737</v>
      </c>
      <c r="CF47" s="45">
        <v>740</v>
      </c>
      <c r="CG47" s="45">
        <v>752</v>
      </c>
      <c r="CH47" s="45">
        <v>652</v>
      </c>
      <c r="CI47" s="45">
        <v>618</v>
      </c>
      <c r="CJ47" s="45">
        <v>607</v>
      </c>
      <c r="CK47" s="45">
        <v>589</v>
      </c>
      <c r="CL47" s="45">
        <v>446</v>
      </c>
      <c r="CM47" s="45">
        <v>436</v>
      </c>
      <c r="CN47" s="45">
        <v>385</v>
      </c>
      <c r="CO47" s="45">
        <v>355</v>
      </c>
      <c r="CP47" s="45">
        <v>292</v>
      </c>
      <c r="CQ47" s="45">
        <v>1150</v>
      </c>
    </row>
    <row r="48" spans="1:95" x14ac:dyDescent="0.2">
      <c r="A48" s="1" t="s">
        <v>18</v>
      </c>
      <c r="B48" s="31" t="s">
        <v>81</v>
      </c>
      <c r="C48" s="31" t="s">
        <v>89</v>
      </c>
      <c r="D48" s="45">
        <v>51231</v>
      </c>
      <c r="E48" s="45">
        <v>415</v>
      </c>
      <c r="F48" s="45">
        <v>419</v>
      </c>
      <c r="G48" s="45">
        <v>393</v>
      </c>
      <c r="H48" s="45">
        <v>479</v>
      </c>
      <c r="I48" s="45">
        <v>465</v>
      </c>
      <c r="J48" s="45">
        <v>506</v>
      </c>
      <c r="K48" s="45">
        <v>479</v>
      </c>
      <c r="L48" s="45">
        <v>488</v>
      </c>
      <c r="M48" s="45">
        <v>464</v>
      </c>
      <c r="N48" s="45">
        <v>476</v>
      </c>
      <c r="O48" s="45">
        <v>474</v>
      </c>
      <c r="P48" s="45">
        <v>517</v>
      </c>
      <c r="Q48" s="45">
        <v>461</v>
      </c>
      <c r="R48" s="45">
        <v>467</v>
      </c>
      <c r="S48" s="45">
        <v>496</v>
      </c>
      <c r="T48" s="45">
        <v>528</v>
      </c>
      <c r="U48" s="45">
        <v>573</v>
      </c>
      <c r="V48" s="45">
        <v>539</v>
      </c>
      <c r="W48" s="45">
        <v>494</v>
      </c>
      <c r="X48" s="45">
        <v>487</v>
      </c>
      <c r="Y48" s="45">
        <v>422</v>
      </c>
      <c r="Z48" s="45">
        <v>443</v>
      </c>
      <c r="AA48" s="45">
        <v>418</v>
      </c>
      <c r="AB48" s="45">
        <v>402</v>
      </c>
      <c r="AC48" s="45">
        <v>404</v>
      </c>
      <c r="AD48" s="45">
        <v>464</v>
      </c>
      <c r="AE48" s="45">
        <v>416</v>
      </c>
      <c r="AF48" s="45">
        <v>459</v>
      </c>
      <c r="AG48" s="45">
        <v>450</v>
      </c>
      <c r="AH48" s="45">
        <v>413</v>
      </c>
      <c r="AI48" s="45">
        <v>433</v>
      </c>
      <c r="AJ48" s="45">
        <v>424</v>
      </c>
      <c r="AK48" s="45">
        <v>498</v>
      </c>
      <c r="AL48" s="45">
        <v>476</v>
      </c>
      <c r="AM48" s="45">
        <v>530</v>
      </c>
      <c r="AN48" s="45">
        <v>453</v>
      </c>
      <c r="AO48" s="45">
        <v>466</v>
      </c>
      <c r="AP48" s="45">
        <v>418</v>
      </c>
      <c r="AQ48" s="45">
        <v>479</v>
      </c>
      <c r="AR48" s="45">
        <v>558</v>
      </c>
      <c r="AS48" s="45">
        <v>583</v>
      </c>
      <c r="AT48" s="45">
        <v>580</v>
      </c>
      <c r="AU48" s="45">
        <v>589</v>
      </c>
      <c r="AV48" s="45">
        <v>667</v>
      </c>
      <c r="AW48" s="45">
        <v>667</v>
      </c>
      <c r="AX48" s="45">
        <v>769</v>
      </c>
      <c r="AY48" s="45">
        <v>743</v>
      </c>
      <c r="AZ48" s="45">
        <v>729</v>
      </c>
      <c r="BA48" s="45">
        <v>744</v>
      </c>
      <c r="BB48" s="45">
        <v>770</v>
      </c>
      <c r="BC48" s="45">
        <v>888</v>
      </c>
      <c r="BD48" s="45">
        <v>902</v>
      </c>
      <c r="BE48" s="45">
        <v>819</v>
      </c>
      <c r="BF48" s="45">
        <v>834</v>
      </c>
      <c r="BG48" s="45">
        <v>825</v>
      </c>
      <c r="BH48" s="45">
        <v>791</v>
      </c>
      <c r="BI48" s="45">
        <v>798</v>
      </c>
      <c r="BJ48" s="45">
        <v>835</v>
      </c>
      <c r="BK48" s="45">
        <v>795</v>
      </c>
      <c r="BL48" s="45">
        <v>785</v>
      </c>
      <c r="BM48" s="45">
        <v>745</v>
      </c>
      <c r="BN48" s="45">
        <v>746</v>
      </c>
      <c r="BO48" s="45">
        <v>809</v>
      </c>
      <c r="BP48" s="45">
        <v>823</v>
      </c>
      <c r="BQ48" s="45">
        <v>837</v>
      </c>
      <c r="BR48" s="45">
        <v>765</v>
      </c>
      <c r="BS48" s="45">
        <v>795</v>
      </c>
      <c r="BT48" s="45">
        <v>860</v>
      </c>
      <c r="BU48" s="45">
        <v>964</v>
      </c>
      <c r="BV48" s="45">
        <v>699</v>
      </c>
      <c r="BW48" s="45">
        <v>675</v>
      </c>
      <c r="BX48" s="45">
        <v>675</v>
      </c>
      <c r="BY48" s="45">
        <v>620</v>
      </c>
      <c r="BZ48" s="45">
        <v>619</v>
      </c>
      <c r="CA48" s="45">
        <v>534</v>
      </c>
      <c r="CB48" s="45">
        <v>591</v>
      </c>
      <c r="CC48" s="45">
        <v>550</v>
      </c>
      <c r="CD48" s="45">
        <v>484</v>
      </c>
      <c r="CE48" s="45">
        <v>509</v>
      </c>
      <c r="CF48" s="45">
        <v>484</v>
      </c>
      <c r="CG48" s="45">
        <v>483</v>
      </c>
      <c r="CH48" s="45">
        <v>365</v>
      </c>
      <c r="CI48" s="45">
        <v>363</v>
      </c>
      <c r="CJ48" s="45">
        <v>344</v>
      </c>
      <c r="CK48" s="45">
        <v>332</v>
      </c>
      <c r="CL48" s="45">
        <v>299</v>
      </c>
      <c r="CM48" s="45">
        <v>260</v>
      </c>
      <c r="CN48" s="45">
        <v>213</v>
      </c>
      <c r="CO48" s="45">
        <v>189</v>
      </c>
      <c r="CP48" s="45">
        <v>173</v>
      </c>
      <c r="CQ48" s="45">
        <v>667</v>
      </c>
    </row>
    <row r="49" spans="1:95" x14ac:dyDescent="0.2">
      <c r="A49" s="1" t="s">
        <v>19</v>
      </c>
      <c r="B49" s="31" t="s">
        <v>48</v>
      </c>
      <c r="C49" s="31" t="s">
        <v>89</v>
      </c>
      <c r="D49" s="45">
        <v>13696</v>
      </c>
      <c r="E49" s="45">
        <v>112</v>
      </c>
      <c r="F49" s="45">
        <v>120</v>
      </c>
      <c r="G49" s="45">
        <v>126</v>
      </c>
      <c r="H49" s="45">
        <v>108</v>
      </c>
      <c r="I49" s="45">
        <v>125</v>
      </c>
      <c r="J49" s="45">
        <v>116</v>
      </c>
      <c r="K49" s="45">
        <v>127</v>
      </c>
      <c r="L49" s="45">
        <v>129</v>
      </c>
      <c r="M49" s="45">
        <v>152</v>
      </c>
      <c r="N49" s="45">
        <v>143</v>
      </c>
      <c r="O49" s="45">
        <v>132</v>
      </c>
      <c r="P49" s="45">
        <v>155</v>
      </c>
      <c r="Q49" s="45">
        <v>143</v>
      </c>
      <c r="R49" s="45">
        <v>140</v>
      </c>
      <c r="S49" s="45">
        <v>148</v>
      </c>
      <c r="T49" s="45">
        <v>135</v>
      </c>
      <c r="U49" s="45">
        <v>152</v>
      </c>
      <c r="V49" s="45">
        <v>140</v>
      </c>
      <c r="W49" s="45">
        <v>127</v>
      </c>
      <c r="X49" s="45">
        <v>133</v>
      </c>
      <c r="Y49" s="45">
        <v>103</v>
      </c>
      <c r="Z49" s="45">
        <v>130</v>
      </c>
      <c r="AA49" s="45">
        <v>107</v>
      </c>
      <c r="AB49" s="45">
        <v>99</v>
      </c>
      <c r="AC49" s="45">
        <v>94</v>
      </c>
      <c r="AD49" s="45">
        <v>105</v>
      </c>
      <c r="AE49" s="45">
        <v>120</v>
      </c>
      <c r="AF49" s="45">
        <v>126</v>
      </c>
      <c r="AG49" s="45">
        <v>138</v>
      </c>
      <c r="AH49" s="45">
        <v>112</v>
      </c>
      <c r="AI49" s="45">
        <v>117</v>
      </c>
      <c r="AJ49" s="45">
        <v>129</v>
      </c>
      <c r="AK49" s="45">
        <v>126</v>
      </c>
      <c r="AL49" s="45">
        <v>156</v>
      </c>
      <c r="AM49" s="45">
        <v>143</v>
      </c>
      <c r="AN49" s="45">
        <v>140</v>
      </c>
      <c r="AO49" s="45">
        <v>166</v>
      </c>
      <c r="AP49" s="45">
        <v>132</v>
      </c>
      <c r="AQ49" s="45">
        <v>162</v>
      </c>
      <c r="AR49" s="45">
        <v>165</v>
      </c>
      <c r="AS49" s="45">
        <v>164</v>
      </c>
      <c r="AT49" s="45">
        <v>159</v>
      </c>
      <c r="AU49" s="45">
        <v>172</v>
      </c>
      <c r="AV49" s="45">
        <v>179</v>
      </c>
      <c r="AW49" s="45">
        <v>171</v>
      </c>
      <c r="AX49" s="45">
        <v>195</v>
      </c>
      <c r="AY49" s="45">
        <v>205</v>
      </c>
      <c r="AZ49" s="45">
        <v>223</v>
      </c>
      <c r="BA49" s="45">
        <v>195</v>
      </c>
      <c r="BB49" s="45">
        <v>212</v>
      </c>
      <c r="BC49" s="45">
        <v>205</v>
      </c>
      <c r="BD49" s="45">
        <v>196</v>
      </c>
      <c r="BE49" s="45">
        <v>211</v>
      </c>
      <c r="BF49" s="45">
        <v>222</v>
      </c>
      <c r="BG49" s="45">
        <v>197</v>
      </c>
      <c r="BH49" s="45">
        <v>205</v>
      </c>
      <c r="BI49" s="45">
        <v>195</v>
      </c>
      <c r="BJ49" s="45">
        <v>192</v>
      </c>
      <c r="BK49" s="45">
        <v>199</v>
      </c>
      <c r="BL49" s="45">
        <v>192</v>
      </c>
      <c r="BM49" s="45">
        <v>210</v>
      </c>
      <c r="BN49" s="45">
        <v>188</v>
      </c>
      <c r="BO49" s="45">
        <v>180</v>
      </c>
      <c r="BP49" s="45">
        <v>214</v>
      </c>
      <c r="BQ49" s="45">
        <v>204</v>
      </c>
      <c r="BR49" s="45">
        <v>199</v>
      </c>
      <c r="BS49" s="45">
        <v>209</v>
      </c>
      <c r="BT49" s="45">
        <v>176</v>
      </c>
      <c r="BU49" s="45">
        <v>222</v>
      </c>
      <c r="BV49" s="45">
        <v>189</v>
      </c>
      <c r="BW49" s="45">
        <v>146</v>
      </c>
      <c r="BX49" s="45">
        <v>158</v>
      </c>
      <c r="BY49" s="45">
        <v>190</v>
      </c>
      <c r="BZ49" s="45">
        <v>125</v>
      </c>
      <c r="CA49" s="45">
        <v>164</v>
      </c>
      <c r="CB49" s="45">
        <v>164</v>
      </c>
      <c r="CC49" s="45">
        <v>129</v>
      </c>
      <c r="CD49" s="45">
        <v>145</v>
      </c>
      <c r="CE49" s="45">
        <v>132</v>
      </c>
      <c r="CF49" s="45">
        <v>119</v>
      </c>
      <c r="CG49" s="45">
        <v>115</v>
      </c>
      <c r="CH49" s="45">
        <v>115</v>
      </c>
      <c r="CI49" s="45">
        <v>120</v>
      </c>
      <c r="CJ49" s="45">
        <v>112</v>
      </c>
      <c r="CK49" s="45">
        <v>79</v>
      </c>
      <c r="CL49" s="45">
        <v>79</v>
      </c>
      <c r="CM49" s="45">
        <v>84</v>
      </c>
      <c r="CN49" s="45">
        <v>67</v>
      </c>
      <c r="CO49" s="45">
        <v>55</v>
      </c>
      <c r="CP49" s="45">
        <v>51</v>
      </c>
      <c r="CQ49" s="45">
        <v>234</v>
      </c>
    </row>
    <row r="50" spans="1:95" x14ac:dyDescent="0.2">
      <c r="A50" s="1" t="s">
        <v>62</v>
      </c>
      <c r="B50" s="31" t="s">
        <v>9</v>
      </c>
      <c r="C50" s="31" t="s">
        <v>89</v>
      </c>
      <c r="D50" s="45">
        <v>174107</v>
      </c>
      <c r="E50" s="45">
        <v>1809</v>
      </c>
      <c r="F50" s="45">
        <v>1805</v>
      </c>
      <c r="G50" s="45">
        <v>1834</v>
      </c>
      <c r="H50" s="45">
        <v>1881</v>
      </c>
      <c r="I50" s="45">
        <v>2008</v>
      </c>
      <c r="J50" s="45">
        <v>1997</v>
      </c>
      <c r="K50" s="45">
        <v>2106</v>
      </c>
      <c r="L50" s="45">
        <v>1983</v>
      </c>
      <c r="M50" s="45">
        <v>1956</v>
      </c>
      <c r="N50" s="45">
        <v>1921</v>
      </c>
      <c r="O50" s="45">
        <v>1955</v>
      </c>
      <c r="P50" s="45">
        <v>1933</v>
      </c>
      <c r="Q50" s="45">
        <v>1872</v>
      </c>
      <c r="R50" s="45">
        <v>1867</v>
      </c>
      <c r="S50" s="45">
        <v>1924</v>
      </c>
      <c r="T50" s="45">
        <v>1911</v>
      </c>
      <c r="U50" s="45">
        <v>2001</v>
      </c>
      <c r="V50" s="45">
        <v>2054</v>
      </c>
      <c r="W50" s="45">
        <v>2068</v>
      </c>
      <c r="X50" s="45">
        <v>1980</v>
      </c>
      <c r="Y50" s="45">
        <v>1894</v>
      </c>
      <c r="Z50" s="45">
        <v>1944</v>
      </c>
      <c r="AA50" s="45">
        <v>2030</v>
      </c>
      <c r="AB50" s="45">
        <v>2201</v>
      </c>
      <c r="AC50" s="45">
        <v>2073</v>
      </c>
      <c r="AD50" s="45">
        <v>2002</v>
      </c>
      <c r="AE50" s="45">
        <v>2086</v>
      </c>
      <c r="AF50" s="45">
        <v>2124</v>
      </c>
      <c r="AG50" s="45">
        <v>2208</v>
      </c>
      <c r="AH50" s="45">
        <v>2180</v>
      </c>
      <c r="AI50" s="45">
        <v>2268</v>
      </c>
      <c r="AJ50" s="45">
        <v>2207</v>
      </c>
      <c r="AK50" s="45">
        <v>2270</v>
      </c>
      <c r="AL50" s="45">
        <v>2278</v>
      </c>
      <c r="AM50" s="45">
        <v>2424</v>
      </c>
      <c r="AN50" s="45">
        <v>2335</v>
      </c>
      <c r="AO50" s="45">
        <v>2151</v>
      </c>
      <c r="AP50" s="45">
        <v>2096</v>
      </c>
      <c r="AQ50" s="45">
        <v>1974</v>
      </c>
      <c r="AR50" s="45">
        <v>2220</v>
      </c>
      <c r="AS50" s="45">
        <v>2173</v>
      </c>
      <c r="AT50" s="45">
        <v>2214</v>
      </c>
      <c r="AU50" s="45">
        <v>2317</v>
      </c>
      <c r="AV50" s="45">
        <v>2647</v>
      </c>
      <c r="AW50" s="45">
        <v>2628</v>
      </c>
      <c r="AX50" s="45">
        <v>2643</v>
      </c>
      <c r="AY50" s="45">
        <v>2759</v>
      </c>
      <c r="AZ50" s="45">
        <v>2820</v>
      </c>
      <c r="BA50" s="45">
        <v>2730</v>
      </c>
      <c r="BB50" s="45">
        <v>2699</v>
      </c>
      <c r="BC50" s="45">
        <v>2841</v>
      </c>
      <c r="BD50" s="45">
        <v>2679</v>
      </c>
      <c r="BE50" s="45">
        <v>2772</v>
      </c>
      <c r="BF50" s="45">
        <v>2620</v>
      </c>
      <c r="BG50" s="45">
        <v>2498</v>
      </c>
      <c r="BH50" s="45">
        <v>2469</v>
      </c>
      <c r="BI50" s="45">
        <v>2396</v>
      </c>
      <c r="BJ50" s="45">
        <v>2401</v>
      </c>
      <c r="BK50" s="45">
        <v>2267</v>
      </c>
      <c r="BL50" s="45">
        <v>2210</v>
      </c>
      <c r="BM50" s="45">
        <v>2125</v>
      </c>
      <c r="BN50" s="45">
        <v>2060</v>
      </c>
      <c r="BO50" s="45">
        <v>2064</v>
      </c>
      <c r="BP50" s="45">
        <v>1940</v>
      </c>
      <c r="BQ50" s="45">
        <v>1901</v>
      </c>
      <c r="BR50" s="45">
        <v>1920</v>
      </c>
      <c r="BS50" s="45">
        <v>1977</v>
      </c>
      <c r="BT50" s="45">
        <v>1991</v>
      </c>
      <c r="BU50" s="45">
        <v>2058</v>
      </c>
      <c r="BV50" s="45">
        <v>1614</v>
      </c>
      <c r="BW50" s="45">
        <v>1573</v>
      </c>
      <c r="BX50" s="45">
        <v>1607</v>
      </c>
      <c r="BY50" s="45">
        <v>1616</v>
      </c>
      <c r="BZ50" s="45">
        <v>1424</v>
      </c>
      <c r="CA50" s="45">
        <v>1303</v>
      </c>
      <c r="CB50" s="45">
        <v>1337</v>
      </c>
      <c r="CC50" s="45">
        <v>1358</v>
      </c>
      <c r="CD50" s="45">
        <v>1270</v>
      </c>
      <c r="CE50" s="45">
        <v>1204</v>
      </c>
      <c r="CF50" s="45">
        <v>1166</v>
      </c>
      <c r="CG50" s="45">
        <v>1070</v>
      </c>
      <c r="CH50" s="45">
        <v>939</v>
      </c>
      <c r="CI50" s="45">
        <v>887</v>
      </c>
      <c r="CJ50" s="45">
        <v>803</v>
      </c>
      <c r="CK50" s="45">
        <v>695</v>
      </c>
      <c r="CL50" s="45">
        <v>654</v>
      </c>
      <c r="CM50" s="45">
        <v>593</v>
      </c>
      <c r="CN50" s="45">
        <v>446</v>
      </c>
      <c r="CO50" s="45">
        <v>404</v>
      </c>
      <c r="CP50" s="45">
        <v>345</v>
      </c>
      <c r="CQ50" s="45">
        <v>1150</v>
      </c>
    </row>
    <row r="51" spans="1:95" x14ac:dyDescent="0.2">
      <c r="A51" s="1" t="s">
        <v>20</v>
      </c>
      <c r="B51" s="31" t="s">
        <v>12</v>
      </c>
      <c r="C51" s="31" t="s">
        <v>89</v>
      </c>
      <c r="D51" s="45">
        <v>10885</v>
      </c>
      <c r="E51" s="45">
        <v>89</v>
      </c>
      <c r="F51" s="45">
        <v>77</v>
      </c>
      <c r="G51" s="45">
        <v>85</v>
      </c>
      <c r="H51" s="45">
        <v>93</v>
      </c>
      <c r="I51" s="45">
        <v>121</v>
      </c>
      <c r="J51" s="45">
        <v>107</v>
      </c>
      <c r="K51" s="45">
        <v>102</v>
      </c>
      <c r="L51" s="45">
        <v>129</v>
      </c>
      <c r="M51" s="45">
        <v>110</v>
      </c>
      <c r="N51" s="45">
        <v>120</v>
      </c>
      <c r="O51" s="45">
        <v>127</v>
      </c>
      <c r="P51" s="45">
        <v>94</v>
      </c>
      <c r="Q51" s="45">
        <v>107</v>
      </c>
      <c r="R51" s="45">
        <v>117</v>
      </c>
      <c r="S51" s="45">
        <v>102</v>
      </c>
      <c r="T51" s="45">
        <v>113</v>
      </c>
      <c r="U51" s="45">
        <v>113</v>
      </c>
      <c r="V51" s="45">
        <v>98</v>
      </c>
      <c r="W51" s="45">
        <v>104</v>
      </c>
      <c r="X51" s="45">
        <v>80</v>
      </c>
      <c r="Y51" s="45">
        <v>111</v>
      </c>
      <c r="Z51" s="45">
        <v>105</v>
      </c>
      <c r="AA51" s="45">
        <v>113</v>
      </c>
      <c r="AB51" s="45">
        <v>115</v>
      </c>
      <c r="AC51" s="45">
        <v>112</v>
      </c>
      <c r="AD51" s="45">
        <v>110</v>
      </c>
      <c r="AE51" s="45">
        <v>106</v>
      </c>
      <c r="AF51" s="45">
        <v>122</v>
      </c>
      <c r="AG51" s="45">
        <v>129</v>
      </c>
      <c r="AH51" s="45">
        <v>112</v>
      </c>
      <c r="AI51" s="45">
        <v>123</v>
      </c>
      <c r="AJ51" s="45">
        <v>112</v>
      </c>
      <c r="AK51" s="45">
        <v>127</v>
      </c>
      <c r="AL51" s="45">
        <v>103</v>
      </c>
      <c r="AM51" s="45">
        <v>118</v>
      </c>
      <c r="AN51" s="45">
        <v>106</v>
      </c>
      <c r="AO51" s="45">
        <v>150</v>
      </c>
      <c r="AP51" s="45">
        <v>103</v>
      </c>
      <c r="AQ51" s="45">
        <v>98</v>
      </c>
      <c r="AR51" s="45">
        <v>110</v>
      </c>
      <c r="AS51" s="45">
        <v>132</v>
      </c>
      <c r="AT51" s="45">
        <v>132</v>
      </c>
      <c r="AU51" s="45">
        <v>156</v>
      </c>
      <c r="AV51" s="45">
        <v>137</v>
      </c>
      <c r="AW51" s="45">
        <v>167</v>
      </c>
      <c r="AX51" s="45">
        <v>149</v>
      </c>
      <c r="AY51" s="45">
        <v>155</v>
      </c>
      <c r="AZ51" s="45">
        <v>174</v>
      </c>
      <c r="BA51" s="45">
        <v>177</v>
      </c>
      <c r="BB51" s="45">
        <v>183</v>
      </c>
      <c r="BC51" s="45">
        <v>189</v>
      </c>
      <c r="BD51" s="45">
        <v>168</v>
      </c>
      <c r="BE51" s="45">
        <v>176</v>
      </c>
      <c r="BF51" s="45">
        <v>151</v>
      </c>
      <c r="BG51" s="45">
        <v>164</v>
      </c>
      <c r="BH51" s="45">
        <v>160</v>
      </c>
      <c r="BI51" s="45">
        <v>159</v>
      </c>
      <c r="BJ51" s="45">
        <v>144</v>
      </c>
      <c r="BK51" s="45">
        <v>175</v>
      </c>
      <c r="BL51" s="45">
        <v>165</v>
      </c>
      <c r="BM51" s="45">
        <v>154</v>
      </c>
      <c r="BN51" s="45">
        <v>129</v>
      </c>
      <c r="BO51" s="45">
        <v>153</v>
      </c>
      <c r="BP51" s="45">
        <v>151</v>
      </c>
      <c r="BQ51" s="45">
        <v>157</v>
      </c>
      <c r="BR51" s="45">
        <v>142</v>
      </c>
      <c r="BS51" s="45">
        <v>147</v>
      </c>
      <c r="BT51" s="45">
        <v>164</v>
      </c>
      <c r="BU51" s="45">
        <v>163</v>
      </c>
      <c r="BV51" s="45">
        <v>131</v>
      </c>
      <c r="BW51" s="45">
        <v>131</v>
      </c>
      <c r="BX51" s="45">
        <v>127</v>
      </c>
      <c r="BY51" s="45">
        <v>144</v>
      </c>
      <c r="BZ51" s="45">
        <v>150</v>
      </c>
      <c r="CA51" s="45">
        <v>96</v>
      </c>
      <c r="CB51" s="45">
        <v>131</v>
      </c>
      <c r="CC51" s="45">
        <v>93</v>
      </c>
      <c r="CD51" s="45">
        <v>102</v>
      </c>
      <c r="CE51" s="45">
        <v>91</v>
      </c>
      <c r="CF51" s="45">
        <v>76</v>
      </c>
      <c r="CG51" s="45">
        <v>74</v>
      </c>
      <c r="CH51" s="45">
        <v>75</v>
      </c>
      <c r="CI51" s="45">
        <v>58</v>
      </c>
      <c r="CJ51" s="45">
        <v>55</v>
      </c>
      <c r="CK51" s="45">
        <v>66</v>
      </c>
      <c r="CL51" s="45">
        <v>61</v>
      </c>
      <c r="CM51" s="45">
        <v>49</v>
      </c>
      <c r="CN51" s="45">
        <v>32</v>
      </c>
      <c r="CO51" s="45">
        <v>34</v>
      </c>
      <c r="CP51" s="45">
        <v>36</v>
      </c>
      <c r="CQ51" s="45">
        <v>127</v>
      </c>
    </row>
    <row r="52" spans="1:95" x14ac:dyDescent="0.2">
      <c r="A52" s="1" t="s">
        <v>57</v>
      </c>
      <c r="B52" s="31" t="s">
        <v>42</v>
      </c>
      <c r="C52" s="31" t="s">
        <v>89</v>
      </c>
      <c r="D52" s="45">
        <v>124727</v>
      </c>
      <c r="E52" s="45">
        <v>1091</v>
      </c>
      <c r="F52" s="45">
        <v>1037</v>
      </c>
      <c r="G52" s="45">
        <v>1136</v>
      </c>
      <c r="H52" s="45">
        <v>1195</v>
      </c>
      <c r="I52" s="45">
        <v>1215</v>
      </c>
      <c r="J52" s="45">
        <v>1156</v>
      </c>
      <c r="K52" s="45">
        <v>1261</v>
      </c>
      <c r="L52" s="45">
        <v>1232</v>
      </c>
      <c r="M52" s="45">
        <v>1264</v>
      </c>
      <c r="N52" s="45">
        <v>1223</v>
      </c>
      <c r="O52" s="45">
        <v>1244</v>
      </c>
      <c r="P52" s="45">
        <v>1270</v>
      </c>
      <c r="Q52" s="45">
        <v>1232</v>
      </c>
      <c r="R52" s="45">
        <v>1195</v>
      </c>
      <c r="S52" s="45">
        <v>1387</v>
      </c>
      <c r="T52" s="45">
        <v>1428</v>
      </c>
      <c r="U52" s="45">
        <v>1424</v>
      </c>
      <c r="V52" s="45">
        <v>1492</v>
      </c>
      <c r="W52" s="45">
        <v>1530</v>
      </c>
      <c r="X52" s="45">
        <v>1544</v>
      </c>
      <c r="Y52" s="45">
        <v>1621</v>
      </c>
      <c r="Z52" s="45">
        <v>1577</v>
      </c>
      <c r="AA52" s="45">
        <v>1616</v>
      </c>
      <c r="AB52" s="45">
        <v>1492</v>
      </c>
      <c r="AC52" s="45">
        <v>1531</v>
      </c>
      <c r="AD52" s="45">
        <v>1406</v>
      </c>
      <c r="AE52" s="45">
        <v>1453</v>
      </c>
      <c r="AF52" s="45">
        <v>1405</v>
      </c>
      <c r="AG52" s="45">
        <v>1325</v>
      </c>
      <c r="AH52" s="45">
        <v>1350</v>
      </c>
      <c r="AI52" s="45">
        <v>1402</v>
      </c>
      <c r="AJ52" s="45">
        <v>1351</v>
      </c>
      <c r="AK52" s="45">
        <v>1343</v>
      </c>
      <c r="AL52" s="45">
        <v>1403</v>
      </c>
      <c r="AM52" s="45">
        <v>1302</v>
      </c>
      <c r="AN52" s="45">
        <v>1302</v>
      </c>
      <c r="AO52" s="45">
        <v>1283</v>
      </c>
      <c r="AP52" s="45">
        <v>1297</v>
      </c>
      <c r="AQ52" s="45">
        <v>1284</v>
      </c>
      <c r="AR52" s="45">
        <v>1310</v>
      </c>
      <c r="AS52" s="45">
        <v>1356</v>
      </c>
      <c r="AT52" s="45">
        <v>1466</v>
      </c>
      <c r="AU52" s="45">
        <v>1608</v>
      </c>
      <c r="AV52" s="45">
        <v>1765</v>
      </c>
      <c r="AW52" s="45">
        <v>1806</v>
      </c>
      <c r="AX52" s="45">
        <v>1867</v>
      </c>
      <c r="AY52" s="45">
        <v>1837</v>
      </c>
      <c r="AZ52" s="45">
        <v>1964</v>
      </c>
      <c r="BA52" s="45">
        <v>1881</v>
      </c>
      <c r="BB52" s="45">
        <v>1923</v>
      </c>
      <c r="BC52" s="45">
        <v>2033</v>
      </c>
      <c r="BD52" s="45">
        <v>1947</v>
      </c>
      <c r="BE52" s="45">
        <v>1978</v>
      </c>
      <c r="BF52" s="45">
        <v>1846</v>
      </c>
      <c r="BG52" s="45">
        <v>1848</v>
      </c>
      <c r="BH52" s="45">
        <v>1694</v>
      </c>
      <c r="BI52" s="45">
        <v>1747</v>
      </c>
      <c r="BJ52" s="45">
        <v>1704</v>
      </c>
      <c r="BK52" s="45">
        <v>1679</v>
      </c>
      <c r="BL52" s="45">
        <v>1628</v>
      </c>
      <c r="BM52" s="45">
        <v>1584</v>
      </c>
      <c r="BN52" s="45">
        <v>1566</v>
      </c>
      <c r="BO52" s="45">
        <v>1599</v>
      </c>
      <c r="BP52" s="45">
        <v>1505</v>
      </c>
      <c r="BQ52" s="45">
        <v>1561</v>
      </c>
      <c r="BR52" s="45">
        <v>1536</v>
      </c>
      <c r="BS52" s="45">
        <v>1553</v>
      </c>
      <c r="BT52" s="45">
        <v>1634</v>
      </c>
      <c r="BU52" s="45">
        <v>1884</v>
      </c>
      <c r="BV52" s="45">
        <v>1391</v>
      </c>
      <c r="BW52" s="45">
        <v>1329</v>
      </c>
      <c r="BX52" s="45">
        <v>1313</v>
      </c>
      <c r="BY52" s="45">
        <v>1370</v>
      </c>
      <c r="BZ52" s="45">
        <v>1247</v>
      </c>
      <c r="CA52" s="45">
        <v>1085</v>
      </c>
      <c r="CB52" s="45">
        <v>1113</v>
      </c>
      <c r="CC52" s="45">
        <v>1149</v>
      </c>
      <c r="CD52" s="45">
        <v>1033</v>
      </c>
      <c r="CE52" s="45">
        <v>1037</v>
      </c>
      <c r="CF52" s="45">
        <v>986</v>
      </c>
      <c r="CG52" s="45">
        <v>905</v>
      </c>
      <c r="CH52" s="45">
        <v>814</v>
      </c>
      <c r="CI52" s="45">
        <v>741</v>
      </c>
      <c r="CJ52" s="45">
        <v>772</v>
      </c>
      <c r="CK52" s="45">
        <v>659</v>
      </c>
      <c r="CL52" s="45">
        <v>621</v>
      </c>
      <c r="CM52" s="45">
        <v>567</v>
      </c>
      <c r="CN52" s="45">
        <v>505</v>
      </c>
      <c r="CO52" s="45">
        <v>489</v>
      </c>
      <c r="CP52" s="45">
        <v>394</v>
      </c>
      <c r="CQ52" s="45">
        <v>1599</v>
      </c>
    </row>
    <row r="53" spans="1:95" x14ac:dyDescent="0.2">
      <c r="A53" s="1" t="s">
        <v>63</v>
      </c>
      <c r="B53" s="31" t="s">
        <v>4</v>
      </c>
      <c r="C53" s="31" t="s">
        <v>89</v>
      </c>
      <c r="D53" s="45">
        <v>58757</v>
      </c>
      <c r="E53" s="45">
        <v>542</v>
      </c>
      <c r="F53" s="45">
        <v>569</v>
      </c>
      <c r="G53" s="45">
        <v>586</v>
      </c>
      <c r="H53" s="45">
        <v>593</v>
      </c>
      <c r="I53" s="45">
        <v>539</v>
      </c>
      <c r="J53" s="45">
        <v>554</v>
      </c>
      <c r="K53" s="45">
        <v>588</v>
      </c>
      <c r="L53" s="45">
        <v>647</v>
      </c>
      <c r="M53" s="45">
        <v>615</v>
      </c>
      <c r="N53" s="45">
        <v>575</v>
      </c>
      <c r="O53" s="45">
        <v>609</v>
      </c>
      <c r="P53" s="45">
        <v>595</v>
      </c>
      <c r="Q53" s="45">
        <v>542</v>
      </c>
      <c r="R53" s="45">
        <v>608</v>
      </c>
      <c r="S53" s="45">
        <v>571</v>
      </c>
      <c r="T53" s="45">
        <v>640</v>
      </c>
      <c r="U53" s="45">
        <v>596</v>
      </c>
      <c r="V53" s="45">
        <v>644</v>
      </c>
      <c r="W53" s="45">
        <v>619</v>
      </c>
      <c r="X53" s="45">
        <v>570</v>
      </c>
      <c r="Y53" s="45">
        <v>558</v>
      </c>
      <c r="Z53" s="45">
        <v>540</v>
      </c>
      <c r="AA53" s="45">
        <v>589</v>
      </c>
      <c r="AB53" s="45">
        <v>529</v>
      </c>
      <c r="AC53" s="45">
        <v>481</v>
      </c>
      <c r="AD53" s="45">
        <v>552</v>
      </c>
      <c r="AE53" s="45">
        <v>466</v>
      </c>
      <c r="AF53" s="45">
        <v>472</v>
      </c>
      <c r="AG53" s="45">
        <v>496</v>
      </c>
      <c r="AH53" s="45">
        <v>507</v>
      </c>
      <c r="AI53" s="45">
        <v>531</v>
      </c>
      <c r="AJ53" s="45">
        <v>549</v>
      </c>
      <c r="AK53" s="45">
        <v>608</v>
      </c>
      <c r="AL53" s="45">
        <v>582</v>
      </c>
      <c r="AM53" s="45">
        <v>552</v>
      </c>
      <c r="AN53" s="45">
        <v>574</v>
      </c>
      <c r="AO53" s="45">
        <v>547</v>
      </c>
      <c r="AP53" s="45">
        <v>506</v>
      </c>
      <c r="AQ53" s="45">
        <v>544</v>
      </c>
      <c r="AR53" s="45">
        <v>598</v>
      </c>
      <c r="AS53" s="45">
        <v>673</v>
      </c>
      <c r="AT53" s="45">
        <v>723</v>
      </c>
      <c r="AU53" s="45">
        <v>758</v>
      </c>
      <c r="AV53" s="45">
        <v>832</v>
      </c>
      <c r="AW53" s="45">
        <v>895</v>
      </c>
      <c r="AX53" s="45">
        <v>850</v>
      </c>
      <c r="AY53" s="45">
        <v>916</v>
      </c>
      <c r="AZ53" s="45">
        <v>913</v>
      </c>
      <c r="BA53" s="45">
        <v>981</v>
      </c>
      <c r="BB53" s="45">
        <v>957</v>
      </c>
      <c r="BC53" s="45">
        <v>961</v>
      </c>
      <c r="BD53" s="45">
        <v>956</v>
      </c>
      <c r="BE53" s="45">
        <v>982</v>
      </c>
      <c r="BF53" s="45">
        <v>885</v>
      </c>
      <c r="BG53" s="45">
        <v>897</v>
      </c>
      <c r="BH53" s="45">
        <v>918</v>
      </c>
      <c r="BI53" s="45">
        <v>933</v>
      </c>
      <c r="BJ53" s="45">
        <v>892</v>
      </c>
      <c r="BK53" s="45">
        <v>871</v>
      </c>
      <c r="BL53" s="45">
        <v>829</v>
      </c>
      <c r="BM53" s="45">
        <v>825</v>
      </c>
      <c r="BN53" s="45">
        <v>826</v>
      </c>
      <c r="BO53" s="45">
        <v>829</v>
      </c>
      <c r="BP53" s="45">
        <v>783</v>
      </c>
      <c r="BQ53" s="45">
        <v>821</v>
      </c>
      <c r="BR53" s="45">
        <v>841</v>
      </c>
      <c r="BS53" s="45">
        <v>866</v>
      </c>
      <c r="BT53" s="45">
        <v>903</v>
      </c>
      <c r="BU53" s="45">
        <v>1051</v>
      </c>
      <c r="BV53" s="45">
        <v>737</v>
      </c>
      <c r="BW53" s="45">
        <v>718</v>
      </c>
      <c r="BX53" s="45">
        <v>728</v>
      </c>
      <c r="BY53" s="45">
        <v>709</v>
      </c>
      <c r="BZ53" s="45">
        <v>612</v>
      </c>
      <c r="CA53" s="45">
        <v>588</v>
      </c>
      <c r="CB53" s="45">
        <v>591</v>
      </c>
      <c r="CC53" s="45">
        <v>613</v>
      </c>
      <c r="CD53" s="45">
        <v>533</v>
      </c>
      <c r="CE53" s="45">
        <v>552</v>
      </c>
      <c r="CF53" s="45">
        <v>456</v>
      </c>
      <c r="CG53" s="45">
        <v>462</v>
      </c>
      <c r="CH53" s="45">
        <v>437</v>
      </c>
      <c r="CI53" s="45">
        <v>405</v>
      </c>
      <c r="CJ53" s="45">
        <v>371</v>
      </c>
      <c r="CK53" s="45">
        <v>340</v>
      </c>
      <c r="CL53" s="45">
        <v>324</v>
      </c>
      <c r="CM53" s="45">
        <v>260</v>
      </c>
      <c r="CN53" s="45">
        <v>227</v>
      </c>
      <c r="CO53" s="45">
        <v>206</v>
      </c>
      <c r="CP53" s="45">
        <v>183</v>
      </c>
      <c r="CQ53" s="45">
        <v>755</v>
      </c>
    </row>
    <row r="54" spans="1:95" x14ac:dyDescent="0.2">
      <c r="A54" s="1" t="s">
        <v>21</v>
      </c>
      <c r="B54" s="31" t="s">
        <v>13</v>
      </c>
      <c r="C54" s="31" t="s">
        <v>89</v>
      </c>
      <c r="D54" s="45">
        <v>11417</v>
      </c>
      <c r="E54" s="45">
        <v>126</v>
      </c>
      <c r="F54" s="45">
        <v>113</v>
      </c>
      <c r="G54" s="45">
        <v>148</v>
      </c>
      <c r="H54" s="45">
        <v>120</v>
      </c>
      <c r="I54" s="45">
        <v>130</v>
      </c>
      <c r="J54" s="45">
        <v>120</v>
      </c>
      <c r="K54" s="45">
        <v>134</v>
      </c>
      <c r="L54" s="45">
        <v>114</v>
      </c>
      <c r="M54" s="45">
        <v>134</v>
      </c>
      <c r="N54" s="45">
        <v>160</v>
      </c>
      <c r="O54" s="45">
        <v>112</v>
      </c>
      <c r="P54" s="45">
        <v>110</v>
      </c>
      <c r="Q54" s="45">
        <v>125</v>
      </c>
      <c r="R54" s="45">
        <v>117</v>
      </c>
      <c r="S54" s="45">
        <v>129</v>
      </c>
      <c r="T54" s="45">
        <v>137</v>
      </c>
      <c r="U54" s="45">
        <v>151</v>
      </c>
      <c r="V54" s="45">
        <v>143</v>
      </c>
      <c r="W54" s="45">
        <v>141</v>
      </c>
      <c r="X54" s="45">
        <v>111</v>
      </c>
      <c r="Y54" s="45">
        <v>124</v>
      </c>
      <c r="Z54" s="45">
        <v>113</v>
      </c>
      <c r="AA54" s="45">
        <v>116</v>
      </c>
      <c r="AB54" s="45">
        <v>107</v>
      </c>
      <c r="AC54" s="45">
        <v>143</v>
      </c>
      <c r="AD54" s="45">
        <v>129</v>
      </c>
      <c r="AE54" s="45">
        <v>126</v>
      </c>
      <c r="AF54" s="45">
        <v>132</v>
      </c>
      <c r="AG54" s="45">
        <v>157</v>
      </c>
      <c r="AH54" s="45">
        <v>126</v>
      </c>
      <c r="AI54" s="45">
        <v>132</v>
      </c>
      <c r="AJ54" s="45">
        <v>120</v>
      </c>
      <c r="AK54" s="45">
        <v>120</v>
      </c>
      <c r="AL54" s="45">
        <v>134</v>
      </c>
      <c r="AM54" s="45">
        <v>155</v>
      </c>
      <c r="AN54" s="45">
        <v>129</v>
      </c>
      <c r="AO54" s="45">
        <v>129</v>
      </c>
      <c r="AP54" s="45">
        <v>124</v>
      </c>
      <c r="AQ54" s="45">
        <v>166</v>
      </c>
      <c r="AR54" s="45">
        <v>121</v>
      </c>
      <c r="AS54" s="45">
        <v>134</v>
      </c>
      <c r="AT54" s="45">
        <v>154</v>
      </c>
      <c r="AU54" s="45">
        <v>151</v>
      </c>
      <c r="AV54" s="45">
        <v>163</v>
      </c>
      <c r="AW54" s="45">
        <v>186</v>
      </c>
      <c r="AX54" s="45">
        <v>163</v>
      </c>
      <c r="AY54" s="45">
        <v>167</v>
      </c>
      <c r="AZ54" s="45">
        <v>171</v>
      </c>
      <c r="BA54" s="45">
        <v>161</v>
      </c>
      <c r="BB54" s="45">
        <v>169</v>
      </c>
      <c r="BC54" s="45">
        <v>161</v>
      </c>
      <c r="BD54" s="45">
        <v>198</v>
      </c>
      <c r="BE54" s="45">
        <v>175</v>
      </c>
      <c r="BF54" s="45">
        <v>167</v>
      </c>
      <c r="BG54" s="45">
        <v>167</v>
      </c>
      <c r="BH54" s="45">
        <v>155</v>
      </c>
      <c r="BI54" s="45">
        <v>136</v>
      </c>
      <c r="BJ54" s="45">
        <v>159</v>
      </c>
      <c r="BK54" s="45">
        <v>159</v>
      </c>
      <c r="BL54" s="45">
        <v>160</v>
      </c>
      <c r="BM54" s="45">
        <v>171</v>
      </c>
      <c r="BN54" s="45">
        <v>143</v>
      </c>
      <c r="BO54" s="45">
        <v>141</v>
      </c>
      <c r="BP54" s="45">
        <v>130</v>
      </c>
      <c r="BQ54" s="45">
        <v>146</v>
      </c>
      <c r="BR54" s="45">
        <v>144</v>
      </c>
      <c r="BS54" s="45">
        <v>135</v>
      </c>
      <c r="BT54" s="45">
        <v>124</v>
      </c>
      <c r="BU54" s="45">
        <v>137</v>
      </c>
      <c r="BV54" s="45">
        <v>104</v>
      </c>
      <c r="BW54" s="45">
        <v>129</v>
      </c>
      <c r="BX54" s="45">
        <v>100</v>
      </c>
      <c r="BY54" s="45">
        <v>126</v>
      </c>
      <c r="BZ54" s="45">
        <v>127</v>
      </c>
      <c r="CA54" s="45">
        <v>93</v>
      </c>
      <c r="CB54" s="45">
        <v>94</v>
      </c>
      <c r="CC54" s="45">
        <v>77</v>
      </c>
      <c r="CD54" s="45">
        <v>88</v>
      </c>
      <c r="CE54" s="45">
        <v>78</v>
      </c>
      <c r="CF54" s="45">
        <v>72</v>
      </c>
      <c r="CG54" s="45">
        <v>80</v>
      </c>
      <c r="CH54" s="45">
        <v>65</v>
      </c>
      <c r="CI54" s="45">
        <v>59</v>
      </c>
      <c r="CJ54" s="45">
        <v>57</v>
      </c>
      <c r="CK54" s="45">
        <v>41</v>
      </c>
      <c r="CL54" s="45">
        <v>39</v>
      </c>
      <c r="CM54" s="45">
        <v>47</v>
      </c>
      <c r="CN54" s="45">
        <v>49</v>
      </c>
      <c r="CO54" s="45">
        <v>34</v>
      </c>
      <c r="CP54" s="45">
        <v>25</v>
      </c>
      <c r="CQ54" s="45">
        <v>128</v>
      </c>
    </row>
    <row r="55" spans="1:95" x14ac:dyDescent="0.2">
      <c r="A55" s="1" t="s">
        <v>66</v>
      </c>
      <c r="B55" s="31" t="s">
        <v>10</v>
      </c>
      <c r="C55" s="31" t="s">
        <v>89</v>
      </c>
      <c r="D55" s="45">
        <v>58740</v>
      </c>
      <c r="E55" s="45">
        <v>513</v>
      </c>
      <c r="F55" s="45">
        <v>471</v>
      </c>
      <c r="G55" s="45">
        <v>485</v>
      </c>
      <c r="H55" s="45">
        <v>551</v>
      </c>
      <c r="I55" s="45">
        <v>559</v>
      </c>
      <c r="J55" s="45">
        <v>548</v>
      </c>
      <c r="K55" s="45">
        <v>563</v>
      </c>
      <c r="L55" s="45">
        <v>576</v>
      </c>
      <c r="M55" s="45">
        <v>548</v>
      </c>
      <c r="N55" s="45">
        <v>551</v>
      </c>
      <c r="O55" s="45">
        <v>598</v>
      </c>
      <c r="P55" s="45">
        <v>558</v>
      </c>
      <c r="Q55" s="45">
        <v>531</v>
      </c>
      <c r="R55" s="45">
        <v>525</v>
      </c>
      <c r="S55" s="45">
        <v>550</v>
      </c>
      <c r="T55" s="45">
        <v>558</v>
      </c>
      <c r="U55" s="45">
        <v>605</v>
      </c>
      <c r="V55" s="45">
        <v>657</v>
      </c>
      <c r="W55" s="45">
        <v>631</v>
      </c>
      <c r="X55" s="45">
        <v>582</v>
      </c>
      <c r="Y55" s="45">
        <v>594</v>
      </c>
      <c r="Z55" s="45">
        <v>633</v>
      </c>
      <c r="AA55" s="45">
        <v>580</v>
      </c>
      <c r="AB55" s="45">
        <v>590</v>
      </c>
      <c r="AC55" s="45">
        <v>586</v>
      </c>
      <c r="AD55" s="45">
        <v>574</v>
      </c>
      <c r="AE55" s="45">
        <v>542</v>
      </c>
      <c r="AF55" s="45">
        <v>593</v>
      </c>
      <c r="AG55" s="45">
        <v>616</v>
      </c>
      <c r="AH55" s="45">
        <v>576</v>
      </c>
      <c r="AI55" s="45">
        <v>563</v>
      </c>
      <c r="AJ55" s="45">
        <v>570</v>
      </c>
      <c r="AK55" s="45">
        <v>543</v>
      </c>
      <c r="AL55" s="45">
        <v>610</v>
      </c>
      <c r="AM55" s="45">
        <v>629</v>
      </c>
      <c r="AN55" s="45">
        <v>605</v>
      </c>
      <c r="AO55" s="45">
        <v>578</v>
      </c>
      <c r="AP55" s="45">
        <v>582</v>
      </c>
      <c r="AQ55" s="45">
        <v>553</v>
      </c>
      <c r="AR55" s="45">
        <v>614</v>
      </c>
      <c r="AS55" s="45">
        <v>670</v>
      </c>
      <c r="AT55" s="45">
        <v>623</v>
      </c>
      <c r="AU55" s="45">
        <v>682</v>
      </c>
      <c r="AV55" s="45">
        <v>788</v>
      </c>
      <c r="AW55" s="45">
        <v>798</v>
      </c>
      <c r="AX55" s="45">
        <v>838</v>
      </c>
      <c r="AY55" s="45">
        <v>828</v>
      </c>
      <c r="AZ55" s="45">
        <v>883</v>
      </c>
      <c r="BA55" s="45">
        <v>859</v>
      </c>
      <c r="BB55" s="45">
        <v>876</v>
      </c>
      <c r="BC55" s="45">
        <v>916</v>
      </c>
      <c r="BD55" s="45">
        <v>925</v>
      </c>
      <c r="BE55" s="45">
        <v>977</v>
      </c>
      <c r="BF55" s="45">
        <v>909</v>
      </c>
      <c r="BG55" s="45">
        <v>928</v>
      </c>
      <c r="BH55" s="45">
        <v>865</v>
      </c>
      <c r="BI55" s="45">
        <v>906</v>
      </c>
      <c r="BJ55" s="45">
        <v>915</v>
      </c>
      <c r="BK55" s="45">
        <v>889</v>
      </c>
      <c r="BL55" s="45">
        <v>822</v>
      </c>
      <c r="BM55" s="45">
        <v>846</v>
      </c>
      <c r="BN55" s="45">
        <v>832</v>
      </c>
      <c r="BO55" s="45">
        <v>830</v>
      </c>
      <c r="BP55" s="45">
        <v>829</v>
      </c>
      <c r="BQ55" s="45">
        <v>824</v>
      </c>
      <c r="BR55" s="45">
        <v>797</v>
      </c>
      <c r="BS55" s="45">
        <v>837</v>
      </c>
      <c r="BT55" s="45">
        <v>841</v>
      </c>
      <c r="BU55" s="45">
        <v>995</v>
      </c>
      <c r="BV55" s="45">
        <v>790</v>
      </c>
      <c r="BW55" s="45">
        <v>764</v>
      </c>
      <c r="BX55" s="45">
        <v>735</v>
      </c>
      <c r="BY55" s="45">
        <v>697</v>
      </c>
      <c r="BZ55" s="45">
        <v>670</v>
      </c>
      <c r="CA55" s="45">
        <v>575</v>
      </c>
      <c r="CB55" s="45">
        <v>611</v>
      </c>
      <c r="CC55" s="45">
        <v>565</v>
      </c>
      <c r="CD55" s="45">
        <v>594</v>
      </c>
      <c r="CE55" s="45">
        <v>534</v>
      </c>
      <c r="CF55" s="45">
        <v>520</v>
      </c>
      <c r="CG55" s="45">
        <v>469</v>
      </c>
      <c r="CH55" s="45">
        <v>451</v>
      </c>
      <c r="CI55" s="45">
        <v>447</v>
      </c>
      <c r="CJ55" s="45">
        <v>393</v>
      </c>
      <c r="CK55" s="45">
        <v>361</v>
      </c>
      <c r="CL55" s="45">
        <v>322</v>
      </c>
      <c r="CM55" s="45">
        <v>292</v>
      </c>
      <c r="CN55" s="45">
        <v>254</v>
      </c>
      <c r="CO55" s="45">
        <v>212</v>
      </c>
      <c r="CP55" s="45">
        <v>224</v>
      </c>
      <c r="CQ55" s="45">
        <v>841</v>
      </c>
    </row>
    <row r="56" spans="1:95" x14ac:dyDescent="0.2">
      <c r="A56" s="1" t="s">
        <v>67</v>
      </c>
      <c r="B56" s="31" t="s">
        <v>11</v>
      </c>
      <c r="C56" s="31" t="s">
        <v>89</v>
      </c>
      <c r="D56" s="45">
        <v>163831</v>
      </c>
      <c r="E56" s="45">
        <v>1666</v>
      </c>
      <c r="F56" s="45">
        <v>1590</v>
      </c>
      <c r="G56" s="45">
        <v>1678</v>
      </c>
      <c r="H56" s="45">
        <v>1626</v>
      </c>
      <c r="I56" s="45">
        <v>1802</v>
      </c>
      <c r="J56" s="45">
        <v>1678</v>
      </c>
      <c r="K56" s="45">
        <v>1775</v>
      </c>
      <c r="L56" s="45">
        <v>1783</v>
      </c>
      <c r="M56" s="45">
        <v>1724</v>
      </c>
      <c r="N56" s="45">
        <v>1741</v>
      </c>
      <c r="O56" s="45">
        <v>1659</v>
      </c>
      <c r="P56" s="45">
        <v>1651</v>
      </c>
      <c r="Q56" s="45">
        <v>1586</v>
      </c>
      <c r="R56" s="45">
        <v>1619</v>
      </c>
      <c r="S56" s="45">
        <v>1708</v>
      </c>
      <c r="T56" s="45">
        <v>1746</v>
      </c>
      <c r="U56" s="45">
        <v>1810</v>
      </c>
      <c r="V56" s="45">
        <v>1699</v>
      </c>
      <c r="W56" s="45">
        <v>1800</v>
      </c>
      <c r="X56" s="45">
        <v>1657</v>
      </c>
      <c r="Y56" s="45">
        <v>1743</v>
      </c>
      <c r="Z56" s="45">
        <v>1874</v>
      </c>
      <c r="AA56" s="45">
        <v>1823</v>
      </c>
      <c r="AB56" s="45">
        <v>1958</v>
      </c>
      <c r="AC56" s="45">
        <v>1854</v>
      </c>
      <c r="AD56" s="45">
        <v>1717</v>
      </c>
      <c r="AE56" s="45">
        <v>1748</v>
      </c>
      <c r="AF56" s="45">
        <v>1760</v>
      </c>
      <c r="AG56" s="45">
        <v>1762</v>
      </c>
      <c r="AH56" s="45">
        <v>1917</v>
      </c>
      <c r="AI56" s="45">
        <v>1888</v>
      </c>
      <c r="AJ56" s="45">
        <v>1948</v>
      </c>
      <c r="AK56" s="45">
        <v>1939</v>
      </c>
      <c r="AL56" s="45">
        <v>2094</v>
      </c>
      <c r="AM56" s="45">
        <v>2111</v>
      </c>
      <c r="AN56" s="45">
        <v>2066</v>
      </c>
      <c r="AO56" s="45">
        <v>1967</v>
      </c>
      <c r="AP56" s="45">
        <v>1955</v>
      </c>
      <c r="AQ56" s="45">
        <v>1800</v>
      </c>
      <c r="AR56" s="45">
        <v>1936</v>
      </c>
      <c r="AS56" s="45">
        <v>2033</v>
      </c>
      <c r="AT56" s="45">
        <v>2018</v>
      </c>
      <c r="AU56" s="45">
        <v>2183</v>
      </c>
      <c r="AV56" s="45">
        <v>2320</v>
      </c>
      <c r="AW56" s="45">
        <v>2469</v>
      </c>
      <c r="AX56" s="45">
        <v>2496</v>
      </c>
      <c r="AY56" s="45">
        <v>2498</v>
      </c>
      <c r="AZ56" s="45">
        <v>2601</v>
      </c>
      <c r="BA56" s="45">
        <v>2589</v>
      </c>
      <c r="BB56" s="45">
        <v>2509</v>
      </c>
      <c r="BC56" s="45">
        <v>2600</v>
      </c>
      <c r="BD56" s="45">
        <v>2813</v>
      </c>
      <c r="BE56" s="45">
        <v>2604</v>
      </c>
      <c r="BF56" s="45">
        <v>2557</v>
      </c>
      <c r="BG56" s="45">
        <v>2534</v>
      </c>
      <c r="BH56" s="45">
        <v>2490</v>
      </c>
      <c r="BI56" s="45">
        <v>2539</v>
      </c>
      <c r="BJ56" s="45">
        <v>2294</v>
      </c>
      <c r="BK56" s="45">
        <v>2361</v>
      </c>
      <c r="BL56" s="45">
        <v>2258</v>
      </c>
      <c r="BM56" s="45">
        <v>2236</v>
      </c>
      <c r="BN56" s="45">
        <v>2148</v>
      </c>
      <c r="BO56" s="45">
        <v>2009</v>
      </c>
      <c r="BP56" s="45">
        <v>2000</v>
      </c>
      <c r="BQ56" s="45">
        <v>1900</v>
      </c>
      <c r="BR56" s="45">
        <v>1911</v>
      </c>
      <c r="BS56" s="45">
        <v>1940</v>
      </c>
      <c r="BT56" s="45">
        <v>2048</v>
      </c>
      <c r="BU56" s="45">
        <v>2152</v>
      </c>
      <c r="BV56" s="45">
        <v>1663</v>
      </c>
      <c r="BW56" s="45">
        <v>1511</v>
      </c>
      <c r="BX56" s="45">
        <v>1612</v>
      </c>
      <c r="BY56" s="45">
        <v>1561</v>
      </c>
      <c r="BZ56" s="45">
        <v>1456</v>
      </c>
      <c r="CA56" s="45">
        <v>1430</v>
      </c>
      <c r="CB56" s="45">
        <v>1392</v>
      </c>
      <c r="CC56" s="45">
        <v>1297</v>
      </c>
      <c r="CD56" s="45">
        <v>1252</v>
      </c>
      <c r="CE56" s="45">
        <v>1219</v>
      </c>
      <c r="CF56" s="45">
        <v>1213</v>
      </c>
      <c r="CG56" s="45">
        <v>1054</v>
      </c>
      <c r="CH56" s="45">
        <v>1028</v>
      </c>
      <c r="CI56" s="45">
        <v>983</v>
      </c>
      <c r="CJ56" s="45">
        <v>888</v>
      </c>
      <c r="CK56" s="45">
        <v>846</v>
      </c>
      <c r="CL56" s="45">
        <v>729</v>
      </c>
      <c r="CM56" s="45">
        <v>674</v>
      </c>
      <c r="CN56" s="45">
        <v>587</v>
      </c>
      <c r="CO56" s="45">
        <v>492</v>
      </c>
      <c r="CP56" s="45">
        <v>416</v>
      </c>
      <c r="CQ56" s="45">
        <v>1560</v>
      </c>
    </row>
    <row r="57" spans="1:95" x14ac:dyDescent="0.2">
      <c r="A57" s="1" t="s">
        <v>58</v>
      </c>
      <c r="B57" s="31" t="s">
        <v>6</v>
      </c>
      <c r="C57" s="31" t="s">
        <v>89</v>
      </c>
      <c r="D57" s="45">
        <v>90999</v>
      </c>
      <c r="E57" s="45">
        <v>925</v>
      </c>
      <c r="F57" s="45">
        <v>1017</v>
      </c>
      <c r="G57" s="45">
        <v>1094</v>
      </c>
      <c r="H57" s="45">
        <v>1020</v>
      </c>
      <c r="I57" s="45">
        <v>1125</v>
      </c>
      <c r="J57" s="45">
        <v>1098</v>
      </c>
      <c r="K57" s="45">
        <v>1159</v>
      </c>
      <c r="L57" s="45">
        <v>1178</v>
      </c>
      <c r="M57" s="45">
        <v>1130</v>
      </c>
      <c r="N57" s="45">
        <v>1119</v>
      </c>
      <c r="O57" s="45">
        <v>1082</v>
      </c>
      <c r="P57" s="45">
        <v>1043</v>
      </c>
      <c r="Q57" s="45">
        <v>1002</v>
      </c>
      <c r="R57" s="45">
        <v>1091</v>
      </c>
      <c r="S57" s="45">
        <v>1023</v>
      </c>
      <c r="T57" s="45">
        <v>1034</v>
      </c>
      <c r="U57" s="45">
        <v>1060</v>
      </c>
      <c r="V57" s="45">
        <v>1065</v>
      </c>
      <c r="W57" s="45">
        <v>1073</v>
      </c>
      <c r="X57" s="45">
        <v>946</v>
      </c>
      <c r="Y57" s="45">
        <v>984</v>
      </c>
      <c r="Z57" s="45">
        <v>1024</v>
      </c>
      <c r="AA57" s="45">
        <v>974</v>
      </c>
      <c r="AB57" s="45">
        <v>1056</v>
      </c>
      <c r="AC57" s="45">
        <v>1037</v>
      </c>
      <c r="AD57" s="45">
        <v>1016</v>
      </c>
      <c r="AE57" s="45">
        <v>1025</v>
      </c>
      <c r="AF57" s="45">
        <v>1113</v>
      </c>
      <c r="AG57" s="45">
        <v>1191</v>
      </c>
      <c r="AH57" s="45">
        <v>1141</v>
      </c>
      <c r="AI57" s="45">
        <v>1170</v>
      </c>
      <c r="AJ57" s="45">
        <v>1088</v>
      </c>
      <c r="AK57" s="45">
        <v>1242</v>
      </c>
      <c r="AL57" s="45">
        <v>1256</v>
      </c>
      <c r="AM57" s="45">
        <v>1279</v>
      </c>
      <c r="AN57" s="45">
        <v>1158</v>
      </c>
      <c r="AO57" s="45">
        <v>1156</v>
      </c>
      <c r="AP57" s="45">
        <v>1100</v>
      </c>
      <c r="AQ57" s="45">
        <v>1031</v>
      </c>
      <c r="AR57" s="45">
        <v>1176</v>
      </c>
      <c r="AS57" s="45">
        <v>1233</v>
      </c>
      <c r="AT57" s="45">
        <v>1247</v>
      </c>
      <c r="AU57" s="45">
        <v>1401</v>
      </c>
      <c r="AV57" s="45">
        <v>1453</v>
      </c>
      <c r="AW57" s="45">
        <v>1427</v>
      </c>
      <c r="AX57" s="45">
        <v>1515</v>
      </c>
      <c r="AY57" s="45">
        <v>1508</v>
      </c>
      <c r="AZ57" s="45">
        <v>1503</v>
      </c>
      <c r="BA57" s="45">
        <v>1512</v>
      </c>
      <c r="BB57" s="45">
        <v>1466</v>
      </c>
      <c r="BC57" s="45">
        <v>1542</v>
      </c>
      <c r="BD57" s="45">
        <v>1414</v>
      </c>
      <c r="BE57" s="45">
        <v>1408</v>
      </c>
      <c r="BF57" s="45">
        <v>1399</v>
      </c>
      <c r="BG57" s="45">
        <v>1322</v>
      </c>
      <c r="BH57" s="45">
        <v>1222</v>
      </c>
      <c r="BI57" s="45">
        <v>1277</v>
      </c>
      <c r="BJ57" s="45">
        <v>1189</v>
      </c>
      <c r="BK57" s="45">
        <v>1112</v>
      </c>
      <c r="BL57" s="45">
        <v>1064</v>
      </c>
      <c r="BM57" s="45">
        <v>999</v>
      </c>
      <c r="BN57" s="45">
        <v>1066</v>
      </c>
      <c r="BO57" s="45">
        <v>1056</v>
      </c>
      <c r="BP57" s="45">
        <v>984</v>
      </c>
      <c r="BQ57" s="45">
        <v>985</v>
      </c>
      <c r="BR57" s="45">
        <v>948</v>
      </c>
      <c r="BS57" s="45">
        <v>1003</v>
      </c>
      <c r="BT57" s="45">
        <v>1079</v>
      </c>
      <c r="BU57" s="45">
        <v>1080</v>
      </c>
      <c r="BV57" s="45">
        <v>845</v>
      </c>
      <c r="BW57" s="45">
        <v>792</v>
      </c>
      <c r="BX57" s="45">
        <v>791</v>
      </c>
      <c r="BY57" s="45">
        <v>800</v>
      </c>
      <c r="BZ57" s="45">
        <v>730</v>
      </c>
      <c r="CA57" s="45">
        <v>648</v>
      </c>
      <c r="CB57" s="45">
        <v>618</v>
      </c>
      <c r="CC57" s="45">
        <v>641</v>
      </c>
      <c r="CD57" s="45">
        <v>595</v>
      </c>
      <c r="CE57" s="45">
        <v>523</v>
      </c>
      <c r="CF57" s="45">
        <v>511</v>
      </c>
      <c r="CG57" s="45">
        <v>453</v>
      </c>
      <c r="CH57" s="45">
        <v>413</v>
      </c>
      <c r="CI57" s="45">
        <v>351</v>
      </c>
      <c r="CJ57" s="45">
        <v>405</v>
      </c>
      <c r="CK57" s="45">
        <v>356</v>
      </c>
      <c r="CL57" s="45">
        <v>252</v>
      </c>
      <c r="CM57" s="45">
        <v>227</v>
      </c>
      <c r="CN57" s="45">
        <v>187</v>
      </c>
      <c r="CO57" s="45">
        <v>179</v>
      </c>
      <c r="CP57" s="45">
        <v>151</v>
      </c>
      <c r="CQ57" s="45">
        <v>616</v>
      </c>
    </row>
    <row r="58" spans="1:95" x14ac:dyDescent="0.2">
      <c r="A58" s="3"/>
      <c r="B58" s="33"/>
      <c r="C58" s="33"/>
      <c r="D58" s="45"/>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row>
    <row r="59" spans="1:95" s="35" customFormat="1" ht="15" customHeight="1" x14ac:dyDescent="0.2">
      <c r="A59" s="49"/>
      <c r="B59" s="42"/>
      <c r="C59" s="42"/>
      <c r="D59" s="42"/>
      <c r="E59" s="43"/>
      <c r="F59" s="43"/>
      <c r="G59" s="43"/>
      <c r="H59" s="43"/>
      <c r="I59" s="43"/>
      <c r="J59" s="43"/>
      <c r="K59" s="43"/>
      <c r="L59" s="43"/>
      <c r="M59" s="43"/>
      <c r="N59" s="43"/>
      <c r="O59" s="77" t="s">
        <v>84</v>
      </c>
      <c r="P59" s="77"/>
      <c r="Q59" s="77"/>
      <c r="R59" s="77"/>
      <c r="S59" s="77"/>
      <c r="T59" s="77"/>
      <c r="U59" s="77"/>
      <c r="V59" s="77"/>
      <c r="W59" s="77"/>
      <c r="X59" s="77"/>
      <c r="Y59" s="78"/>
      <c r="Z59" s="78"/>
      <c r="AA59" s="78"/>
      <c r="AB59" s="78"/>
      <c r="AC59" s="78"/>
      <c r="AD59" s="78"/>
      <c r="AE59" s="78"/>
      <c r="AF59" s="78"/>
      <c r="AG59" s="78"/>
      <c r="AH59" s="78"/>
      <c r="AI59" s="78"/>
      <c r="AJ59" s="78"/>
      <c r="AK59" s="78"/>
      <c r="AL59" s="78"/>
      <c r="AM59" s="78"/>
      <c r="AN59" s="78"/>
      <c r="AO59" s="78"/>
      <c r="AP59" s="78"/>
      <c r="AQ59" s="78"/>
      <c r="AR59" s="78"/>
      <c r="AS59" s="77" t="s">
        <v>84</v>
      </c>
      <c r="AT59" s="77"/>
      <c r="AU59" s="77"/>
      <c r="AV59" s="77"/>
      <c r="AW59" s="77"/>
      <c r="AX59" s="77"/>
      <c r="AY59" s="77"/>
      <c r="AZ59" s="77"/>
      <c r="BA59" s="77"/>
      <c r="BB59" s="77"/>
      <c r="BC59" s="78"/>
      <c r="BD59" s="78"/>
      <c r="BE59" s="78"/>
      <c r="BF59" s="78"/>
      <c r="BG59" s="78"/>
      <c r="BH59" s="78"/>
      <c r="BI59" s="78"/>
      <c r="BJ59" s="78"/>
      <c r="BK59" s="78"/>
      <c r="BL59" s="78"/>
      <c r="BM59" s="78"/>
      <c r="BN59" s="78"/>
      <c r="BO59" s="78"/>
      <c r="BP59" s="78"/>
      <c r="BQ59" s="78"/>
      <c r="BR59" s="78"/>
      <c r="BS59" s="78"/>
      <c r="BT59" s="78"/>
      <c r="BU59" s="78"/>
      <c r="BV59" s="78"/>
      <c r="BW59" s="77" t="s">
        <v>84</v>
      </c>
      <c r="BX59" s="77"/>
      <c r="BY59" s="77"/>
      <c r="BZ59" s="77"/>
      <c r="CA59" s="77"/>
      <c r="CB59" s="77"/>
      <c r="CC59" s="77"/>
      <c r="CD59" s="77"/>
      <c r="CE59" s="77"/>
      <c r="CF59" s="77"/>
      <c r="CG59" s="78"/>
      <c r="CH59" s="78"/>
      <c r="CI59" s="78"/>
      <c r="CJ59" s="78"/>
      <c r="CK59" s="78"/>
      <c r="CL59" s="78"/>
      <c r="CM59" s="78"/>
      <c r="CN59" s="78"/>
      <c r="CO59" s="78"/>
      <c r="CP59" s="78"/>
      <c r="CQ59" s="34"/>
    </row>
    <row r="60" spans="1:95" s="35" customFormat="1" ht="15" customHeight="1" x14ac:dyDescent="0.2">
      <c r="A60" s="50" t="s">
        <v>87</v>
      </c>
      <c r="B60" s="36" t="s">
        <v>88</v>
      </c>
      <c r="C60" s="36" t="s">
        <v>33</v>
      </c>
      <c r="D60" s="37" t="s">
        <v>85</v>
      </c>
      <c r="E60" s="37">
        <v>0</v>
      </c>
      <c r="F60" s="37">
        <v>1</v>
      </c>
      <c r="G60" s="37">
        <v>2</v>
      </c>
      <c r="H60" s="37">
        <v>3</v>
      </c>
      <c r="I60" s="37">
        <v>4</v>
      </c>
      <c r="J60" s="37">
        <v>5</v>
      </c>
      <c r="K60" s="37">
        <v>6</v>
      </c>
      <c r="L60" s="37">
        <v>7</v>
      </c>
      <c r="M60" s="37">
        <v>8</v>
      </c>
      <c r="N60" s="38">
        <v>9</v>
      </c>
      <c r="O60" s="38">
        <v>10</v>
      </c>
      <c r="P60" s="37">
        <v>11</v>
      </c>
      <c r="Q60" s="37">
        <v>12</v>
      </c>
      <c r="R60" s="37">
        <v>13</v>
      </c>
      <c r="S60" s="37">
        <v>14</v>
      </c>
      <c r="T60" s="37">
        <v>15</v>
      </c>
      <c r="U60" s="37">
        <v>16</v>
      </c>
      <c r="V60" s="37">
        <v>17</v>
      </c>
      <c r="W60" s="37">
        <v>18</v>
      </c>
      <c r="X60" s="37">
        <v>19</v>
      </c>
      <c r="Y60" s="37">
        <v>20</v>
      </c>
      <c r="Z60" s="37">
        <v>21</v>
      </c>
      <c r="AA60" s="37">
        <v>22</v>
      </c>
      <c r="AB60" s="37">
        <v>23</v>
      </c>
      <c r="AC60" s="37">
        <v>24</v>
      </c>
      <c r="AD60" s="37">
        <v>25</v>
      </c>
      <c r="AE60" s="37">
        <v>26</v>
      </c>
      <c r="AF60" s="37">
        <v>27</v>
      </c>
      <c r="AG60" s="37">
        <v>28</v>
      </c>
      <c r="AH60" s="37">
        <v>29</v>
      </c>
      <c r="AI60" s="37">
        <v>30</v>
      </c>
      <c r="AJ60" s="37">
        <v>31</v>
      </c>
      <c r="AK60" s="37">
        <v>32</v>
      </c>
      <c r="AL60" s="37">
        <v>33</v>
      </c>
      <c r="AM60" s="37">
        <v>34</v>
      </c>
      <c r="AN60" s="37">
        <v>35</v>
      </c>
      <c r="AO60" s="37">
        <v>36</v>
      </c>
      <c r="AP60" s="37">
        <v>37</v>
      </c>
      <c r="AQ60" s="37">
        <v>38</v>
      </c>
      <c r="AR60" s="37">
        <v>39</v>
      </c>
      <c r="AS60" s="37">
        <v>40</v>
      </c>
      <c r="AT60" s="37">
        <v>41</v>
      </c>
      <c r="AU60" s="37">
        <v>42</v>
      </c>
      <c r="AV60" s="37">
        <v>43</v>
      </c>
      <c r="AW60" s="37">
        <v>44</v>
      </c>
      <c r="AX60" s="37">
        <v>45</v>
      </c>
      <c r="AY60" s="37">
        <v>46</v>
      </c>
      <c r="AZ60" s="37">
        <v>47</v>
      </c>
      <c r="BA60" s="37">
        <v>48</v>
      </c>
      <c r="BB60" s="37">
        <v>49</v>
      </c>
      <c r="BC60" s="37">
        <v>50</v>
      </c>
      <c r="BD60" s="37">
        <v>51</v>
      </c>
      <c r="BE60" s="37">
        <v>52</v>
      </c>
      <c r="BF60" s="37">
        <v>53</v>
      </c>
      <c r="BG60" s="37">
        <v>54</v>
      </c>
      <c r="BH60" s="37">
        <v>55</v>
      </c>
      <c r="BI60" s="37">
        <v>56</v>
      </c>
      <c r="BJ60" s="37">
        <v>57</v>
      </c>
      <c r="BK60" s="37">
        <v>58</v>
      </c>
      <c r="BL60" s="37">
        <v>59</v>
      </c>
      <c r="BM60" s="37">
        <v>60</v>
      </c>
      <c r="BN60" s="37">
        <v>61</v>
      </c>
      <c r="BO60" s="37">
        <v>62</v>
      </c>
      <c r="BP60" s="37">
        <v>63</v>
      </c>
      <c r="BQ60" s="37">
        <v>64</v>
      </c>
      <c r="BR60" s="37">
        <v>65</v>
      </c>
      <c r="BS60" s="37">
        <v>66</v>
      </c>
      <c r="BT60" s="37">
        <v>67</v>
      </c>
      <c r="BU60" s="37">
        <v>68</v>
      </c>
      <c r="BV60" s="37">
        <v>69</v>
      </c>
      <c r="BW60" s="37">
        <v>70</v>
      </c>
      <c r="BX60" s="37">
        <v>71</v>
      </c>
      <c r="BY60" s="37">
        <v>72</v>
      </c>
      <c r="BZ60" s="37">
        <v>73</v>
      </c>
      <c r="CA60" s="37">
        <v>74</v>
      </c>
      <c r="CB60" s="37">
        <v>75</v>
      </c>
      <c r="CC60" s="37">
        <v>76</v>
      </c>
      <c r="CD60" s="37">
        <v>77</v>
      </c>
      <c r="CE60" s="37">
        <v>78</v>
      </c>
      <c r="CF60" s="37">
        <v>79</v>
      </c>
      <c r="CG60" s="37">
        <v>80</v>
      </c>
      <c r="CH60" s="37">
        <v>81</v>
      </c>
      <c r="CI60" s="37">
        <v>82</v>
      </c>
      <c r="CJ60" s="37">
        <v>83</v>
      </c>
      <c r="CK60" s="37">
        <v>84</v>
      </c>
      <c r="CL60" s="37">
        <v>85</v>
      </c>
      <c r="CM60" s="37">
        <v>86</v>
      </c>
      <c r="CN60" s="37">
        <v>87</v>
      </c>
      <c r="CO60" s="37">
        <v>88</v>
      </c>
      <c r="CP60" s="37">
        <v>89</v>
      </c>
      <c r="CQ60" s="38" t="s">
        <v>86</v>
      </c>
    </row>
    <row r="61" spans="1:95" s="35" customFormat="1" ht="15" customHeight="1" x14ac:dyDescent="0.2">
      <c r="B61" s="39" t="s">
        <v>28</v>
      </c>
      <c r="C61" s="39" t="s">
        <v>90</v>
      </c>
      <c r="D61" s="40">
        <v>2610469</v>
      </c>
      <c r="E61" s="40">
        <v>28765</v>
      </c>
      <c r="F61" s="40">
        <v>29135</v>
      </c>
      <c r="G61" s="40">
        <v>29527</v>
      </c>
      <c r="H61" s="40">
        <v>30503</v>
      </c>
      <c r="I61" s="40">
        <v>31354</v>
      </c>
      <c r="J61" s="40">
        <v>29801</v>
      </c>
      <c r="K61" s="40">
        <v>30513</v>
      </c>
      <c r="L61" s="40">
        <v>30453</v>
      </c>
      <c r="M61" s="40">
        <v>29438</v>
      </c>
      <c r="N61" s="40">
        <v>28689</v>
      </c>
      <c r="O61" s="40">
        <v>28779</v>
      </c>
      <c r="P61" s="40">
        <v>28216</v>
      </c>
      <c r="Q61" s="40">
        <v>27119</v>
      </c>
      <c r="R61" s="40">
        <v>26995</v>
      </c>
      <c r="S61" s="40">
        <v>28050</v>
      </c>
      <c r="T61" s="40">
        <v>29133</v>
      </c>
      <c r="U61" s="40">
        <v>30163</v>
      </c>
      <c r="V61" s="40">
        <v>30796</v>
      </c>
      <c r="W61" s="40">
        <v>32041</v>
      </c>
      <c r="X61" s="40">
        <v>33634</v>
      </c>
      <c r="Y61" s="40">
        <v>34514</v>
      </c>
      <c r="Z61" s="40">
        <v>35638</v>
      </c>
      <c r="AA61" s="40">
        <v>36142</v>
      </c>
      <c r="AB61" s="40">
        <v>38305</v>
      </c>
      <c r="AC61" s="40">
        <v>38562</v>
      </c>
      <c r="AD61" s="40">
        <v>37083</v>
      </c>
      <c r="AE61" s="40">
        <v>36676</v>
      </c>
      <c r="AF61" s="40">
        <v>36683</v>
      </c>
      <c r="AG61" s="40">
        <v>35205</v>
      </c>
      <c r="AH61" s="40">
        <v>35146</v>
      </c>
      <c r="AI61" s="40">
        <v>34548</v>
      </c>
      <c r="AJ61" s="40">
        <v>33488</v>
      </c>
      <c r="AK61" s="40">
        <v>33813</v>
      </c>
      <c r="AL61" s="40">
        <v>34009</v>
      </c>
      <c r="AM61" s="40">
        <v>34142</v>
      </c>
      <c r="AN61" s="40">
        <v>33487</v>
      </c>
      <c r="AO61" s="40">
        <v>32708</v>
      </c>
      <c r="AP61" s="40">
        <v>29894</v>
      </c>
      <c r="AQ61" s="40">
        <v>29942</v>
      </c>
      <c r="AR61" s="40">
        <v>31434</v>
      </c>
      <c r="AS61" s="40">
        <v>31390</v>
      </c>
      <c r="AT61" s="40">
        <v>32144</v>
      </c>
      <c r="AU61" s="40">
        <v>33994</v>
      </c>
      <c r="AV61" s="40">
        <v>35763</v>
      </c>
      <c r="AW61" s="40">
        <v>36869</v>
      </c>
      <c r="AX61" s="40">
        <v>36546</v>
      </c>
      <c r="AY61" s="40">
        <v>37963</v>
      </c>
      <c r="AZ61" s="40">
        <v>38692</v>
      </c>
      <c r="BA61" s="40">
        <v>39457</v>
      </c>
      <c r="BB61" s="40">
        <v>38907</v>
      </c>
      <c r="BC61" s="40">
        <v>40490</v>
      </c>
      <c r="BD61" s="40">
        <v>39635</v>
      </c>
      <c r="BE61" s="40">
        <v>39711</v>
      </c>
      <c r="BF61" s="40">
        <v>39209</v>
      </c>
      <c r="BG61" s="40">
        <v>38177</v>
      </c>
      <c r="BH61" s="40">
        <v>37015</v>
      </c>
      <c r="BI61" s="40">
        <v>36388</v>
      </c>
      <c r="BJ61" s="40">
        <v>35448</v>
      </c>
      <c r="BK61" s="40">
        <v>34653</v>
      </c>
      <c r="BL61" s="40">
        <v>33567</v>
      </c>
      <c r="BM61" s="40">
        <v>31963</v>
      </c>
      <c r="BN61" s="40">
        <v>31625</v>
      </c>
      <c r="BO61" s="40">
        <v>30952</v>
      </c>
      <c r="BP61" s="40">
        <v>29767</v>
      </c>
      <c r="BQ61" s="40">
        <v>29940</v>
      </c>
      <c r="BR61" s="40">
        <v>30116</v>
      </c>
      <c r="BS61" s="40">
        <v>30668</v>
      </c>
      <c r="BT61" s="40">
        <v>31496</v>
      </c>
      <c r="BU61" s="40">
        <v>33786</v>
      </c>
      <c r="BV61" s="40">
        <v>25421</v>
      </c>
      <c r="BW61" s="40">
        <v>23449</v>
      </c>
      <c r="BX61" s="40">
        <v>23965</v>
      </c>
      <c r="BY61" s="40">
        <v>22259</v>
      </c>
      <c r="BZ61" s="40">
        <v>20048</v>
      </c>
      <c r="CA61" s="40">
        <v>18201</v>
      </c>
      <c r="CB61" s="40">
        <v>18333</v>
      </c>
      <c r="CC61" s="40">
        <v>17682</v>
      </c>
      <c r="CD61" s="40">
        <v>16944</v>
      </c>
      <c r="CE61" s="40">
        <v>15270</v>
      </c>
      <c r="CF61" s="40">
        <v>14474</v>
      </c>
      <c r="CG61" s="40">
        <v>13378</v>
      </c>
      <c r="CH61" s="40">
        <v>11995</v>
      </c>
      <c r="CI61" s="40">
        <v>10877</v>
      </c>
      <c r="CJ61" s="40">
        <v>10003</v>
      </c>
      <c r="CK61" s="40">
        <v>8767</v>
      </c>
      <c r="CL61" s="40">
        <v>7412</v>
      </c>
      <c r="CM61" s="40">
        <v>6435</v>
      </c>
      <c r="CN61" s="40">
        <v>5175</v>
      </c>
      <c r="CO61" s="40">
        <v>4389</v>
      </c>
      <c r="CP61" s="40">
        <v>3715</v>
      </c>
      <c r="CQ61" s="40">
        <v>11423</v>
      </c>
    </row>
    <row r="62" spans="1:95" s="35" customFormat="1" ht="15" customHeight="1" x14ac:dyDescent="0.2">
      <c r="A62" s="41" t="s">
        <v>14</v>
      </c>
      <c r="B62" s="47" t="s">
        <v>0</v>
      </c>
      <c r="C62" s="47"/>
      <c r="D62" s="37"/>
      <c r="E62" s="37"/>
      <c r="F62" s="37"/>
      <c r="G62" s="37"/>
      <c r="H62" s="37"/>
      <c r="I62" s="37"/>
      <c r="J62" s="37"/>
      <c r="K62" s="37"/>
      <c r="L62" s="37"/>
      <c r="M62" s="37"/>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x14ac:dyDescent="0.2">
      <c r="A63" s="1" t="s">
        <v>16</v>
      </c>
      <c r="B63" s="31" t="s">
        <v>45</v>
      </c>
      <c r="C63" s="31" t="s">
        <v>90</v>
      </c>
      <c r="D63" s="45">
        <v>244558</v>
      </c>
      <c r="E63" s="45">
        <v>2746</v>
      </c>
      <c r="F63" s="45">
        <v>2765</v>
      </c>
      <c r="G63" s="45">
        <v>2766</v>
      </c>
      <c r="H63" s="45">
        <v>2852</v>
      </c>
      <c r="I63" s="45">
        <v>2913</v>
      </c>
      <c r="J63" s="45">
        <v>2891</v>
      </c>
      <c r="K63" s="45">
        <v>2849</v>
      </c>
      <c r="L63" s="45">
        <v>2819</v>
      </c>
      <c r="M63" s="45">
        <v>2659</v>
      </c>
      <c r="N63" s="45">
        <v>2572</v>
      </c>
      <c r="O63" s="45">
        <v>2475</v>
      </c>
      <c r="P63" s="45">
        <v>2414</v>
      </c>
      <c r="Q63" s="45">
        <v>2373</v>
      </c>
      <c r="R63" s="45">
        <v>2340</v>
      </c>
      <c r="S63" s="45">
        <v>2351</v>
      </c>
      <c r="T63" s="45">
        <v>2579</v>
      </c>
      <c r="U63" s="45">
        <v>2538</v>
      </c>
      <c r="V63" s="45">
        <v>2627</v>
      </c>
      <c r="W63" s="45">
        <v>2769</v>
      </c>
      <c r="X63" s="45">
        <v>2955</v>
      </c>
      <c r="Y63" s="45">
        <v>3187</v>
      </c>
      <c r="Z63" s="45">
        <v>3435</v>
      </c>
      <c r="AA63" s="45">
        <v>3572</v>
      </c>
      <c r="AB63" s="45">
        <v>3953</v>
      </c>
      <c r="AC63" s="45">
        <v>4229</v>
      </c>
      <c r="AD63" s="45">
        <v>4074</v>
      </c>
      <c r="AE63" s="45">
        <v>4123</v>
      </c>
      <c r="AF63" s="45">
        <v>3940</v>
      </c>
      <c r="AG63" s="45">
        <v>3938</v>
      </c>
      <c r="AH63" s="45">
        <v>3778</v>
      </c>
      <c r="AI63" s="45">
        <v>3706</v>
      </c>
      <c r="AJ63" s="45">
        <v>3553</v>
      </c>
      <c r="AK63" s="45">
        <v>3650</v>
      </c>
      <c r="AL63" s="45">
        <v>3634</v>
      </c>
      <c r="AM63" s="45">
        <v>3664</v>
      </c>
      <c r="AN63" s="45">
        <v>3512</v>
      </c>
      <c r="AO63" s="45">
        <v>3441</v>
      </c>
      <c r="AP63" s="45">
        <v>3117</v>
      </c>
      <c r="AQ63" s="45">
        <v>3227</v>
      </c>
      <c r="AR63" s="45">
        <v>3266</v>
      </c>
      <c r="AS63" s="45">
        <v>3161</v>
      </c>
      <c r="AT63" s="45">
        <v>3247</v>
      </c>
      <c r="AU63" s="45">
        <v>3456</v>
      </c>
      <c r="AV63" s="45">
        <v>3418</v>
      </c>
      <c r="AW63" s="45">
        <v>3485</v>
      </c>
      <c r="AX63" s="45">
        <v>3330</v>
      </c>
      <c r="AY63" s="45">
        <v>3461</v>
      </c>
      <c r="AZ63" s="45">
        <v>3470</v>
      </c>
      <c r="BA63" s="45">
        <v>3591</v>
      </c>
      <c r="BB63" s="45">
        <v>3378</v>
      </c>
      <c r="BC63" s="45">
        <v>3593</v>
      </c>
      <c r="BD63" s="45">
        <v>3507</v>
      </c>
      <c r="BE63" s="45">
        <v>3592</v>
      </c>
      <c r="BF63" s="45">
        <v>3512</v>
      </c>
      <c r="BG63" s="45">
        <v>3310</v>
      </c>
      <c r="BH63" s="45">
        <v>3257</v>
      </c>
      <c r="BI63" s="45">
        <v>3205</v>
      </c>
      <c r="BJ63" s="45">
        <v>3285</v>
      </c>
      <c r="BK63" s="45">
        <v>3125</v>
      </c>
      <c r="BL63" s="45">
        <v>3115</v>
      </c>
      <c r="BM63" s="45">
        <v>2952</v>
      </c>
      <c r="BN63" s="45">
        <v>2979</v>
      </c>
      <c r="BO63" s="45">
        <v>2727</v>
      </c>
      <c r="BP63" s="45">
        <v>2690</v>
      </c>
      <c r="BQ63" s="45">
        <v>2682</v>
      </c>
      <c r="BR63" s="45">
        <v>2661</v>
      </c>
      <c r="BS63" s="45">
        <v>2857</v>
      </c>
      <c r="BT63" s="45">
        <v>2786</v>
      </c>
      <c r="BU63" s="45">
        <v>2989</v>
      </c>
      <c r="BV63" s="45">
        <v>2162</v>
      </c>
      <c r="BW63" s="45">
        <v>1831</v>
      </c>
      <c r="BX63" s="45">
        <v>1867</v>
      </c>
      <c r="BY63" s="45">
        <v>1820</v>
      </c>
      <c r="BZ63" s="45">
        <v>1664</v>
      </c>
      <c r="CA63" s="45">
        <v>1439</v>
      </c>
      <c r="CB63" s="45">
        <v>1525</v>
      </c>
      <c r="CC63" s="45">
        <v>1425</v>
      </c>
      <c r="CD63" s="45">
        <v>1394</v>
      </c>
      <c r="CE63" s="45">
        <v>1245</v>
      </c>
      <c r="CF63" s="45">
        <v>1228</v>
      </c>
      <c r="CG63" s="45">
        <v>1126</v>
      </c>
      <c r="CH63" s="45">
        <v>995</v>
      </c>
      <c r="CI63" s="45">
        <v>892</v>
      </c>
      <c r="CJ63" s="45">
        <v>829</v>
      </c>
      <c r="CK63" s="45">
        <v>725</v>
      </c>
      <c r="CL63" s="45">
        <v>594</v>
      </c>
      <c r="CM63" s="45">
        <v>541</v>
      </c>
      <c r="CN63" s="45">
        <v>437</v>
      </c>
      <c r="CO63" s="45">
        <v>396</v>
      </c>
      <c r="CP63" s="45">
        <v>311</v>
      </c>
      <c r="CQ63" s="45">
        <v>1039</v>
      </c>
    </row>
    <row r="64" spans="1:95" x14ac:dyDescent="0.2">
      <c r="A64" s="1" t="s">
        <v>52</v>
      </c>
      <c r="B64" s="31" t="s">
        <v>1</v>
      </c>
      <c r="C64" s="31" t="s">
        <v>90</v>
      </c>
      <c r="D64" s="45">
        <v>128377</v>
      </c>
      <c r="E64" s="45">
        <v>1436</v>
      </c>
      <c r="F64" s="45">
        <v>1409</v>
      </c>
      <c r="G64" s="45">
        <v>1439</v>
      </c>
      <c r="H64" s="45">
        <v>1474</v>
      </c>
      <c r="I64" s="45">
        <v>1477</v>
      </c>
      <c r="J64" s="45">
        <v>1364</v>
      </c>
      <c r="K64" s="45">
        <v>1455</v>
      </c>
      <c r="L64" s="45">
        <v>1382</v>
      </c>
      <c r="M64" s="45">
        <v>1339</v>
      </c>
      <c r="N64" s="45">
        <v>1329</v>
      </c>
      <c r="O64" s="45">
        <v>1389</v>
      </c>
      <c r="P64" s="45">
        <v>1350</v>
      </c>
      <c r="Q64" s="45">
        <v>1320</v>
      </c>
      <c r="R64" s="45">
        <v>1293</v>
      </c>
      <c r="S64" s="45">
        <v>1388</v>
      </c>
      <c r="T64" s="45">
        <v>1422</v>
      </c>
      <c r="U64" s="45">
        <v>1396</v>
      </c>
      <c r="V64" s="45">
        <v>1538</v>
      </c>
      <c r="W64" s="45">
        <v>1700</v>
      </c>
      <c r="X64" s="45">
        <v>1752</v>
      </c>
      <c r="Y64" s="45">
        <v>1806</v>
      </c>
      <c r="Z64" s="45">
        <v>2064</v>
      </c>
      <c r="AA64" s="45">
        <v>2168</v>
      </c>
      <c r="AB64" s="45">
        <v>2297</v>
      </c>
      <c r="AC64" s="45">
        <v>2290</v>
      </c>
      <c r="AD64" s="45">
        <v>2081</v>
      </c>
      <c r="AE64" s="45">
        <v>2061</v>
      </c>
      <c r="AF64" s="45">
        <v>1925</v>
      </c>
      <c r="AG64" s="45">
        <v>1858</v>
      </c>
      <c r="AH64" s="45">
        <v>1747</v>
      </c>
      <c r="AI64" s="45">
        <v>1820</v>
      </c>
      <c r="AJ64" s="45">
        <v>1622</v>
      </c>
      <c r="AK64" s="45">
        <v>1641</v>
      </c>
      <c r="AL64" s="45">
        <v>1659</v>
      </c>
      <c r="AM64" s="45">
        <v>1506</v>
      </c>
      <c r="AN64" s="45">
        <v>1467</v>
      </c>
      <c r="AO64" s="45">
        <v>1438</v>
      </c>
      <c r="AP64" s="45">
        <v>1324</v>
      </c>
      <c r="AQ64" s="45">
        <v>1309</v>
      </c>
      <c r="AR64" s="45">
        <v>1382</v>
      </c>
      <c r="AS64" s="45">
        <v>1333</v>
      </c>
      <c r="AT64" s="45">
        <v>1355</v>
      </c>
      <c r="AU64" s="45">
        <v>1481</v>
      </c>
      <c r="AV64" s="45">
        <v>1566</v>
      </c>
      <c r="AW64" s="45">
        <v>1680</v>
      </c>
      <c r="AX64" s="45">
        <v>1667</v>
      </c>
      <c r="AY64" s="45">
        <v>1776</v>
      </c>
      <c r="AZ64" s="45">
        <v>1693</v>
      </c>
      <c r="BA64" s="45">
        <v>1732</v>
      </c>
      <c r="BB64" s="45">
        <v>1812</v>
      </c>
      <c r="BC64" s="45">
        <v>1865</v>
      </c>
      <c r="BD64" s="45">
        <v>1865</v>
      </c>
      <c r="BE64" s="45">
        <v>1873</v>
      </c>
      <c r="BF64" s="45">
        <v>1895</v>
      </c>
      <c r="BG64" s="45">
        <v>1734</v>
      </c>
      <c r="BH64" s="45">
        <v>1803</v>
      </c>
      <c r="BI64" s="45">
        <v>1736</v>
      </c>
      <c r="BJ64" s="45">
        <v>1739</v>
      </c>
      <c r="BK64" s="45">
        <v>1709</v>
      </c>
      <c r="BL64" s="45">
        <v>1569</v>
      </c>
      <c r="BM64" s="45">
        <v>1528</v>
      </c>
      <c r="BN64" s="45">
        <v>1493</v>
      </c>
      <c r="BO64" s="45">
        <v>1536</v>
      </c>
      <c r="BP64" s="45">
        <v>1417</v>
      </c>
      <c r="BQ64" s="45">
        <v>1514</v>
      </c>
      <c r="BR64" s="45">
        <v>1515</v>
      </c>
      <c r="BS64" s="45">
        <v>1530</v>
      </c>
      <c r="BT64" s="45">
        <v>1630</v>
      </c>
      <c r="BU64" s="45">
        <v>1777</v>
      </c>
      <c r="BV64" s="45">
        <v>1280</v>
      </c>
      <c r="BW64" s="45">
        <v>1179</v>
      </c>
      <c r="BX64" s="45">
        <v>1212</v>
      </c>
      <c r="BY64" s="45">
        <v>1094</v>
      </c>
      <c r="BZ64" s="45">
        <v>1012</v>
      </c>
      <c r="CA64" s="45">
        <v>958</v>
      </c>
      <c r="CB64" s="45">
        <v>1007</v>
      </c>
      <c r="CC64" s="45">
        <v>924</v>
      </c>
      <c r="CD64" s="45">
        <v>896</v>
      </c>
      <c r="CE64" s="45">
        <v>826</v>
      </c>
      <c r="CF64" s="45">
        <v>796</v>
      </c>
      <c r="CG64" s="45">
        <v>686</v>
      </c>
      <c r="CH64" s="45">
        <v>670</v>
      </c>
      <c r="CI64" s="45">
        <v>572</v>
      </c>
      <c r="CJ64" s="45">
        <v>539</v>
      </c>
      <c r="CK64" s="45">
        <v>547</v>
      </c>
      <c r="CL64" s="45">
        <v>436</v>
      </c>
      <c r="CM64" s="45">
        <v>373</v>
      </c>
      <c r="CN64" s="45">
        <v>301</v>
      </c>
      <c r="CO64" s="45">
        <v>239</v>
      </c>
      <c r="CP64" s="45">
        <v>199</v>
      </c>
      <c r="CQ64" s="45">
        <v>691</v>
      </c>
    </row>
    <row r="65" spans="1:95" x14ac:dyDescent="0.2">
      <c r="A65" s="1" t="s">
        <v>17</v>
      </c>
      <c r="B65" s="31" t="s">
        <v>46</v>
      </c>
      <c r="C65" s="31" t="s">
        <v>90</v>
      </c>
      <c r="D65" s="45">
        <v>45882</v>
      </c>
      <c r="E65" s="45">
        <v>450</v>
      </c>
      <c r="F65" s="45">
        <v>453</v>
      </c>
      <c r="G65" s="45">
        <v>458</v>
      </c>
      <c r="H65" s="45">
        <v>524</v>
      </c>
      <c r="I65" s="45">
        <v>478</v>
      </c>
      <c r="J65" s="45">
        <v>481</v>
      </c>
      <c r="K65" s="45">
        <v>546</v>
      </c>
      <c r="L65" s="45">
        <v>504</v>
      </c>
      <c r="M65" s="45">
        <v>512</v>
      </c>
      <c r="N65" s="45">
        <v>516</v>
      </c>
      <c r="O65" s="45">
        <v>541</v>
      </c>
      <c r="P65" s="45">
        <v>481</v>
      </c>
      <c r="Q65" s="45">
        <v>480</v>
      </c>
      <c r="R65" s="45">
        <v>539</v>
      </c>
      <c r="S65" s="45">
        <v>546</v>
      </c>
      <c r="T65" s="45">
        <v>542</v>
      </c>
      <c r="U65" s="45">
        <v>625</v>
      </c>
      <c r="V65" s="45">
        <v>590</v>
      </c>
      <c r="W65" s="45">
        <v>573</v>
      </c>
      <c r="X65" s="45">
        <v>507</v>
      </c>
      <c r="Y65" s="45">
        <v>532</v>
      </c>
      <c r="Z65" s="45">
        <v>501</v>
      </c>
      <c r="AA65" s="45">
        <v>453</v>
      </c>
      <c r="AB65" s="45">
        <v>455</v>
      </c>
      <c r="AC65" s="45">
        <v>438</v>
      </c>
      <c r="AD65" s="45">
        <v>407</v>
      </c>
      <c r="AE65" s="45">
        <v>445</v>
      </c>
      <c r="AF65" s="45">
        <v>438</v>
      </c>
      <c r="AG65" s="45">
        <v>473</v>
      </c>
      <c r="AH65" s="45">
        <v>454</v>
      </c>
      <c r="AI65" s="45">
        <v>435</v>
      </c>
      <c r="AJ65" s="45">
        <v>455</v>
      </c>
      <c r="AK65" s="45">
        <v>462</v>
      </c>
      <c r="AL65" s="45">
        <v>464</v>
      </c>
      <c r="AM65" s="45">
        <v>495</v>
      </c>
      <c r="AN65" s="45">
        <v>438</v>
      </c>
      <c r="AO65" s="45">
        <v>453</v>
      </c>
      <c r="AP65" s="45">
        <v>387</v>
      </c>
      <c r="AQ65" s="45">
        <v>413</v>
      </c>
      <c r="AR65" s="45">
        <v>484</v>
      </c>
      <c r="AS65" s="45">
        <v>472</v>
      </c>
      <c r="AT65" s="45">
        <v>456</v>
      </c>
      <c r="AU65" s="45">
        <v>519</v>
      </c>
      <c r="AV65" s="45">
        <v>518</v>
      </c>
      <c r="AW65" s="45">
        <v>586</v>
      </c>
      <c r="AX65" s="45">
        <v>543</v>
      </c>
      <c r="AY65" s="45">
        <v>601</v>
      </c>
      <c r="AZ65" s="45">
        <v>657</v>
      </c>
      <c r="BA65" s="45">
        <v>674</v>
      </c>
      <c r="BB65" s="45">
        <v>760</v>
      </c>
      <c r="BC65" s="45">
        <v>730</v>
      </c>
      <c r="BD65" s="45">
        <v>667</v>
      </c>
      <c r="BE65" s="45">
        <v>725</v>
      </c>
      <c r="BF65" s="45">
        <v>715</v>
      </c>
      <c r="BG65" s="45">
        <v>758</v>
      </c>
      <c r="BH65" s="45">
        <v>734</v>
      </c>
      <c r="BI65" s="45">
        <v>745</v>
      </c>
      <c r="BJ65" s="45">
        <v>692</v>
      </c>
      <c r="BK65" s="45">
        <v>788</v>
      </c>
      <c r="BL65" s="45">
        <v>672</v>
      </c>
      <c r="BM65" s="45">
        <v>695</v>
      </c>
      <c r="BN65" s="45">
        <v>690</v>
      </c>
      <c r="BO65" s="45">
        <v>664</v>
      </c>
      <c r="BP65" s="45">
        <v>677</v>
      </c>
      <c r="BQ65" s="45">
        <v>668</v>
      </c>
      <c r="BR65" s="45">
        <v>699</v>
      </c>
      <c r="BS65" s="45">
        <v>711</v>
      </c>
      <c r="BT65" s="45">
        <v>735</v>
      </c>
      <c r="BU65" s="45">
        <v>751</v>
      </c>
      <c r="BV65" s="45">
        <v>593</v>
      </c>
      <c r="BW65" s="45">
        <v>555</v>
      </c>
      <c r="BX65" s="45">
        <v>606</v>
      </c>
      <c r="BY65" s="45">
        <v>542</v>
      </c>
      <c r="BZ65" s="45">
        <v>479</v>
      </c>
      <c r="CA65" s="45">
        <v>422</v>
      </c>
      <c r="CB65" s="45">
        <v>448</v>
      </c>
      <c r="CC65" s="45">
        <v>400</v>
      </c>
      <c r="CD65" s="45">
        <v>382</v>
      </c>
      <c r="CE65" s="45">
        <v>336</v>
      </c>
      <c r="CF65" s="45">
        <v>279</v>
      </c>
      <c r="CG65" s="45">
        <v>304</v>
      </c>
      <c r="CH65" s="45">
        <v>302</v>
      </c>
      <c r="CI65" s="45">
        <v>258</v>
      </c>
      <c r="CJ65" s="45">
        <v>223</v>
      </c>
      <c r="CK65" s="45">
        <v>192</v>
      </c>
      <c r="CL65" s="45">
        <v>168</v>
      </c>
      <c r="CM65" s="45">
        <v>151</v>
      </c>
      <c r="CN65" s="45">
        <v>109</v>
      </c>
      <c r="CO65" s="45">
        <v>80</v>
      </c>
      <c r="CP65" s="45">
        <v>83</v>
      </c>
      <c r="CQ65" s="45">
        <v>240</v>
      </c>
    </row>
    <row r="66" spans="1:95" x14ac:dyDescent="0.2">
      <c r="A66" s="1" t="s">
        <v>55</v>
      </c>
      <c r="B66" s="31" t="s">
        <v>82</v>
      </c>
      <c r="C66" s="31" t="s">
        <v>90</v>
      </c>
      <c r="D66" s="45">
        <v>242653</v>
      </c>
      <c r="E66" s="45">
        <v>2755</v>
      </c>
      <c r="F66" s="45">
        <v>2761</v>
      </c>
      <c r="G66" s="45">
        <v>2758</v>
      </c>
      <c r="H66" s="45">
        <v>2662</v>
      </c>
      <c r="I66" s="45">
        <v>2845</v>
      </c>
      <c r="J66" s="45">
        <v>2513</v>
      </c>
      <c r="K66" s="45">
        <v>2641</v>
      </c>
      <c r="L66" s="45">
        <v>2615</v>
      </c>
      <c r="M66" s="45">
        <v>2402</v>
      </c>
      <c r="N66" s="45">
        <v>2272</v>
      </c>
      <c r="O66" s="45">
        <v>2241</v>
      </c>
      <c r="P66" s="45">
        <v>2098</v>
      </c>
      <c r="Q66" s="45">
        <v>2090</v>
      </c>
      <c r="R66" s="45">
        <v>2117</v>
      </c>
      <c r="S66" s="45">
        <v>2050</v>
      </c>
      <c r="T66" s="45">
        <v>2201</v>
      </c>
      <c r="U66" s="45">
        <v>2250</v>
      </c>
      <c r="V66" s="45">
        <v>2337</v>
      </c>
      <c r="W66" s="45">
        <v>2637</v>
      </c>
      <c r="X66" s="45">
        <v>3357</v>
      </c>
      <c r="Y66" s="45">
        <v>3548</v>
      </c>
      <c r="Z66" s="45">
        <v>3860</v>
      </c>
      <c r="AA66" s="45">
        <v>4140</v>
      </c>
      <c r="AB66" s="45">
        <v>4553</v>
      </c>
      <c r="AC66" s="45">
        <v>5184</v>
      </c>
      <c r="AD66" s="45">
        <v>5031</v>
      </c>
      <c r="AE66" s="45">
        <v>5178</v>
      </c>
      <c r="AF66" s="45">
        <v>4903</v>
      </c>
      <c r="AG66" s="45">
        <v>4697</v>
      </c>
      <c r="AH66" s="45">
        <v>4589</v>
      </c>
      <c r="AI66" s="45">
        <v>4685</v>
      </c>
      <c r="AJ66" s="45">
        <v>4335</v>
      </c>
      <c r="AK66" s="45">
        <v>4491</v>
      </c>
      <c r="AL66" s="45">
        <v>4256</v>
      </c>
      <c r="AM66" s="45">
        <v>3968</v>
      </c>
      <c r="AN66" s="45">
        <v>4038</v>
      </c>
      <c r="AO66" s="45">
        <v>3981</v>
      </c>
      <c r="AP66" s="45">
        <v>3507</v>
      </c>
      <c r="AQ66" s="45">
        <v>3492</v>
      </c>
      <c r="AR66" s="45">
        <v>3404</v>
      </c>
      <c r="AS66" s="45">
        <v>3387</v>
      </c>
      <c r="AT66" s="45">
        <v>3330</v>
      </c>
      <c r="AU66" s="45">
        <v>3362</v>
      </c>
      <c r="AV66" s="45">
        <v>3438</v>
      </c>
      <c r="AW66" s="45">
        <v>3387</v>
      </c>
      <c r="AX66" s="45">
        <v>3148</v>
      </c>
      <c r="AY66" s="45">
        <v>3227</v>
      </c>
      <c r="AZ66" s="45">
        <v>3280</v>
      </c>
      <c r="BA66" s="45">
        <v>3325</v>
      </c>
      <c r="BB66" s="45">
        <v>3255</v>
      </c>
      <c r="BC66" s="45">
        <v>3352</v>
      </c>
      <c r="BD66" s="45">
        <v>3221</v>
      </c>
      <c r="BE66" s="45">
        <v>3355</v>
      </c>
      <c r="BF66" s="45">
        <v>3116</v>
      </c>
      <c r="BG66" s="45">
        <v>3136</v>
      </c>
      <c r="BH66" s="45">
        <v>2900</v>
      </c>
      <c r="BI66" s="45">
        <v>2866</v>
      </c>
      <c r="BJ66" s="45">
        <v>2788</v>
      </c>
      <c r="BK66" s="45">
        <v>2713</v>
      </c>
      <c r="BL66" s="45">
        <v>2649</v>
      </c>
      <c r="BM66" s="45">
        <v>2456</v>
      </c>
      <c r="BN66" s="45">
        <v>2480</v>
      </c>
      <c r="BO66" s="45">
        <v>2342</v>
      </c>
      <c r="BP66" s="45">
        <v>2351</v>
      </c>
      <c r="BQ66" s="45">
        <v>2200</v>
      </c>
      <c r="BR66" s="45">
        <v>2205</v>
      </c>
      <c r="BS66" s="45">
        <v>2284</v>
      </c>
      <c r="BT66" s="45">
        <v>2225</v>
      </c>
      <c r="BU66" s="45">
        <v>2508</v>
      </c>
      <c r="BV66" s="45">
        <v>1708</v>
      </c>
      <c r="BW66" s="45">
        <v>1674</v>
      </c>
      <c r="BX66" s="45">
        <v>1630</v>
      </c>
      <c r="BY66" s="45">
        <v>1497</v>
      </c>
      <c r="BZ66" s="45">
        <v>1350</v>
      </c>
      <c r="CA66" s="45">
        <v>1251</v>
      </c>
      <c r="CB66" s="45">
        <v>1302</v>
      </c>
      <c r="CC66" s="45">
        <v>1249</v>
      </c>
      <c r="CD66" s="45">
        <v>1174</v>
      </c>
      <c r="CE66" s="45">
        <v>1133</v>
      </c>
      <c r="CF66" s="45">
        <v>1129</v>
      </c>
      <c r="CG66" s="45">
        <v>1039</v>
      </c>
      <c r="CH66" s="45">
        <v>959</v>
      </c>
      <c r="CI66" s="45">
        <v>881</v>
      </c>
      <c r="CJ66" s="45">
        <v>776</v>
      </c>
      <c r="CK66" s="45">
        <v>754</v>
      </c>
      <c r="CL66" s="45">
        <v>584</v>
      </c>
      <c r="CM66" s="45">
        <v>547</v>
      </c>
      <c r="CN66" s="45">
        <v>460</v>
      </c>
      <c r="CO66" s="45">
        <v>377</v>
      </c>
      <c r="CP66" s="45">
        <v>343</v>
      </c>
      <c r="CQ66" s="45">
        <v>1108</v>
      </c>
    </row>
    <row r="67" spans="1:95" x14ac:dyDescent="0.2">
      <c r="A67" s="1" t="s">
        <v>53</v>
      </c>
      <c r="B67" s="31" t="s">
        <v>2</v>
      </c>
      <c r="C67" s="31" t="s">
        <v>90</v>
      </c>
      <c r="D67" s="45">
        <v>203242</v>
      </c>
      <c r="E67" s="45">
        <v>2243</v>
      </c>
      <c r="F67" s="45">
        <v>2315</v>
      </c>
      <c r="G67" s="45">
        <v>2388</v>
      </c>
      <c r="H67" s="45">
        <v>2444</v>
      </c>
      <c r="I67" s="45">
        <v>2543</v>
      </c>
      <c r="J67" s="45">
        <v>2480</v>
      </c>
      <c r="K67" s="45">
        <v>2436</v>
      </c>
      <c r="L67" s="45">
        <v>2485</v>
      </c>
      <c r="M67" s="45">
        <v>2313</v>
      </c>
      <c r="N67" s="45">
        <v>2318</v>
      </c>
      <c r="O67" s="45">
        <v>2321</v>
      </c>
      <c r="P67" s="45">
        <v>2289</v>
      </c>
      <c r="Q67" s="45">
        <v>2197</v>
      </c>
      <c r="R67" s="45">
        <v>2192</v>
      </c>
      <c r="S67" s="45">
        <v>2300</v>
      </c>
      <c r="T67" s="45">
        <v>2288</v>
      </c>
      <c r="U67" s="45">
        <v>2488</v>
      </c>
      <c r="V67" s="45">
        <v>2319</v>
      </c>
      <c r="W67" s="45">
        <v>2498</v>
      </c>
      <c r="X67" s="45">
        <v>2812</v>
      </c>
      <c r="Y67" s="45">
        <v>2772</v>
      </c>
      <c r="Z67" s="45">
        <v>2820</v>
      </c>
      <c r="AA67" s="45">
        <v>2607</v>
      </c>
      <c r="AB67" s="45">
        <v>2657</v>
      </c>
      <c r="AC67" s="45">
        <v>2448</v>
      </c>
      <c r="AD67" s="45">
        <v>2372</v>
      </c>
      <c r="AE67" s="45">
        <v>2362</v>
      </c>
      <c r="AF67" s="45">
        <v>2358</v>
      </c>
      <c r="AG67" s="45">
        <v>2171</v>
      </c>
      <c r="AH67" s="45">
        <v>2362</v>
      </c>
      <c r="AI67" s="45">
        <v>2227</v>
      </c>
      <c r="AJ67" s="45">
        <v>2169</v>
      </c>
      <c r="AK67" s="45">
        <v>2223</v>
      </c>
      <c r="AL67" s="45">
        <v>2415</v>
      </c>
      <c r="AM67" s="45">
        <v>2376</v>
      </c>
      <c r="AN67" s="45">
        <v>2373</v>
      </c>
      <c r="AO67" s="45">
        <v>2298</v>
      </c>
      <c r="AP67" s="45">
        <v>2191</v>
      </c>
      <c r="AQ67" s="45">
        <v>2256</v>
      </c>
      <c r="AR67" s="45">
        <v>2364</v>
      </c>
      <c r="AS67" s="45">
        <v>2392</v>
      </c>
      <c r="AT67" s="45">
        <v>2500</v>
      </c>
      <c r="AU67" s="45">
        <v>2665</v>
      </c>
      <c r="AV67" s="45">
        <v>2809</v>
      </c>
      <c r="AW67" s="45">
        <v>2882</v>
      </c>
      <c r="AX67" s="45">
        <v>2913</v>
      </c>
      <c r="AY67" s="45">
        <v>3132</v>
      </c>
      <c r="AZ67" s="45">
        <v>3108</v>
      </c>
      <c r="BA67" s="45">
        <v>3354</v>
      </c>
      <c r="BB67" s="45">
        <v>3019</v>
      </c>
      <c r="BC67" s="45">
        <v>3130</v>
      </c>
      <c r="BD67" s="45">
        <v>3134</v>
      </c>
      <c r="BE67" s="45">
        <v>3041</v>
      </c>
      <c r="BF67" s="45">
        <v>3032</v>
      </c>
      <c r="BG67" s="45">
        <v>3049</v>
      </c>
      <c r="BH67" s="45">
        <v>3082</v>
      </c>
      <c r="BI67" s="45">
        <v>2934</v>
      </c>
      <c r="BJ67" s="45">
        <v>2808</v>
      </c>
      <c r="BK67" s="45">
        <v>2816</v>
      </c>
      <c r="BL67" s="45">
        <v>2595</v>
      </c>
      <c r="BM67" s="45">
        <v>2563</v>
      </c>
      <c r="BN67" s="45">
        <v>2583</v>
      </c>
      <c r="BO67" s="45">
        <v>2461</v>
      </c>
      <c r="BP67" s="45">
        <v>2416</v>
      </c>
      <c r="BQ67" s="45">
        <v>2464</v>
      </c>
      <c r="BR67" s="45">
        <v>2527</v>
      </c>
      <c r="BS67" s="45">
        <v>2614</v>
      </c>
      <c r="BT67" s="45">
        <v>2703</v>
      </c>
      <c r="BU67" s="45">
        <v>2997</v>
      </c>
      <c r="BV67" s="45">
        <v>2216</v>
      </c>
      <c r="BW67" s="45">
        <v>2095</v>
      </c>
      <c r="BX67" s="45">
        <v>2063</v>
      </c>
      <c r="BY67" s="45">
        <v>1941</v>
      </c>
      <c r="BZ67" s="45">
        <v>1780</v>
      </c>
      <c r="CA67" s="45">
        <v>1517</v>
      </c>
      <c r="CB67" s="45">
        <v>1462</v>
      </c>
      <c r="CC67" s="45">
        <v>1486</v>
      </c>
      <c r="CD67" s="45">
        <v>1424</v>
      </c>
      <c r="CE67" s="45">
        <v>1287</v>
      </c>
      <c r="CF67" s="45">
        <v>1178</v>
      </c>
      <c r="CG67" s="45">
        <v>1109</v>
      </c>
      <c r="CH67" s="45">
        <v>961</v>
      </c>
      <c r="CI67" s="45">
        <v>901</v>
      </c>
      <c r="CJ67" s="45">
        <v>799</v>
      </c>
      <c r="CK67" s="45">
        <v>624</v>
      </c>
      <c r="CL67" s="45">
        <v>610</v>
      </c>
      <c r="CM67" s="45">
        <v>529</v>
      </c>
      <c r="CN67" s="45">
        <v>430</v>
      </c>
      <c r="CO67" s="45">
        <v>388</v>
      </c>
      <c r="CP67" s="45">
        <v>303</v>
      </c>
      <c r="CQ67" s="45">
        <v>926</v>
      </c>
    </row>
    <row r="68" spans="1:95" x14ac:dyDescent="0.2">
      <c r="A68" s="1" t="s">
        <v>64</v>
      </c>
      <c r="B68" s="31" t="s">
        <v>44</v>
      </c>
      <c r="C68" s="31" t="s">
        <v>90</v>
      </c>
      <c r="D68" s="45">
        <v>72691</v>
      </c>
      <c r="E68" s="45">
        <v>655</v>
      </c>
      <c r="F68" s="45">
        <v>710</v>
      </c>
      <c r="G68" s="45">
        <v>720</v>
      </c>
      <c r="H68" s="45">
        <v>714</v>
      </c>
      <c r="I68" s="45">
        <v>772</v>
      </c>
      <c r="J68" s="45">
        <v>791</v>
      </c>
      <c r="K68" s="45">
        <v>773</v>
      </c>
      <c r="L68" s="45">
        <v>751</v>
      </c>
      <c r="M68" s="45">
        <v>829</v>
      </c>
      <c r="N68" s="45">
        <v>804</v>
      </c>
      <c r="O68" s="45">
        <v>796</v>
      </c>
      <c r="P68" s="45">
        <v>763</v>
      </c>
      <c r="Q68" s="45">
        <v>768</v>
      </c>
      <c r="R68" s="45">
        <v>742</v>
      </c>
      <c r="S68" s="45">
        <v>772</v>
      </c>
      <c r="T68" s="45">
        <v>788</v>
      </c>
      <c r="U68" s="45">
        <v>838</v>
      </c>
      <c r="V68" s="45">
        <v>901</v>
      </c>
      <c r="W68" s="45">
        <v>808</v>
      </c>
      <c r="X68" s="45">
        <v>854</v>
      </c>
      <c r="Y68" s="45">
        <v>860</v>
      </c>
      <c r="Z68" s="45">
        <v>813</v>
      </c>
      <c r="AA68" s="45">
        <v>762</v>
      </c>
      <c r="AB68" s="45">
        <v>726</v>
      </c>
      <c r="AC68" s="45">
        <v>751</v>
      </c>
      <c r="AD68" s="45">
        <v>753</v>
      </c>
      <c r="AE68" s="45">
        <v>726</v>
      </c>
      <c r="AF68" s="45">
        <v>744</v>
      </c>
      <c r="AG68" s="45">
        <v>710</v>
      </c>
      <c r="AH68" s="45">
        <v>722</v>
      </c>
      <c r="AI68" s="45">
        <v>750</v>
      </c>
      <c r="AJ68" s="45">
        <v>695</v>
      </c>
      <c r="AK68" s="45">
        <v>676</v>
      </c>
      <c r="AL68" s="45">
        <v>664</v>
      </c>
      <c r="AM68" s="45">
        <v>693</v>
      </c>
      <c r="AN68" s="45">
        <v>690</v>
      </c>
      <c r="AO68" s="45">
        <v>616</v>
      </c>
      <c r="AP68" s="45">
        <v>633</v>
      </c>
      <c r="AQ68" s="45">
        <v>610</v>
      </c>
      <c r="AR68" s="45">
        <v>724</v>
      </c>
      <c r="AS68" s="45">
        <v>674</v>
      </c>
      <c r="AT68" s="45">
        <v>771</v>
      </c>
      <c r="AU68" s="45">
        <v>799</v>
      </c>
      <c r="AV68" s="45">
        <v>919</v>
      </c>
      <c r="AW68" s="45">
        <v>958</v>
      </c>
      <c r="AX68" s="45">
        <v>1001</v>
      </c>
      <c r="AY68" s="45">
        <v>1000</v>
      </c>
      <c r="AZ68" s="45">
        <v>1010</v>
      </c>
      <c r="BA68" s="45">
        <v>1068</v>
      </c>
      <c r="BB68" s="45">
        <v>1141</v>
      </c>
      <c r="BC68" s="45">
        <v>1221</v>
      </c>
      <c r="BD68" s="45">
        <v>1187</v>
      </c>
      <c r="BE68" s="45">
        <v>1180</v>
      </c>
      <c r="BF68" s="45">
        <v>1147</v>
      </c>
      <c r="BG68" s="45">
        <v>1148</v>
      </c>
      <c r="BH68" s="45">
        <v>1116</v>
      </c>
      <c r="BI68" s="45">
        <v>1107</v>
      </c>
      <c r="BJ68" s="45">
        <v>1117</v>
      </c>
      <c r="BK68" s="45">
        <v>1052</v>
      </c>
      <c r="BL68" s="45">
        <v>1047</v>
      </c>
      <c r="BM68" s="45">
        <v>1040</v>
      </c>
      <c r="BN68" s="45">
        <v>1077</v>
      </c>
      <c r="BO68" s="45">
        <v>1052</v>
      </c>
      <c r="BP68" s="45">
        <v>1052</v>
      </c>
      <c r="BQ68" s="45">
        <v>1072</v>
      </c>
      <c r="BR68" s="45">
        <v>1110</v>
      </c>
      <c r="BS68" s="45">
        <v>1157</v>
      </c>
      <c r="BT68" s="45">
        <v>1167</v>
      </c>
      <c r="BU68" s="45">
        <v>1215</v>
      </c>
      <c r="BV68" s="45">
        <v>977</v>
      </c>
      <c r="BW68" s="45">
        <v>894</v>
      </c>
      <c r="BX68" s="45">
        <v>943</v>
      </c>
      <c r="BY68" s="45">
        <v>843</v>
      </c>
      <c r="BZ68" s="45">
        <v>805</v>
      </c>
      <c r="CA68" s="45">
        <v>753</v>
      </c>
      <c r="CB68" s="45">
        <v>733</v>
      </c>
      <c r="CC68" s="45">
        <v>670</v>
      </c>
      <c r="CD68" s="45">
        <v>677</v>
      </c>
      <c r="CE68" s="45">
        <v>646</v>
      </c>
      <c r="CF68" s="45">
        <v>608</v>
      </c>
      <c r="CG68" s="45">
        <v>500</v>
      </c>
      <c r="CH68" s="45">
        <v>480</v>
      </c>
      <c r="CI68" s="45">
        <v>475</v>
      </c>
      <c r="CJ68" s="45">
        <v>394</v>
      </c>
      <c r="CK68" s="45">
        <v>335</v>
      </c>
      <c r="CL68" s="45">
        <v>288</v>
      </c>
      <c r="CM68" s="45">
        <v>231</v>
      </c>
      <c r="CN68" s="45">
        <v>186</v>
      </c>
      <c r="CO68" s="45">
        <v>197</v>
      </c>
      <c r="CP68" s="45">
        <v>147</v>
      </c>
      <c r="CQ68" s="45">
        <v>437</v>
      </c>
    </row>
    <row r="69" spans="1:95" x14ac:dyDescent="0.2">
      <c r="A69" s="1" t="s">
        <v>65</v>
      </c>
      <c r="B69" s="31" t="s">
        <v>15</v>
      </c>
      <c r="C69" s="31" t="s">
        <v>90</v>
      </c>
      <c r="D69" s="45">
        <v>121048</v>
      </c>
      <c r="E69" s="45">
        <v>1351</v>
      </c>
      <c r="F69" s="45">
        <v>1284</v>
      </c>
      <c r="G69" s="45">
        <v>1346</v>
      </c>
      <c r="H69" s="45">
        <v>1477</v>
      </c>
      <c r="I69" s="45">
        <v>1446</v>
      </c>
      <c r="J69" s="45">
        <v>1373</v>
      </c>
      <c r="K69" s="45">
        <v>1468</v>
      </c>
      <c r="L69" s="45">
        <v>1441</v>
      </c>
      <c r="M69" s="45">
        <v>1454</v>
      </c>
      <c r="N69" s="45">
        <v>1397</v>
      </c>
      <c r="O69" s="45">
        <v>1394</v>
      </c>
      <c r="P69" s="45">
        <v>1372</v>
      </c>
      <c r="Q69" s="45">
        <v>1310</v>
      </c>
      <c r="R69" s="45">
        <v>1299</v>
      </c>
      <c r="S69" s="45">
        <v>1392</v>
      </c>
      <c r="T69" s="45">
        <v>1410</v>
      </c>
      <c r="U69" s="45">
        <v>1421</v>
      </c>
      <c r="V69" s="45">
        <v>1585</v>
      </c>
      <c r="W69" s="45">
        <v>1616</v>
      </c>
      <c r="X69" s="45">
        <v>1508</v>
      </c>
      <c r="Y69" s="45">
        <v>1637</v>
      </c>
      <c r="Z69" s="45">
        <v>1623</v>
      </c>
      <c r="AA69" s="45">
        <v>1528</v>
      </c>
      <c r="AB69" s="45">
        <v>1485</v>
      </c>
      <c r="AC69" s="45">
        <v>1512</v>
      </c>
      <c r="AD69" s="45">
        <v>1345</v>
      </c>
      <c r="AE69" s="45">
        <v>1473</v>
      </c>
      <c r="AF69" s="45">
        <v>1387</v>
      </c>
      <c r="AG69" s="45">
        <v>1347</v>
      </c>
      <c r="AH69" s="45">
        <v>1396</v>
      </c>
      <c r="AI69" s="45">
        <v>1257</v>
      </c>
      <c r="AJ69" s="45">
        <v>1244</v>
      </c>
      <c r="AK69" s="45">
        <v>1295</v>
      </c>
      <c r="AL69" s="45">
        <v>1336</v>
      </c>
      <c r="AM69" s="45">
        <v>1283</v>
      </c>
      <c r="AN69" s="45">
        <v>1336</v>
      </c>
      <c r="AO69" s="45">
        <v>1319</v>
      </c>
      <c r="AP69" s="45">
        <v>1241</v>
      </c>
      <c r="AQ69" s="45">
        <v>1134</v>
      </c>
      <c r="AR69" s="45">
        <v>1311</v>
      </c>
      <c r="AS69" s="45">
        <v>1347</v>
      </c>
      <c r="AT69" s="45">
        <v>1465</v>
      </c>
      <c r="AU69" s="45">
        <v>1557</v>
      </c>
      <c r="AV69" s="45">
        <v>1627</v>
      </c>
      <c r="AW69" s="45">
        <v>1682</v>
      </c>
      <c r="AX69" s="45">
        <v>1730</v>
      </c>
      <c r="AY69" s="45">
        <v>1873</v>
      </c>
      <c r="AZ69" s="45">
        <v>1822</v>
      </c>
      <c r="BA69" s="45">
        <v>1825</v>
      </c>
      <c r="BB69" s="45">
        <v>1878</v>
      </c>
      <c r="BC69" s="45">
        <v>1971</v>
      </c>
      <c r="BD69" s="45">
        <v>1940</v>
      </c>
      <c r="BE69" s="45">
        <v>1853</v>
      </c>
      <c r="BF69" s="45">
        <v>1923</v>
      </c>
      <c r="BG69" s="45">
        <v>1810</v>
      </c>
      <c r="BH69" s="45">
        <v>1760</v>
      </c>
      <c r="BI69" s="45">
        <v>1863</v>
      </c>
      <c r="BJ69" s="45">
        <v>1704</v>
      </c>
      <c r="BK69" s="45">
        <v>1711</v>
      </c>
      <c r="BL69" s="45">
        <v>1637</v>
      </c>
      <c r="BM69" s="45">
        <v>1587</v>
      </c>
      <c r="BN69" s="45">
        <v>1547</v>
      </c>
      <c r="BO69" s="45">
        <v>1585</v>
      </c>
      <c r="BP69" s="45">
        <v>1503</v>
      </c>
      <c r="BQ69" s="45">
        <v>1541</v>
      </c>
      <c r="BR69" s="45">
        <v>1547</v>
      </c>
      <c r="BS69" s="45">
        <v>1580</v>
      </c>
      <c r="BT69" s="45">
        <v>1648</v>
      </c>
      <c r="BU69" s="45">
        <v>1765</v>
      </c>
      <c r="BV69" s="45">
        <v>1331</v>
      </c>
      <c r="BW69" s="45">
        <v>1264</v>
      </c>
      <c r="BX69" s="45">
        <v>1310</v>
      </c>
      <c r="BY69" s="45">
        <v>1206</v>
      </c>
      <c r="BZ69" s="45">
        <v>997</v>
      </c>
      <c r="CA69" s="45">
        <v>969</v>
      </c>
      <c r="CB69" s="45">
        <v>990</v>
      </c>
      <c r="CC69" s="45">
        <v>997</v>
      </c>
      <c r="CD69" s="45">
        <v>865</v>
      </c>
      <c r="CE69" s="45">
        <v>758</v>
      </c>
      <c r="CF69" s="45">
        <v>715</v>
      </c>
      <c r="CG69" s="45">
        <v>675</v>
      </c>
      <c r="CH69" s="45">
        <v>592</v>
      </c>
      <c r="CI69" s="45">
        <v>545</v>
      </c>
      <c r="CJ69" s="45">
        <v>507</v>
      </c>
      <c r="CK69" s="45">
        <v>440</v>
      </c>
      <c r="CL69" s="45">
        <v>344</v>
      </c>
      <c r="CM69" s="45">
        <v>296</v>
      </c>
      <c r="CN69" s="45">
        <v>271</v>
      </c>
      <c r="CO69" s="45">
        <v>203</v>
      </c>
      <c r="CP69" s="45">
        <v>157</v>
      </c>
      <c r="CQ69" s="45">
        <v>502</v>
      </c>
    </row>
    <row r="70" spans="1:95" x14ac:dyDescent="0.2">
      <c r="A70" s="1" t="s">
        <v>59</v>
      </c>
      <c r="B70" s="31" t="s">
        <v>43</v>
      </c>
      <c r="C70" s="31" t="s">
        <v>90</v>
      </c>
      <c r="D70" s="45">
        <v>107739</v>
      </c>
      <c r="E70" s="45">
        <v>1062</v>
      </c>
      <c r="F70" s="45">
        <v>1131</v>
      </c>
      <c r="G70" s="45">
        <v>1180</v>
      </c>
      <c r="H70" s="45">
        <v>1220</v>
      </c>
      <c r="I70" s="45">
        <v>1357</v>
      </c>
      <c r="J70" s="45">
        <v>1238</v>
      </c>
      <c r="K70" s="45">
        <v>1300</v>
      </c>
      <c r="L70" s="45">
        <v>1287</v>
      </c>
      <c r="M70" s="45">
        <v>1192</v>
      </c>
      <c r="N70" s="45">
        <v>1269</v>
      </c>
      <c r="O70" s="45">
        <v>1295</v>
      </c>
      <c r="P70" s="45">
        <v>1295</v>
      </c>
      <c r="Q70" s="45">
        <v>1179</v>
      </c>
      <c r="R70" s="45">
        <v>1166</v>
      </c>
      <c r="S70" s="45">
        <v>1219</v>
      </c>
      <c r="T70" s="45">
        <v>1278</v>
      </c>
      <c r="U70" s="45">
        <v>1323</v>
      </c>
      <c r="V70" s="45">
        <v>1409</v>
      </c>
      <c r="W70" s="45">
        <v>1340</v>
      </c>
      <c r="X70" s="45">
        <v>1451</v>
      </c>
      <c r="Y70" s="45">
        <v>1477</v>
      </c>
      <c r="Z70" s="45">
        <v>1531</v>
      </c>
      <c r="AA70" s="45">
        <v>1522</v>
      </c>
      <c r="AB70" s="45">
        <v>1480</v>
      </c>
      <c r="AC70" s="45">
        <v>1499</v>
      </c>
      <c r="AD70" s="45">
        <v>1448</v>
      </c>
      <c r="AE70" s="45">
        <v>1308</v>
      </c>
      <c r="AF70" s="45">
        <v>1364</v>
      </c>
      <c r="AG70" s="45">
        <v>1248</v>
      </c>
      <c r="AH70" s="45">
        <v>1229</v>
      </c>
      <c r="AI70" s="45">
        <v>1157</v>
      </c>
      <c r="AJ70" s="45">
        <v>1032</v>
      </c>
      <c r="AK70" s="45">
        <v>1075</v>
      </c>
      <c r="AL70" s="45">
        <v>1114</v>
      </c>
      <c r="AM70" s="45">
        <v>1157</v>
      </c>
      <c r="AN70" s="45">
        <v>1024</v>
      </c>
      <c r="AO70" s="45">
        <v>1151</v>
      </c>
      <c r="AP70" s="45">
        <v>1015</v>
      </c>
      <c r="AQ70" s="45">
        <v>1183</v>
      </c>
      <c r="AR70" s="45">
        <v>1163</v>
      </c>
      <c r="AS70" s="45">
        <v>1132</v>
      </c>
      <c r="AT70" s="45">
        <v>1225</v>
      </c>
      <c r="AU70" s="45">
        <v>1355</v>
      </c>
      <c r="AV70" s="45">
        <v>1426</v>
      </c>
      <c r="AW70" s="45">
        <v>1490</v>
      </c>
      <c r="AX70" s="45">
        <v>1425</v>
      </c>
      <c r="AY70" s="45">
        <v>1546</v>
      </c>
      <c r="AZ70" s="45">
        <v>1600</v>
      </c>
      <c r="BA70" s="45">
        <v>1648</v>
      </c>
      <c r="BB70" s="45">
        <v>1666</v>
      </c>
      <c r="BC70" s="45">
        <v>1860</v>
      </c>
      <c r="BD70" s="45">
        <v>1707</v>
      </c>
      <c r="BE70" s="45">
        <v>1743</v>
      </c>
      <c r="BF70" s="45">
        <v>1746</v>
      </c>
      <c r="BG70" s="45">
        <v>1690</v>
      </c>
      <c r="BH70" s="45">
        <v>1614</v>
      </c>
      <c r="BI70" s="45">
        <v>1657</v>
      </c>
      <c r="BJ70" s="45">
        <v>1574</v>
      </c>
      <c r="BK70" s="45">
        <v>1496</v>
      </c>
      <c r="BL70" s="45">
        <v>1576</v>
      </c>
      <c r="BM70" s="45">
        <v>1493</v>
      </c>
      <c r="BN70" s="45">
        <v>1367</v>
      </c>
      <c r="BO70" s="45">
        <v>1381</v>
      </c>
      <c r="BP70" s="45">
        <v>1257</v>
      </c>
      <c r="BQ70" s="45">
        <v>1341</v>
      </c>
      <c r="BR70" s="45">
        <v>1303</v>
      </c>
      <c r="BS70" s="45">
        <v>1287</v>
      </c>
      <c r="BT70" s="45">
        <v>1371</v>
      </c>
      <c r="BU70" s="45">
        <v>1413</v>
      </c>
      <c r="BV70" s="45">
        <v>1136</v>
      </c>
      <c r="BW70" s="45">
        <v>1078</v>
      </c>
      <c r="BX70" s="45">
        <v>1104</v>
      </c>
      <c r="BY70" s="45">
        <v>920</v>
      </c>
      <c r="BZ70" s="45">
        <v>886</v>
      </c>
      <c r="CA70" s="45">
        <v>773</v>
      </c>
      <c r="CB70" s="45">
        <v>829</v>
      </c>
      <c r="CC70" s="45">
        <v>778</v>
      </c>
      <c r="CD70" s="45">
        <v>771</v>
      </c>
      <c r="CE70" s="45">
        <v>719</v>
      </c>
      <c r="CF70" s="45">
        <v>658</v>
      </c>
      <c r="CG70" s="45">
        <v>618</v>
      </c>
      <c r="CH70" s="45">
        <v>582</v>
      </c>
      <c r="CI70" s="45">
        <v>507</v>
      </c>
      <c r="CJ70" s="45">
        <v>480</v>
      </c>
      <c r="CK70" s="45">
        <v>353</v>
      </c>
      <c r="CL70" s="45">
        <v>350</v>
      </c>
      <c r="CM70" s="45">
        <v>302</v>
      </c>
      <c r="CN70" s="45">
        <v>249</v>
      </c>
      <c r="CO70" s="45">
        <v>195</v>
      </c>
      <c r="CP70" s="45">
        <v>172</v>
      </c>
      <c r="CQ70" s="45">
        <v>522</v>
      </c>
    </row>
    <row r="71" spans="1:95" x14ac:dyDescent="0.2">
      <c r="A71" s="1" t="s">
        <v>54</v>
      </c>
      <c r="B71" s="31" t="s">
        <v>3</v>
      </c>
      <c r="C71" s="31" t="s">
        <v>90</v>
      </c>
      <c r="D71" s="45">
        <v>91360</v>
      </c>
      <c r="E71" s="45">
        <v>1093</v>
      </c>
      <c r="F71" s="45">
        <v>1113</v>
      </c>
      <c r="G71" s="45">
        <v>1093</v>
      </c>
      <c r="H71" s="45">
        <v>1220</v>
      </c>
      <c r="I71" s="45">
        <v>1191</v>
      </c>
      <c r="J71" s="45">
        <v>1171</v>
      </c>
      <c r="K71" s="45">
        <v>1214</v>
      </c>
      <c r="L71" s="45">
        <v>1157</v>
      </c>
      <c r="M71" s="45">
        <v>1151</v>
      </c>
      <c r="N71" s="45">
        <v>1189</v>
      </c>
      <c r="O71" s="45">
        <v>1151</v>
      </c>
      <c r="P71" s="45">
        <v>1113</v>
      </c>
      <c r="Q71" s="45">
        <v>990</v>
      </c>
      <c r="R71" s="45">
        <v>1064</v>
      </c>
      <c r="S71" s="45">
        <v>1036</v>
      </c>
      <c r="T71" s="45">
        <v>1096</v>
      </c>
      <c r="U71" s="45">
        <v>1086</v>
      </c>
      <c r="V71" s="45">
        <v>1092</v>
      </c>
      <c r="W71" s="45">
        <v>1096</v>
      </c>
      <c r="X71" s="45">
        <v>1113</v>
      </c>
      <c r="Y71" s="45">
        <v>1113</v>
      </c>
      <c r="Z71" s="45">
        <v>1128</v>
      </c>
      <c r="AA71" s="45">
        <v>1085</v>
      </c>
      <c r="AB71" s="45">
        <v>1119</v>
      </c>
      <c r="AC71" s="45">
        <v>1056</v>
      </c>
      <c r="AD71" s="45">
        <v>967</v>
      </c>
      <c r="AE71" s="45">
        <v>953</v>
      </c>
      <c r="AF71" s="45">
        <v>1018</v>
      </c>
      <c r="AG71" s="45">
        <v>980</v>
      </c>
      <c r="AH71" s="45">
        <v>977</v>
      </c>
      <c r="AI71" s="45">
        <v>962</v>
      </c>
      <c r="AJ71" s="45">
        <v>963</v>
      </c>
      <c r="AK71" s="45">
        <v>991</v>
      </c>
      <c r="AL71" s="45">
        <v>980</v>
      </c>
      <c r="AM71" s="45">
        <v>1021</v>
      </c>
      <c r="AN71" s="45">
        <v>1043</v>
      </c>
      <c r="AO71" s="45">
        <v>1062</v>
      </c>
      <c r="AP71" s="45">
        <v>988</v>
      </c>
      <c r="AQ71" s="45">
        <v>1015</v>
      </c>
      <c r="AR71" s="45">
        <v>1100</v>
      </c>
      <c r="AS71" s="45">
        <v>1147</v>
      </c>
      <c r="AT71" s="45">
        <v>1186</v>
      </c>
      <c r="AU71" s="45">
        <v>1302</v>
      </c>
      <c r="AV71" s="45">
        <v>1270</v>
      </c>
      <c r="AW71" s="45">
        <v>1346</v>
      </c>
      <c r="AX71" s="45">
        <v>1376</v>
      </c>
      <c r="AY71" s="45">
        <v>1269</v>
      </c>
      <c r="AZ71" s="45">
        <v>1403</v>
      </c>
      <c r="BA71" s="45">
        <v>1440</v>
      </c>
      <c r="BB71" s="45">
        <v>1377</v>
      </c>
      <c r="BC71" s="45">
        <v>1535</v>
      </c>
      <c r="BD71" s="45">
        <v>1386</v>
      </c>
      <c r="BE71" s="45">
        <v>1481</v>
      </c>
      <c r="BF71" s="45">
        <v>1458</v>
      </c>
      <c r="BG71" s="45">
        <v>1374</v>
      </c>
      <c r="BH71" s="45">
        <v>1356</v>
      </c>
      <c r="BI71" s="45">
        <v>1320</v>
      </c>
      <c r="BJ71" s="45">
        <v>1311</v>
      </c>
      <c r="BK71" s="45">
        <v>1314</v>
      </c>
      <c r="BL71" s="45">
        <v>1242</v>
      </c>
      <c r="BM71" s="45">
        <v>1112</v>
      </c>
      <c r="BN71" s="45">
        <v>1158</v>
      </c>
      <c r="BO71" s="45">
        <v>1076</v>
      </c>
      <c r="BP71" s="45">
        <v>1075</v>
      </c>
      <c r="BQ71" s="45">
        <v>1055</v>
      </c>
      <c r="BR71" s="45">
        <v>1111</v>
      </c>
      <c r="BS71" s="45">
        <v>1078</v>
      </c>
      <c r="BT71" s="45">
        <v>1160</v>
      </c>
      <c r="BU71" s="45">
        <v>1250</v>
      </c>
      <c r="BV71" s="45">
        <v>978</v>
      </c>
      <c r="BW71" s="45">
        <v>912</v>
      </c>
      <c r="BX71" s="45">
        <v>894</v>
      </c>
      <c r="BY71" s="45">
        <v>824</v>
      </c>
      <c r="BZ71" s="45">
        <v>747</v>
      </c>
      <c r="CA71" s="45">
        <v>692</v>
      </c>
      <c r="CB71" s="45">
        <v>632</v>
      </c>
      <c r="CC71" s="45">
        <v>616</v>
      </c>
      <c r="CD71" s="45">
        <v>666</v>
      </c>
      <c r="CE71" s="45">
        <v>544</v>
      </c>
      <c r="CF71" s="45">
        <v>533</v>
      </c>
      <c r="CG71" s="45">
        <v>465</v>
      </c>
      <c r="CH71" s="45">
        <v>464</v>
      </c>
      <c r="CI71" s="45">
        <v>372</v>
      </c>
      <c r="CJ71" s="45">
        <v>369</v>
      </c>
      <c r="CK71" s="45">
        <v>319</v>
      </c>
      <c r="CL71" s="45">
        <v>267</v>
      </c>
      <c r="CM71" s="45">
        <v>243</v>
      </c>
      <c r="CN71" s="45">
        <v>189</v>
      </c>
      <c r="CO71" s="45">
        <v>181</v>
      </c>
      <c r="CP71" s="45">
        <v>144</v>
      </c>
      <c r="CQ71" s="45">
        <v>391</v>
      </c>
    </row>
    <row r="72" spans="1:95" x14ac:dyDescent="0.2">
      <c r="A72" s="1" t="s">
        <v>56</v>
      </c>
      <c r="B72" s="31" t="s">
        <v>5</v>
      </c>
      <c r="C72" s="31" t="s">
        <v>90</v>
      </c>
      <c r="D72" s="45">
        <v>77494</v>
      </c>
      <c r="E72" s="45">
        <v>886</v>
      </c>
      <c r="F72" s="45">
        <v>863</v>
      </c>
      <c r="G72" s="45">
        <v>892</v>
      </c>
      <c r="H72" s="45">
        <v>959</v>
      </c>
      <c r="I72" s="45">
        <v>962</v>
      </c>
      <c r="J72" s="45">
        <v>957</v>
      </c>
      <c r="K72" s="45">
        <v>944</v>
      </c>
      <c r="L72" s="45">
        <v>926</v>
      </c>
      <c r="M72" s="45">
        <v>971</v>
      </c>
      <c r="N72" s="45">
        <v>890</v>
      </c>
      <c r="O72" s="45">
        <v>934</v>
      </c>
      <c r="P72" s="45">
        <v>867</v>
      </c>
      <c r="Q72" s="45">
        <v>860</v>
      </c>
      <c r="R72" s="45">
        <v>844</v>
      </c>
      <c r="S72" s="45">
        <v>834</v>
      </c>
      <c r="T72" s="45">
        <v>896</v>
      </c>
      <c r="U72" s="45">
        <v>871</v>
      </c>
      <c r="V72" s="45">
        <v>959</v>
      </c>
      <c r="W72" s="45">
        <v>972</v>
      </c>
      <c r="X72" s="45">
        <v>987</v>
      </c>
      <c r="Y72" s="45">
        <v>1068</v>
      </c>
      <c r="Z72" s="45">
        <v>888</v>
      </c>
      <c r="AA72" s="45">
        <v>918</v>
      </c>
      <c r="AB72" s="45">
        <v>858</v>
      </c>
      <c r="AC72" s="45">
        <v>945</v>
      </c>
      <c r="AD72" s="45">
        <v>914</v>
      </c>
      <c r="AE72" s="45">
        <v>844</v>
      </c>
      <c r="AF72" s="45">
        <v>861</v>
      </c>
      <c r="AG72" s="45">
        <v>863</v>
      </c>
      <c r="AH72" s="45">
        <v>895</v>
      </c>
      <c r="AI72" s="45">
        <v>943</v>
      </c>
      <c r="AJ72" s="45">
        <v>908</v>
      </c>
      <c r="AK72" s="45">
        <v>869</v>
      </c>
      <c r="AL72" s="45">
        <v>963</v>
      </c>
      <c r="AM72" s="45">
        <v>995</v>
      </c>
      <c r="AN72" s="45">
        <v>1017</v>
      </c>
      <c r="AO72" s="45">
        <v>1013</v>
      </c>
      <c r="AP72" s="45">
        <v>985</v>
      </c>
      <c r="AQ72" s="45">
        <v>964</v>
      </c>
      <c r="AR72" s="45">
        <v>958</v>
      </c>
      <c r="AS72" s="45">
        <v>1042</v>
      </c>
      <c r="AT72" s="45">
        <v>1056</v>
      </c>
      <c r="AU72" s="45">
        <v>1108</v>
      </c>
      <c r="AV72" s="45">
        <v>1177</v>
      </c>
      <c r="AW72" s="45">
        <v>1269</v>
      </c>
      <c r="AX72" s="45">
        <v>1268</v>
      </c>
      <c r="AY72" s="45">
        <v>1246</v>
      </c>
      <c r="AZ72" s="45">
        <v>1245</v>
      </c>
      <c r="BA72" s="45">
        <v>1260</v>
      </c>
      <c r="BB72" s="45">
        <v>1212</v>
      </c>
      <c r="BC72" s="45">
        <v>1316</v>
      </c>
      <c r="BD72" s="45">
        <v>1252</v>
      </c>
      <c r="BE72" s="45">
        <v>1237</v>
      </c>
      <c r="BF72" s="45">
        <v>1183</v>
      </c>
      <c r="BG72" s="45">
        <v>1168</v>
      </c>
      <c r="BH72" s="45">
        <v>1117</v>
      </c>
      <c r="BI72" s="45">
        <v>1081</v>
      </c>
      <c r="BJ72" s="45">
        <v>1075</v>
      </c>
      <c r="BK72" s="45">
        <v>1009</v>
      </c>
      <c r="BL72" s="45">
        <v>956</v>
      </c>
      <c r="BM72" s="45">
        <v>871</v>
      </c>
      <c r="BN72" s="45">
        <v>880</v>
      </c>
      <c r="BO72" s="45">
        <v>917</v>
      </c>
      <c r="BP72" s="45">
        <v>865</v>
      </c>
      <c r="BQ72" s="45">
        <v>889</v>
      </c>
      <c r="BR72" s="45">
        <v>937</v>
      </c>
      <c r="BS72" s="45">
        <v>913</v>
      </c>
      <c r="BT72" s="45">
        <v>937</v>
      </c>
      <c r="BU72" s="45">
        <v>1080</v>
      </c>
      <c r="BV72" s="45">
        <v>711</v>
      </c>
      <c r="BW72" s="45">
        <v>726</v>
      </c>
      <c r="BX72" s="45">
        <v>677</v>
      </c>
      <c r="BY72" s="45">
        <v>694</v>
      </c>
      <c r="BZ72" s="45">
        <v>547</v>
      </c>
      <c r="CA72" s="45">
        <v>529</v>
      </c>
      <c r="CB72" s="45">
        <v>530</v>
      </c>
      <c r="CC72" s="45">
        <v>525</v>
      </c>
      <c r="CD72" s="45">
        <v>497</v>
      </c>
      <c r="CE72" s="45">
        <v>459</v>
      </c>
      <c r="CF72" s="45">
        <v>432</v>
      </c>
      <c r="CG72" s="45">
        <v>414</v>
      </c>
      <c r="CH72" s="45">
        <v>375</v>
      </c>
      <c r="CI72" s="45">
        <v>316</v>
      </c>
      <c r="CJ72" s="45">
        <v>267</v>
      </c>
      <c r="CK72" s="45">
        <v>232</v>
      </c>
      <c r="CL72" s="45">
        <v>200</v>
      </c>
      <c r="CM72" s="45">
        <v>184</v>
      </c>
      <c r="CN72" s="45">
        <v>127</v>
      </c>
      <c r="CO72" s="45">
        <v>139</v>
      </c>
      <c r="CP72" s="45">
        <v>96</v>
      </c>
      <c r="CQ72" s="45">
        <v>308</v>
      </c>
    </row>
    <row r="73" spans="1:95" x14ac:dyDescent="0.2">
      <c r="A73" s="1" t="s">
        <v>60</v>
      </c>
      <c r="B73" s="31" t="s">
        <v>7</v>
      </c>
      <c r="C73" s="31" t="s">
        <v>90</v>
      </c>
      <c r="D73" s="45">
        <v>294837</v>
      </c>
      <c r="E73" s="45">
        <v>3708</v>
      </c>
      <c r="F73" s="45">
        <v>3635</v>
      </c>
      <c r="G73" s="45">
        <v>3576</v>
      </c>
      <c r="H73" s="45">
        <v>3610</v>
      </c>
      <c r="I73" s="45">
        <v>3556</v>
      </c>
      <c r="J73" s="45">
        <v>3156</v>
      </c>
      <c r="K73" s="45">
        <v>3159</v>
      </c>
      <c r="L73" s="45">
        <v>3132</v>
      </c>
      <c r="M73" s="45">
        <v>2917</v>
      </c>
      <c r="N73" s="45">
        <v>2904</v>
      </c>
      <c r="O73" s="45">
        <v>2795</v>
      </c>
      <c r="P73" s="45">
        <v>2742</v>
      </c>
      <c r="Q73" s="45">
        <v>2635</v>
      </c>
      <c r="R73" s="45">
        <v>2605</v>
      </c>
      <c r="S73" s="45">
        <v>2832</v>
      </c>
      <c r="T73" s="45">
        <v>2955</v>
      </c>
      <c r="U73" s="45">
        <v>2993</v>
      </c>
      <c r="V73" s="45">
        <v>3176</v>
      </c>
      <c r="W73" s="45">
        <v>3516</v>
      </c>
      <c r="X73" s="45">
        <v>4086</v>
      </c>
      <c r="Y73" s="45">
        <v>4426</v>
      </c>
      <c r="Z73" s="45">
        <v>4612</v>
      </c>
      <c r="AA73" s="45">
        <v>5374</v>
      </c>
      <c r="AB73" s="45">
        <v>6529</v>
      </c>
      <c r="AC73" s="45">
        <v>6311</v>
      </c>
      <c r="AD73" s="45">
        <v>6207</v>
      </c>
      <c r="AE73" s="45">
        <v>6126</v>
      </c>
      <c r="AF73" s="45">
        <v>6177</v>
      </c>
      <c r="AG73" s="45">
        <v>5841</v>
      </c>
      <c r="AH73" s="45">
        <v>5936</v>
      </c>
      <c r="AI73" s="45">
        <v>5729</v>
      </c>
      <c r="AJ73" s="45">
        <v>5390</v>
      </c>
      <c r="AK73" s="45">
        <v>5524</v>
      </c>
      <c r="AL73" s="45">
        <v>5178</v>
      </c>
      <c r="AM73" s="45">
        <v>5130</v>
      </c>
      <c r="AN73" s="45">
        <v>4840</v>
      </c>
      <c r="AO73" s="45">
        <v>4576</v>
      </c>
      <c r="AP73" s="45">
        <v>4079</v>
      </c>
      <c r="AQ73" s="45">
        <v>3744</v>
      </c>
      <c r="AR73" s="45">
        <v>3853</v>
      </c>
      <c r="AS73" s="45">
        <v>3710</v>
      </c>
      <c r="AT73" s="45">
        <v>3661</v>
      </c>
      <c r="AU73" s="45">
        <v>3789</v>
      </c>
      <c r="AV73" s="45">
        <v>3965</v>
      </c>
      <c r="AW73" s="45">
        <v>3968</v>
      </c>
      <c r="AX73" s="45">
        <v>3956</v>
      </c>
      <c r="AY73" s="45">
        <v>4061</v>
      </c>
      <c r="AZ73" s="45">
        <v>4119</v>
      </c>
      <c r="BA73" s="45">
        <v>4067</v>
      </c>
      <c r="BB73" s="45">
        <v>3982</v>
      </c>
      <c r="BC73" s="45">
        <v>4002</v>
      </c>
      <c r="BD73" s="45">
        <v>4018</v>
      </c>
      <c r="BE73" s="45">
        <v>4098</v>
      </c>
      <c r="BF73" s="45">
        <v>4074</v>
      </c>
      <c r="BG73" s="45">
        <v>3801</v>
      </c>
      <c r="BH73" s="45">
        <v>3646</v>
      </c>
      <c r="BI73" s="45">
        <v>3573</v>
      </c>
      <c r="BJ73" s="45">
        <v>3402</v>
      </c>
      <c r="BK73" s="45">
        <v>3370</v>
      </c>
      <c r="BL73" s="45">
        <v>3262</v>
      </c>
      <c r="BM73" s="45">
        <v>3110</v>
      </c>
      <c r="BN73" s="45">
        <v>2866</v>
      </c>
      <c r="BO73" s="45">
        <v>2792</v>
      </c>
      <c r="BP73" s="45">
        <v>2631</v>
      </c>
      <c r="BQ73" s="45">
        <v>2667</v>
      </c>
      <c r="BR73" s="45">
        <v>2483</v>
      </c>
      <c r="BS73" s="45">
        <v>2490</v>
      </c>
      <c r="BT73" s="45">
        <v>2559</v>
      </c>
      <c r="BU73" s="45">
        <v>2650</v>
      </c>
      <c r="BV73" s="45">
        <v>2030</v>
      </c>
      <c r="BW73" s="45">
        <v>1851</v>
      </c>
      <c r="BX73" s="45">
        <v>1845</v>
      </c>
      <c r="BY73" s="45">
        <v>1781</v>
      </c>
      <c r="BZ73" s="45">
        <v>1640</v>
      </c>
      <c r="CA73" s="45">
        <v>1477</v>
      </c>
      <c r="CB73" s="45">
        <v>1430</v>
      </c>
      <c r="CC73" s="45">
        <v>1383</v>
      </c>
      <c r="CD73" s="45">
        <v>1353</v>
      </c>
      <c r="CE73" s="45">
        <v>1272</v>
      </c>
      <c r="CF73" s="45">
        <v>1169</v>
      </c>
      <c r="CG73" s="45">
        <v>1119</v>
      </c>
      <c r="CH73" s="45">
        <v>939</v>
      </c>
      <c r="CI73" s="45">
        <v>899</v>
      </c>
      <c r="CJ73" s="45">
        <v>835</v>
      </c>
      <c r="CK73" s="45">
        <v>748</v>
      </c>
      <c r="CL73" s="45">
        <v>590</v>
      </c>
      <c r="CM73" s="45">
        <v>481</v>
      </c>
      <c r="CN73" s="45">
        <v>415</v>
      </c>
      <c r="CO73" s="45">
        <v>316</v>
      </c>
      <c r="CP73" s="45">
        <v>300</v>
      </c>
      <c r="CQ73" s="45">
        <v>922</v>
      </c>
    </row>
    <row r="74" spans="1:95" x14ac:dyDescent="0.2">
      <c r="A74" s="1" t="s">
        <v>61</v>
      </c>
      <c r="B74" s="31" t="s">
        <v>8</v>
      </c>
      <c r="C74" s="31" t="s">
        <v>90</v>
      </c>
      <c r="D74" s="45">
        <v>166228</v>
      </c>
      <c r="E74" s="45">
        <v>1745</v>
      </c>
      <c r="F74" s="45">
        <v>1852</v>
      </c>
      <c r="G74" s="45">
        <v>1894</v>
      </c>
      <c r="H74" s="45">
        <v>1989</v>
      </c>
      <c r="I74" s="45">
        <v>2040</v>
      </c>
      <c r="J74" s="45">
        <v>2034</v>
      </c>
      <c r="K74" s="45">
        <v>1975</v>
      </c>
      <c r="L74" s="45">
        <v>2040</v>
      </c>
      <c r="M74" s="45">
        <v>2005</v>
      </c>
      <c r="N74" s="45">
        <v>1905</v>
      </c>
      <c r="O74" s="45">
        <v>2015</v>
      </c>
      <c r="P74" s="45">
        <v>1971</v>
      </c>
      <c r="Q74" s="45">
        <v>1861</v>
      </c>
      <c r="R74" s="45">
        <v>1836</v>
      </c>
      <c r="S74" s="45">
        <v>2000</v>
      </c>
      <c r="T74" s="45">
        <v>2057</v>
      </c>
      <c r="U74" s="45">
        <v>2101</v>
      </c>
      <c r="V74" s="45">
        <v>2161</v>
      </c>
      <c r="W74" s="45">
        <v>2229</v>
      </c>
      <c r="X74" s="45">
        <v>2114</v>
      </c>
      <c r="Y74" s="45">
        <v>2040</v>
      </c>
      <c r="Z74" s="45">
        <v>2182</v>
      </c>
      <c r="AA74" s="45">
        <v>2132</v>
      </c>
      <c r="AB74" s="45">
        <v>2232</v>
      </c>
      <c r="AC74" s="45">
        <v>2194</v>
      </c>
      <c r="AD74" s="45">
        <v>2158</v>
      </c>
      <c r="AE74" s="45">
        <v>2012</v>
      </c>
      <c r="AF74" s="45">
        <v>1949</v>
      </c>
      <c r="AG74" s="45">
        <v>1975</v>
      </c>
      <c r="AH74" s="45">
        <v>1927</v>
      </c>
      <c r="AI74" s="45">
        <v>1837</v>
      </c>
      <c r="AJ74" s="45">
        <v>1791</v>
      </c>
      <c r="AK74" s="45">
        <v>1832</v>
      </c>
      <c r="AL74" s="45">
        <v>1899</v>
      </c>
      <c r="AM74" s="45">
        <v>2023</v>
      </c>
      <c r="AN74" s="45">
        <v>1840</v>
      </c>
      <c r="AO74" s="45">
        <v>1786</v>
      </c>
      <c r="AP74" s="45">
        <v>1723</v>
      </c>
      <c r="AQ74" s="45">
        <v>1751</v>
      </c>
      <c r="AR74" s="45">
        <v>1820</v>
      </c>
      <c r="AS74" s="45">
        <v>1865</v>
      </c>
      <c r="AT74" s="45">
        <v>1970</v>
      </c>
      <c r="AU74" s="45">
        <v>2098</v>
      </c>
      <c r="AV74" s="45">
        <v>2193</v>
      </c>
      <c r="AW74" s="45">
        <v>2256</v>
      </c>
      <c r="AX74" s="45">
        <v>2328</v>
      </c>
      <c r="AY74" s="45">
        <v>2450</v>
      </c>
      <c r="AZ74" s="45">
        <v>2549</v>
      </c>
      <c r="BA74" s="45">
        <v>2611</v>
      </c>
      <c r="BB74" s="45">
        <v>2717</v>
      </c>
      <c r="BC74" s="45">
        <v>2723</v>
      </c>
      <c r="BD74" s="45">
        <v>2670</v>
      </c>
      <c r="BE74" s="45">
        <v>2723</v>
      </c>
      <c r="BF74" s="45">
        <v>2737</v>
      </c>
      <c r="BG74" s="45">
        <v>2693</v>
      </c>
      <c r="BH74" s="45">
        <v>2554</v>
      </c>
      <c r="BI74" s="45">
        <v>2612</v>
      </c>
      <c r="BJ74" s="45">
        <v>2426</v>
      </c>
      <c r="BK74" s="45">
        <v>2368</v>
      </c>
      <c r="BL74" s="45">
        <v>2301</v>
      </c>
      <c r="BM74" s="45">
        <v>2148</v>
      </c>
      <c r="BN74" s="45">
        <v>2010</v>
      </c>
      <c r="BO74" s="45">
        <v>2011</v>
      </c>
      <c r="BP74" s="45">
        <v>1948</v>
      </c>
      <c r="BQ74" s="45">
        <v>1941</v>
      </c>
      <c r="BR74" s="45">
        <v>1910</v>
      </c>
      <c r="BS74" s="45">
        <v>1893</v>
      </c>
      <c r="BT74" s="45">
        <v>1932</v>
      </c>
      <c r="BU74" s="45">
        <v>2150</v>
      </c>
      <c r="BV74" s="45">
        <v>1644</v>
      </c>
      <c r="BW74" s="45">
        <v>1528</v>
      </c>
      <c r="BX74" s="45">
        <v>1609</v>
      </c>
      <c r="BY74" s="45">
        <v>1417</v>
      </c>
      <c r="BZ74" s="45">
        <v>1266</v>
      </c>
      <c r="CA74" s="45">
        <v>1268</v>
      </c>
      <c r="CB74" s="45">
        <v>1144</v>
      </c>
      <c r="CC74" s="45">
        <v>1197</v>
      </c>
      <c r="CD74" s="45">
        <v>1155</v>
      </c>
      <c r="CE74" s="45">
        <v>1025</v>
      </c>
      <c r="CF74" s="45">
        <v>984</v>
      </c>
      <c r="CG74" s="45">
        <v>923</v>
      </c>
      <c r="CH74" s="45">
        <v>757</v>
      </c>
      <c r="CI74" s="45">
        <v>676</v>
      </c>
      <c r="CJ74" s="45">
        <v>681</v>
      </c>
      <c r="CK74" s="45">
        <v>575</v>
      </c>
      <c r="CL74" s="45">
        <v>524</v>
      </c>
      <c r="CM74" s="45">
        <v>456</v>
      </c>
      <c r="CN74" s="45">
        <v>345</v>
      </c>
      <c r="CO74" s="45">
        <v>267</v>
      </c>
      <c r="CP74" s="45">
        <v>265</v>
      </c>
      <c r="CQ74" s="45">
        <v>808</v>
      </c>
    </row>
    <row r="75" spans="1:95" x14ac:dyDescent="0.2">
      <c r="A75" s="1" t="s">
        <v>22</v>
      </c>
      <c r="B75" s="31" t="s">
        <v>47</v>
      </c>
      <c r="C75" s="31" t="s">
        <v>90</v>
      </c>
      <c r="D75" s="45">
        <v>99859</v>
      </c>
      <c r="E75" s="45">
        <v>1024</v>
      </c>
      <c r="F75" s="45">
        <v>1040</v>
      </c>
      <c r="G75" s="45">
        <v>1065</v>
      </c>
      <c r="H75" s="45">
        <v>1077</v>
      </c>
      <c r="I75" s="45">
        <v>1215</v>
      </c>
      <c r="J75" s="45">
        <v>1111</v>
      </c>
      <c r="K75" s="45">
        <v>1229</v>
      </c>
      <c r="L75" s="45">
        <v>1285</v>
      </c>
      <c r="M75" s="45">
        <v>1168</v>
      </c>
      <c r="N75" s="45">
        <v>1142</v>
      </c>
      <c r="O75" s="45">
        <v>1082</v>
      </c>
      <c r="P75" s="45">
        <v>1084</v>
      </c>
      <c r="Q75" s="45">
        <v>1101</v>
      </c>
      <c r="R75" s="45">
        <v>1113</v>
      </c>
      <c r="S75" s="45">
        <v>1187</v>
      </c>
      <c r="T75" s="45">
        <v>1186</v>
      </c>
      <c r="U75" s="45">
        <v>1263</v>
      </c>
      <c r="V75" s="45">
        <v>1278</v>
      </c>
      <c r="W75" s="45">
        <v>1196</v>
      </c>
      <c r="X75" s="45">
        <v>1188</v>
      </c>
      <c r="Y75" s="45">
        <v>1235</v>
      </c>
      <c r="Z75" s="45">
        <v>1202</v>
      </c>
      <c r="AA75" s="45">
        <v>1104</v>
      </c>
      <c r="AB75" s="45">
        <v>1199</v>
      </c>
      <c r="AC75" s="45">
        <v>1151</v>
      </c>
      <c r="AD75" s="45">
        <v>1189</v>
      </c>
      <c r="AE75" s="45">
        <v>1150</v>
      </c>
      <c r="AF75" s="45">
        <v>1292</v>
      </c>
      <c r="AG75" s="45">
        <v>1200</v>
      </c>
      <c r="AH75" s="45">
        <v>1302</v>
      </c>
      <c r="AI75" s="45">
        <v>1234</v>
      </c>
      <c r="AJ75" s="45">
        <v>1313</v>
      </c>
      <c r="AK75" s="45">
        <v>1159</v>
      </c>
      <c r="AL75" s="45">
        <v>1213</v>
      </c>
      <c r="AM75" s="45">
        <v>1275</v>
      </c>
      <c r="AN75" s="45">
        <v>1254</v>
      </c>
      <c r="AO75" s="45">
        <v>1213</v>
      </c>
      <c r="AP75" s="45">
        <v>1132</v>
      </c>
      <c r="AQ75" s="45">
        <v>1094</v>
      </c>
      <c r="AR75" s="45">
        <v>1202</v>
      </c>
      <c r="AS75" s="45">
        <v>1231</v>
      </c>
      <c r="AT75" s="45">
        <v>1249</v>
      </c>
      <c r="AU75" s="45">
        <v>1233</v>
      </c>
      <c r="AV75" s="45">
        <v>1415</v>
      </c>
      <c r="AW75" s="45">
        <v>1482</v>
      </c>
      <c r="AX75" s="45">
        <v>1472</v>
      </c>
      <c r="AY75" s="45">
        <v>1482</v>
      </c>
      <c r="AZ75" s="45">
        <v>1585</v>
      </c>
      <c r="BA75" s="45">
        <v>1575</v>
      </c>
      <c r="BB75" s="45">
        <v>1560</v>
      </c>
      <c r="BC75" s="45">
        <v>1555</v>
      </c>
      <c r="BD75" s="45">
        <v>1558</v>
      </c>
      <c r="BE75" s="45">
        <v>1517</v>
      </c>
      <c r="BF75" s="45">
        <v>1507</v>
      </c>
      <c r="BG75" s="45">
        <v>1433</v>
      </c>
      <c r="BH75" s="45">
        <v>1439</v>
      </c>
      <c r="BI75" s="45">
        <v>1348</v>
      </c>
      <c r="BJ75" s="45">
        <v>1371</v>
      </c>
      <c r="BK75" s="45">
        <v>1323</v>
      </c>
      <c r="BL75" s="45">
        <v>1362</v>
      </c>
      <c r="BM75" s="45">
        <v>1209</v>
      </c>
      <c r="BN75" s="45">
        <v>1282</v>
      </c>
      <c r="BO75" s="45">
        <v>1265</v>
      </c>
      <c r="BP75" s="45">
        <v>1216</v>
      </c>
      <c r="BQ75" s="45">
        <v>1191</v>
      </c>
      <c r="BR75" s="45">
        <v>1241</v>
      </c>
      <c r="BS75" s="45">
        <v>1236</v>
      </c>
      <c r="BT75" s="45">
        <v>1342</v>
      </c>
      <c r="BU75" s="45">
        <v>1265</v>
      </c>
      <c r="BV75" s="45">
        <v>1049</v>
      </c>
      <c r="BW75" s="45">
        <v>939</v>
      </c>
      <c r="BX75" s="45">
        <v>995</v>
      </c>
      <c r="BY75" s="45">
        <v>937</v>
      </c>
      <c r="BZ75" s="45">
        <v>870</v>
      </c>
      <c r="CA75" s="45">
        <v>731</v>
      </c>
      <c r="CB75" s="45">
        <v>733</v>
      </c>
      <c r="CC75" s="45">
        <v>712</v>
      </c>
      <c r="CD75" s="45">
        <v>663</v>
      </c>
      <c r="CE75" s="45">
        <v>631</v>
      </c>
      <c r="CF75" s="45">
        <v>545</v>
      </c>
      <c r="CG75" s="45">
        <v>534</v>
      </c>
      <c r="CH75" s="45">
        <v>532</v>
      </c>
      <c r="CI75" s="45">
        <v>445</v>
      </c>
      <c r="CJ75" s="45">
        <v>396</v>
      </c>
      <c r="CK75" s="45">
        <v>353</v>
      </c>
      <c r="CL75" s="45">
        <v>341</v>
      </c>
      <c r="CM75" s="45">
        <v>292</v>
      </c>
      <c r="CN75" s="45">
        <v>234</v>
      </c>
      <c r="CO75" s="45">
        <v>165</v>
      </c>
      <c r="CP75" s="45">
        <v>169</v>
      </c>
      <c r="CQ75" s="45">
        <v>502</v>
      </c>
    </row>
    <row r="76" spans="1:95" x14ac:dyDescent="0.2">
      <c r="A76" s="1" t="s">
        <v>18</v>
      </c>
      <c r="B76" s="31" t="s">
        <v>81</v>
      </c>
      <c r="C76" s="31" t="s">
        <v>90</v>
      </c>
      <c r="D76" s="45">
        <v>48601</v>
      </c>
      <c r="E76" s="45">
        <v>424</v>
      </c>
      <c r="F76" s="45">
        <v>438</v>
      </c>
      <c r="G76" s="45">
        <v>451</v>
      </c>
      <c r="H76" s="45">
        <v>449</v>
      </c>
      <c r="I76" s="45">
        <v>483</v>
      </c>
      <c r="J76" s="45">
        <v>489</v>
      </c>
      <c r="K76" s="45">
        <v>540</v>
      </c>
      <c r="L76" s="45">
        <v>525</v>
      </c>
      <c r="M76" s="45">
        <v>515</v>
      </c>
      <c r="N76" s="45">
        <v>529</v>
      </c>
      <c r="O76" s="45">
        <v>536</v>
      </c>
      <c r="P76" s="45">
        <v>518</v>
      </c>
      <c r="Q76" s="45">
        <v>503</v>
      </c>
      <c r="R76" s="45">
        <v>477</v>
      </c>
      <c r="S76" s="45">
        <v>479</v>
      </c>
      <c r="T76" s="45">
        <v>512</v>
      </c>
      <c r="U76" s="45">
        <v>572</v>
      </c>
      <c r="V76" s="45">
        <v>608</v>
      </c>
      <c r="W76" s="45">
        <v>610</v>
      </c>
      <c r="X76" s="45">
        <v>508</v>
      </c>
      <c r="Y76" s="45">
        <v>546</v>
      </c>
      <c r="Z76" s="45">
        <v>490</v>
      </c>
      <c r="AA76" s="45">
        <v>509</v>
      </c>
      <c r="AB76" s="45">
        <v>459</v>
      </c>
      <c r="AC76" s="45">
        <v>511</v>
      </c>
      <c r="AD76" s="45">
        <v>440</v>
      </c>
      <c r="AE76" s="45">
        <v>469</v>
      </c>
      <c r="AF76" s="45">
        <v>444</v>
      </c>
      <c r="AG76" s="45">
        <v>475</v>
      </c>
      <c r="AH76" s="45">
        <v>440</v>
      </c>
      <c r="AI76" s="45">
        <v>470</v>
      </c>
      <c r="AJ76" s="45">
        <v>462</v>
      </c>
      <c r="AK76" s="45">
        <v>397</v>
      </c>
      <c r="AL76" s="45">
        <v>423</v>
      </c>
      <c r="AM76" s="45">
        <v>465</v>
      </c>
      <c r="AN76" s="45">
        <v>520</v>
      </c>
      <c r="AO76" s="45">
        <v>389</v>
      </c>
      <c r="AP76" s="45">
        <v>464</v>
      </c>
      <c r="AQ76" s="45">
        <v>444</v>
      </c>
      <c r="AR76" s="45">
        <v>435</v>
      </c>
      <c r="AS76" s="45">
        <v>469</v>
      </c>
      <c r="AT76" s="45">
        <v>430</v>
      </c>
      <c r="AU76" s="45">
        <v>581</v>
      </c>
      <c r="AV76" s="45">
        <v>580</v>
      </c>
      <c r="AW76" s="45">
        <v>624</v>
      </c>
      <c r="AX76" s="45">
        <v>623</v>
      </c>
      <c r="AY76" s="45">
        <v>647</v>
      </c>
      <c r="AZ76" s="45">
        <v>732</v>
      </c>
      <c r="BA76" s="45">
        <v>781</v>
      </c>
      <c r="BB76" s="45">
        <v>729</v>
      </c>
      <c r="BC76" s="45">
        <v>729</v>
      </c>
      <c r="BD76" s="45">
        <v>844</v>
      </c>
      <c r="BE76" s="45">
        <v>809</v>
      </c>
      <c r="BF76" s="45">
        <v>778</v>
      </c>
      <c r="BG76" s="45">
        <v>838</v>
      </c>
      <c r="BH76" s="45">
        <v>774</v>
      </c>
      <c r="BI76" s="45">
        <v>742</v>
      </c>
      <c r="BJ76" s="45">
        <v>763</v>
      </c>
      <c r="BK76" s="45">
        <v>771</v>
      </c>
      <c r="BL76" s="45">
        <v>794</v>
      </c>
      <c r="BM76" s="45">
        <v>791</v>
      </c>
      <c r="BN76" s="45">
        <v>727</v>
      </c>
      <c r="BO76" s="45">
        <v>728</v>
      </c>
      <c r="BP76" s="45">
        <v>718</v>
      </c>
      <c r="BQ76" s="45">
        <v>805</v>
      </c>
      <c r="BR76" s="45">
        <v>746</v>
      </c>
      <c r="BS76" s="45">
        <v>834</v>
      </c>
      <c r="BT76" s="45">
        <v>813</v>
      </c>
      <c r="BU76" s="45">
        <v>902</v>
      </c>
      <c r="BV76" s="45">
        <v>682</v>
      </c>
      <c r="BW76" s="45">
        <v>665</v>
      </c>
      <c r="BX76" s="45">
        <v>663</v>
      </c>
      <c r="BY76" s="45">
        <v>600</v>
      </c>
      <c r="BZ76" s="45">
        <v>550</v>
      </c>
      <c r="CA76" s="45">
        <v>471</v>
      </c>
      <c r="CB76" s="45">
        <v>507</v>
      </c>
      <c r="CC76" s="45">
        <v>442</v>
      </c>
      <c r="CD76" s="45">
        <v>444</v>
      </c>
      <c r="CE76" s="45">
        <v>381</v>
      </c>
      <c r="CF76" s="45">
        <v>366</v>
      </c>
      <c r="CG76" s="45">
        <v>358</v>
      </c>
      <c r="CH76" s="45">
        <v>275</v>
      </c>
      <c r="CI76" s="45">
        <v>277</v>
      </c>
      <c r="CJ76" s="45">
        <v>271</v>
      </c>
      <c r="CK76" s="45">
        <v>224</v>
      </c>
      <c r="CL76" s="45">
        <v>189</v>
      </c>
      <c r="CM76" s="45">
        <v>163</v>
      </c>
      <c r="CN76" s="45">
        <v>106</v>
      </c>
      <c r="CO76" s="45">
        <v>96</v>
      </c>
      <c r="CP76" s="45">
        <v>89</v>
      </c>
      <c r="CQ76" s="45">
        <v>262</v>
      </c>
    </row>
    <row r="77" spans="1:95" x14ac:dyDescent="0.2">
      <c r="A77" s="1" t="s">
        <v>19</v>
      </c>
      <c r="B77" s="31" t="s">
        <v>48</v>
      </c>
      <c r="C77" s="31" t="s">
        <v>90</v>
      </c>
      <c r="D77" s="45">
        <v>13374</v>
      </c>
      <c r="E77" s="45">
        <v>104</v>
      </c>
      <c r="F77" s="45">
        <v>138</v>
      </c>
      <c r="G77" s="45">
        <v>120</v>
      </c>
      <c r="H77" s="45">
        <v>151</v>
      </c>
      <c r="I77" s="45">
        <v>132</v>
      </c>
      <c r="J77" s="45">
        <v>148</v>
      </c>
      <c r="K77" s="45">
        <v>147</v>
      </c>
      <c r="L77" s="45">
        <v>164</v>
      </c>
      <c r="M77" s="45">
        <v>155</v>
      </c>
      <c r="N77" s="45">
        <v>151</v>
      </c>
      <c r="O77" s="45">
        <v>146</v>
      </c>
      <c r="P77" s="45">
        <v>148</v>
      </c>
      <c r="Q77" s="45">
        <v>148</v>
      </c>
      <c r="R77" s="45">
        <v>118</v>
      </c>
      <c r="S77" s="45">
        <v>124</v>
      </c>
      <c r="T77" s="45">
        <v>143</v>
      </c>
      <c r="U77" s="45">
        <v>159</v>
      </c>
      <c r="V77" s="45">
        <v>133</v>
      </c>
      <c r="W77" s="45">
        <v>162</v>
      </c>
      <c r="X77" s="45">
        <v>147</v>
      </c>
      <c r="Y77" s="45">
        <v>115</v>
      </c>
      <c r="Z77" s="45">
        <v>147</v>
      </c>
      <c r="AA77" s="45">
        <v>99</v>
      </c>
      <c r="AB77" s="45">
        <v>146</v>
      </c>
      <c r="AC77" s="45">
        <v>99</v>
      </c>
      <c r="AD77" s="45">
        <v>116</v>
      </c>
      <c r="AE77" s="45">
        <v>141</v>
      </c>
      <c r="AF77" s="45">
        <v>123</v>
      </c>
      <c r="AG77" s="45">
        <v>150</v>
      </c>
      <c r="AH77" s="45">
        <v>127</v>
      </c>
      <c r="AI77" s="45">
        <v>123</v>
      </c>
      <c r="AJ77" s="45">
        <v>122</v>
      </c>
      <c r="AK77" s="45">
        <v>122</v>
      </c>
      <c r="AL77" s="45">
        <v>136</v>
      </c>
      <c r="AM77" s="45">
        <v>130</v>
      </c>
      <c r="AN77" s="45">
        <v>123</v>
      </c>
      <c r="AO77" s="45">
        <v>143</v>
      </c>
      <c r="AP77" s="45">
        <v>132</v>
      </c>
      <c r="AQ77" s="45">
        <v>149</v>
      </c>
      <c r="AR77" s="45">
        <v>144</v>
      </c>
      <c r="AS77" s="45">
        <v>161</v>
      </c>
      <c r="AT77" s="45">
        <v>160</v>
      </c>
      <c r="AU77" s="45">
        <v>171</v>
      </c>
      <c r="AV77" s="45">
        <v>183</v>
      </c>
      <c r="AW77" s="45">
        <v>210</v>
      </c>
      <c r="AX77" s="45">
        <v>200</v>
      </c>
      <c r="AY77" s="45">
        <v>219</v>
      </c>
      <c r="AZ77" s="45">
        <v>211</v>
      </c>
      <c r="BA77" s="45">
        <v>226</v>
      </c>
      <c r="BB77" s="45">
        <v>183</v>
      </c>
      <c r="BC77" s="45">
        <v>200</v>
      </c>
      <c r="BD77" s="45">
        <v>220</v>
      </c>
      <c r="BE77" s="45">
        <v>200</v>
      </c>
      <c r="BF77" s="45">
        <v>231</v>
      </c>
      <c r="BG77" s="45">
        <v>203</v>
      </c>
      <c r="BH77" s="45">
        <v>208</v>
      </c>
      <c r="BI77" s="45">
        <v>222</v>
      </c>
      <c r="BJ77" s="45">
        <v>199</v>
      </c>
      <c r="BK77" s="45">
        <v>199</v>
      </c>
      <c r="BL77" s="45">
        <v>189</v>
      </c>
      <c r="BM77" s="45">
        <v>208</v>
      </c>
      <c r="BN77" s="45">
        <v>191</v>
      </c>
      <c r="BO77" s="45">
        <v>210</v>
      </c>
      <c r="BP77" s="45">
        <v>191</v>
      </c>
      <c r="BQ77" s="45">
        <v>171</v>
      </c>
      <c r="BR77" s="45">
        <v>234</v>
      </c>
      <c r="BS77" s="45">
        <v>211</v>
      </c>
      <c r="BT77" s="45">
        <v>227</v>
      </c>
      <c r="BU77" s="45">
        <v>226</v>
      </c>
      <c r="BV77" s="45">
        <v>181</v>
      </c>
      <c r="BW77" s="45">
        <v>144</v>
      </c>
      <c r="BX77" s="45">
        <v>164</v>
      </c>
      <c r="BY77" s="45">
        <v>139</v>
      </c>
      <c r="BZ77" s="45">
        <v>142</v>
      </c>
      <c r="CA77" s="45">
        <v>124</v>
      </c>
      <c r="CB77" s="45">
        <v>124</v>
      </c>
      <c r="CC77" s="45">
        <v>145</v>
      </c>
      <c r="CD77" s="45">
        <v>115</v>
      </c>
      <c r="CE77" s="45">
        <v>94</v>
      </c>
      <c r="CF77" s="45">
        <v>90</v>
      </c>
      <c r="CG77" s="45">
        <v>88</v>
      </c>
      <c r="CH77" s="45">
        <v>84</v>
      </c>
      <c r="CI77" s="45">
        <v>67</v>
      </c>
      <c r="CJ77" s="45">
        <v>51</v>
      </c>
      <c r="CK77" s="45">
        <v>55</v>
      </c>
      <c r="CL77" s="45">
        <v>42</v>
      </c>
      <c r="CM77" s="45">
        <v>61</v>
      </c>
      <c r="CN77" s="45">
        <v>46</v>
      </c>
      <c r="CO77" s="45">
        <v>33</v>
      </c>
      <c r="CP77" s="45">
        <v>27</v>
      </c>
      <c r="CQ77" s="45">
        <v>69</v>
      </c>
    </row>
    <row r="78" spans="1:95" x14ac:dyDescent="0.2">
      <c r="A78" s="1" t="s">
        <v>62</v>
      </c>
      <c r="B78" s="31" t="s">
        <v>9</v>
      </c>
      <c r="C78" s="31" t="s">
        <v>90</v>
      </c>
      <c r="D78" s="45">
        <v>163042</v>
      </c>
      <c r="E78" s="45">
        <v>1889</v>
      </c>
      <c r="F78" s="45">
        <v>1881</v>
      </c>
      <c r="G78" s="45">
        <v>1951</v>
      </c>
      <c r="H78" s="45">
        <v>2033</v>
      </c>
      <c r="I78" s="45">
        <v>2050</v>
      </c>
      <c r="J78" s="45">
        <v>2017</v>
      </c>
      <c r="K78" s="45">
        <v>2058</v>
      </c>
      <c r="L78" s="45">
        <v>2183</v>
      </c>
      <c r="M78" s="45">
        <v>2112</v>
      </c>
      <c r="N78" s="45">
        <v>2046</v>
      </c>
      <c r="O78" s="45">
        <v>2048</v>
      </c>
      <c r="P78" s="45">
        <v>2076</v>
      </c>
      <c r="Q78" s="45">
        <v>1941</v>
      </c>
      <c r="R78" s="45">
        <v>1879</v>
      </c>
      <c r="S78" s="45">
        <v>1942</v>
      </c>
      <c r="T78" s="45">
        <v>1947</v>
      </c>
      <c r="U78" s="45">
        <v>2195</v>
      </c>
      <c r="V78" s="45">
        <v>2050</v>
      </c>
      <c r="W78" s="45">
        <v>2228</v>
      </c>
      <c r="X78" s="45">
        <v>2144</v>
      </c>
      <c r="Y78" s="45">
        <v>2137</v>
      </c>
      <c r="Z78" s="45">
        <v>2147</v>
      </c>
      <c r="AA78" s="45">
        <v>2122</v>
      </c>
      <c r="AB78" s="45">
        <v>2174</v>
      </c>
      <c r="AC78" s="45">
        <v>2150</v>
      </c>
      <c r="AD78" s="45">
        <v>2031</v>
      </c>
      <c r="AE78" s="45">
        <v>1920</v>
      </c>
      <c r="AF78" s="45">
        <v>2152</v>
      </c>
      <c r="AG78" s="45">
        <v>1862</v>
      </c>
      <c r="AH78" s="45">
        <v>2031</v>
      </c>
      <c r="AI78" s="45">
        <v>1974</v>
      </c>
      <c r="AJ78" s="45">
        <v>2018</v>
      </c>
      <c r="AK78" s="45">
        <v>2116</v>
      </c>
      <c r="AL78" s="45">
        <v>2147</v>
      </c>
      <c r="AM78" s="45">
        <v>2192</v>
      </c>
      <c r="AN78" s="45">
        <v>2201</v>
      </c>
      <c r="AO78" s="45">
        <v>2139</v>
      </c>
      <c r="AP78" s="45">
        <v>1920</v>
      </c>
      <c r="AQ78" s="45">
        <v>1833</v>
      </c>
      <c r="AR78" s="45">
        <v>2199</v>
      </c>
      <c r="AS78" s="45">
        <v>2101</v>
      </c>
      <c r="AT78" s="45">
        <v>2107</v>
      </c>
      <c r="AU78" s="45">
        <v>2212</v>
      </c>
      <c r="AV78" s="45">
        <v>2347</v>
      </c>
      <c r="AW78" s="45">
        <v>2423</v>
      </c>
      <c r="AX78" s="45">
        <v>2452</v>
      </c>
      <c r="AY78" s="45">
        <v>2529</v>
      </c>
      <c r="AZ78" s="45">
        <v>2558</v>
      </c>
      <c r="BA78" s="45">
        <v>2651</v>
      </c>
      <c r="BB78" s="45">
        <v>2623</v>
      </c>
      <c r="BC78" s="45">
        <v>2648</v>
      </c>
      <c r="BD78" s="45">
        <v>2568</v>
      </c>
      <c r="BE78" s="45">
        <v>2407</v>
      </c>
      <c r="BF78" s="45">
        <v>2592</v>
      </c>
      <c r="BG78" s="45">
        <v>2417</v>
      </c>
      <c r="BH78" s="45">
        <v>2274</v>
      </c>
      <c r="BI78" s="45">
        <v>2214</v>
      </c>
      <c r="BJ78" s="45">
        <v>2163</v>
      </c>
      <c r="BK78" s="45">
        <v>2102</v>
      </c>
      <c r="BL78" s="45">
        <v>2022</v>
      </c>
      <c r="BM78" s="45">
        <v>1892</v>
      </c>
      <c r="BN78" s="45">
        <v>1928</v>
      </c>
      <c r="BO78" s="45">
        <v>1877</v>
      </c>
      <c r="BP78" s="45">
        <v>1736</v>
      </c>
      <c r="BQ78" s="45">
        <v>1723</v>
      </c>
      <c r="BR78" s="45">
        <v>1843</v>
      </c>
      <c r="BS78" s="45">
        <v>1801</v>
      </c>
      <c r="BT78" s="45">
        <v>1804</v>
      </c>
      <c r="BU78" s="45">
        <v>1893</v>
      </c>
      <c r="BV78" s="45">
        <v>1492</v>
      </c>
      <c r="BW78" s="45">
        <v>1302</v>
      </c>
      <c r="BX78" s="45">
        <v>1374</v>
      </c>
      <c r="BY78" s="45">
        <v>1288</v>
      </c>
      <c r="BZ78" s="45">
        <v>1128</v>
      </c>
      <c r="CA78" s="45">
        <v>1062</v>
      </c>
      <c r="CB78" s="45">
        <v>1096</v>
      </c>
      <c r="CC78" s="45">
        <v>1047</v>
      </c>
      <c r="CD78" s="45">
        <v>990</v>
      </c>
      <c r="CE78" s="45">
        <v>746</v>
      </c>
      <c r="CF78" s="45">
        <v>773</v>
      </c>
      <c r="CG78" s="45">
        <v>691</v>
      </c>
      <c r="CH78" s="45">
        <v>622</v>
      </c>
      <c r="CI78" s="45">
        <v>630</v>
      </c>
      <c r="CJ78" s="45">
        <v>540</v>
      </c>
      <c r="CK78" s="45">
        <v>446</v>
      </c>
      <c r="CL78" s="45">
        <v>367</v>
      </c>
      <c r="CM78" s="45">
        <v>297</v>
      </c>
      <c r="CN78" s="45">
        <v>248</v>
      </c>
      <c r="CO78" s="45">
        <v>208</v>
      </c>
      <c r="CP78" s="45">
        <v>160</v>
      </c>
      <c r="CQ78" s="45">
        <v>493</v>
      </c>
    </row>
    <row r="79" spans="1:95" x14ac:dyDescent="0.2">
      <c r="A79" s="1" t="s">
        <v>20</v>
      </c>
      <c r="B79" s="31" t="s">
        <v>12</v>
      </c>
      <c r="C79" s="31" t="s">
        <v>90</v>
      </c>
      <c r="D79" s="45">
        <v>10785</v>
      </c>
      <c r="E79" s="45">
        <v>109</v>
      </c>
      <c r="F79" s="45">
        <v>99</v>
      </c>
      <c r="G79" s="45">
        <v>121</v>
      </c>
      <c r="H79" s="45">
        <v>122</v>
      </c>
      <c r="I79" s="45">
        <v>109</v>
      </c>
      <c r="J79" s="45">
        <v>117</v>
      </c>
      <c r="K79" s="45">
        <v>135</v>
      </c>
      <c r="L79" s="45">
        <v>106</v>
      </c>
      <c r="M79" s="45">
        <v>131</v>
      </c>
      <c r="N79" s="45">
        <v>113</v>
      </c>
      <c r="O79" s="45">
        <v>107</v>
      </c>
      <c r="P79" s="45">
        <v>117</v>
      </c>
      <c r="Q79" s="45">
        <v>102</v>
      </c>
      <c r="R79" s="45">
        <v>104</v>
      </c>
      <c r="S79" s="45">
        <v>105</v>
      </c>
      <c r="T79" s="45">
        <v>99</v>
      </c>
      <c r="U79" s="45">
        <v>138</v>
      </c>
      <c r="V79" s="45">
        <v>129</v>
      </c>
      <c r="W79" s="45">
        <v>152</v>
      </c>
      <c r="X79" s="45">
        <v>137</v>
      </c>
      <c r="Y79" s="45">
        <v>116</v>
      </c>
      <c r="Z79" s="45">
        <v>109</v>
      </c>
      <c r="AA79" s="45">
        <v>118</v>
      </c>
      <c r="AB79" s="45">
        <v>104</v>
      </c>
      <c r="AC79" s="45">
        <v>115</v>
      </c>
      <c r="AD79" s="45">
        <v>148</v>
      </c>
      <c r="AE79" s="45">
        <v>102</v>
      </c>
      <c r="AF79" s="45">
        <v>118</v>
      </c>
      <c r="AG79" s="45">
        <v>123</v>
      </c>
      <c r="AH79" s="45">
        <v>97</v>
      </c>
      <c r="AI79" s="45">
        <v>128</v>
      </c>
      <c r="AJ79" s="45">
        <v>87</v>
      </c>
      <c r="AK79" s="45">
        <v>112</v>
      </c>
      <c r="AL79" s="45">
        <v>109</v>
      </c>
      <c r="AM79" s="45">
        <v>97</v>
      </c>
      <c r="AN79" s="45">
        <v>116</v>
      </c>
      <c r="AO79" s="45">
        <v>109</v>
      </c>
      <c r="AP79" s="45">
        <v>111</v>
      </c>
      <c r="AQ79" s="45">
        <v>91</v>
      </c>
      <c r="AR79" s="45">
        <v>115</v>
      </c>
      <c r="AS79" s="45">
        <v>118</v>
      </c>
      <c r="AT79" s="45">
        <v>103</v>
      </c>
      <c r="AU79" s="45">
        <v>134</v>
      </c>
      <c r="AV79" s="45">
        <v>132</v>
      </c>
      <c r="AW79" s="45">
        <v>121</v>
      </c>
      <c r="AX79" s="45">
        <v>162</v>
      </c>
      <c r="AY79" s="45">
        <v>146</v>
      </c>
      <c r="AZ79" s="45">
        <v>168</v>
      </c>
      <c r="BA79" s="45">
        <v>182</v>
      </c>
      <c r="BB79" s="45">
        <v>180</v>
      </c>
      <c r="BC79" s="45">
        <v>178</v>
      </c>
      <c r="BD79" s="45">
        <v>171</v>
      </c>
      <c r="BE79" s="45">
        <v>197</v>
      </c>
      <c r="BF79" s="45">
        <v>171</v>
      </c>
      <c r="BG79" s="45">
        <v>180</v>
      </c>
      <c r="BH79" s="45">
        <v>185</v>
      </c>
      <c r="BI79" s="45">
        <v>169</v>
      </c>
      <c r="BJ79" s="45">
        <v>159</v>
      </c>
      <c r="BK79" s="45">
        <v>174</v>
      </c>
      <c r="BL79" s="45">
        <v>141</v>
      </c>
      <c r="BM79" s="45">
        <v>150</v>
      </c>
      <c r="BN79" s="45">
        <v>163</v>
      </c>
      <c r="BO79" s="45">
        <v>171</v>
      </c>
      <c r="BP79" s="45">
        <v>139</v>
      </c>
      <c r="BQ79" s="45">
        <v>155</v>
      </c>
      <c r="BR79" s="45">
        <v>130</v>
      </c>
      <c r="BS79" s="45">
        <v>167</v>
      </c>
      <c r="BT79" s="45">
        <v>142</v>
      </c>
      <c r="BU79" s="45">
        <v>179</v>
      </c>
      <c r="BV79" s="45">
        <v>124</v>
      </c>
      <c r="BW79" s="45">
        <v>112</v>
      </c>
      <c r="BX79" s="45">
        <v>141</v>
      </c>
      <c r="BY79" s="45">
        <v>120</v>
      </c>
      <c r="BZ79" s="45">
        <v>119</v>
      </c>
      <c r="CA79" s="45">
        <v>88</v>
      </c>
      <c r="CB79" s="45">
        <v>122</v>
      </c>
      <c r="CC79" s="45">
        <v>109</v>
      </c>
      <c r="CD79" s="45">
        <v>93</v>
      </c>
      <c r="CE79" s="45">
        <v>72</v>
      </c>
      <c r="CF79" s="45">
        <v>65</v>
      </c>
      <c r="CG79" s="45">
        <v>75</v>
      </c>
      <c r="CH79" s="45">
        <v>58</v>
      </c>
      <c r="CI79" s="45">
        <v>44</v>
      </c>
      <c r="CJ79" s="45">
        <v>49</v>
      </c>
      <c r="CK79" s="45">
        <v>30</v>
      </c>
      <c r="CL79" s="45">
        <v>42</v>
      </c>
      <c r="CM79" s="45">
        <v>39</v>
      </c>
      <c r="CN79" s="45">
        <v>24</v>
      </c>
      <c r="CO79" s="45">
        <v>28</v>
      </c>
      <c r="CP79" s="45">
        <v>16</v>
      </c>
      <c r="CQ79" s="45">
        <v>71</v>
      </c>
    </row>
    <row r="80" spans="1:95" x14ac:dyDescent="0.2">
      <c r="A80" s="1" t="s">
        <v>57</v>
      </c>
      <c r="B80" s="31" t="s">
        <v>42</v>
      </c>
      <c r="C80" s="31" t="s">
        <v>90</v>
      </c>
      <c r="D80" s="45">
        <v>118033</v>
      </c>
      <c r="E80" s="45">
        <v>1142</v>
      </c>
      <c r="F80" s="45">
        <v>1193</v>
      </c>
      <c r="G80" s="45">
        <v>1174</v>
      </c>
      <c r="H80" s="45">
        <v>1224</v>
      </c>
      <c r="I80" s="45">
        <v>1285</v>
      </c>
      <c r="J80" s="45">
        <v>1269</v>
      </c>
      <c r="K80" s="45">
        <v>1301</v>
      </c>
      <c r="L80" s="45">
        <v>1294</v>
      </c>
      <c r="M80" s="45">
        <v>1293</v>
      </c>
      <c r="N80" s="45">
        <v>1173</v>
      </c>
      <c r="O80" s="45">
        <v>1353</v>
      </c>
      <c r="P80" s="45">
        <v>1364</v>
      </c>
      <c r="Q80" s="45">
        <v>1325</v>
      </c>
      <c r="R80" s="45">
        <v>1313</v>
      </c>
      <c r="S80" s="45">
        <v>1396</v>
      </c>
      <c r="T80" s="45">
        <v>1464</v>
      </c>
      <c r="U80" s="45">
        <v>1505</v>
      </c>
      <c r="V80" s="45">
        <v>1540</v>
      </c>
      <c r="W80" s="45">
        <v>1567</v>
      </c>
      <c r="X80" s="45">
        <v>1644</v>
      </c>
      <c r="Y80" s="45">
        <v>1670</v>
      </c>
      <c r="Z80" s="45">
        <v>1704</v>
      </c>
      <c r="AA80" s="45">
        <v>1645</v>
      </c>
      <c r="AB80" s="45">
        <v>1664</v>
      </c>
      <c r="AC80" s="45">
        <v>1633</v>
      </c>
      <c r="AD80" s="45">
        <v>1436</v>
      </c>
      <c r="AE80" s="45">
        <v>1361</v>
      </c>
      <c r="AF80" s="45">
        <v>1367</v>
      </c>
      <c r="AG80" s="45">
        <v>1306</v>
      </c>
      <c r="AH80" s="45">
        <v>1236</v>
      </c>
      <c r="AI80" s="45">
        <v>1217</v>
      </c>
      <c r="AJ80" s="45">
        <v>1348</v>
      </c>
      <c r="AK80" s="45">
        <v>1296</v>
      </c>
      <c r="AL80" s="45">
        <v>1298</v>
      </c>
      <c r="AM80" s="45">
        <v>1343</v>
      </c>
      <c r="AN80" s="45">
        <v>1285</v>
      </c>
      <c r="AO80" s="45">
        <v>1355</v>
      </c>
      <c r="AP80" s="45">
        <v>1213</v>
      </c>
      <c r="AQ80" s="45">
        <v>1207</v>
      </c>
      <c r="AR80" s="45">
        <v>1296</v>
      </c>
      <c r="AS80" s="45">
        <v>1251</v>
      </c>
      <c r="AT80" s="45">
        <v>1284</v>
      </c>
      <c r="AU80" s="45">
        <v>1345</v>
      </c>
      <c r="AV80" s="45">
        <v>1554</v>
      </c>
      <c r="AW80" s="45">
        <v>1583</v>
      </c>
      <c r="AX80" s="45">
        <v>1631</v>
      </c>
      <c r="AY80" s="45">
        <v>1710</v>
      </c>
      <c r="AZ80" s="45">
        <v>1763</v>
      </c>
      <c r="BA80" s="45">
        <v>1757</v>
      </c>
      <c r="BB80" s="45">
        <v>1881</v>
      </c>
      <c r="BC80" s="45">
        <v>1962</v>
      </c>
      <c r="BD80" s="45">
        <v>1926</v>
      </c>
      <c r="BE80" s="45">
        <v>1849</v>
      </c>
      <c r="BF80" s="45">
        <v>1748</v>
      </c>
      <c r="BG80" s="45">
        <v>1728</v>
      </c>
      <c r="BH80" s="45">
        <v>1675</v>
      </c>
      <c r="BI80" s="45">
        <v>1673</v>
      </c>
      <c r="BJ80" s="45">
        <v>1690</v>
      </c>
      <c r="BK80" s="45">
        <v>1622</v>
      </c>
      <c r="BL80" s="45">
        <v>1518</v>
      </c>
      <c r="BM80" s="45">
        <v>1528</v>
      </c>
      <c r="BN80" s="45">
        <v>1480</v>
      </c>
      <c r="BO80" s="45">
        <v>1587</v>
      </c>
      <c r="BP80" s="45">
        <v>1459</v>
      </c>
      <c r="BQ80" s="45">
        <v>1457</v>
      </c>
      <c r="BR80" s="45">
        <v>1505</v>
      </c>
      <c r="BS80" s="45">
        <v>1500</v>
      </c>
      <c r="BT80" s="45">
        <v>1588</v>
      </c>
      <c r="BU80" s="45">
        <v>1742</v>
      </c>
      <c r="BV80" s="45">
        <v>1333</v>
      </c>
      <c r="BW80" s="45">
        <v>1131</v>
      </c>
      <c r="BX80" s="45">
        <v>1220</v>
      </c>
      <c r="BY80" s="45">
        <v>1117</v>
      </c>
      <c r="BZ80" s="45">
        <v>1016</v>
      </c>
      <c r="CA80" s="45">
        <v>930</v>
      </c>
      <c r="CB80" s="45">
        <v>1027</v>
      </c>
      <c r="CC80" s="45">
        <v>973</v>
      </c>
      <c r="CD80" s="45">
        <v>825</v>
      </c>
      <c r="CE80" s="45">
        <v>819</v>
      </c>
      <c r="CF80" s="45">
        <v>732</v>
      </c>
      <c r="CG80" s="45">
        <v>743</v>
      </c>
      <c r="CH80" s="45">
        <v>636</v>
      </c>
      <c r="CI80" s="45">
        <v>610</v>
      </c>
      <c r="CJ80" s="45">
        <v>601</v>
      </c>
      <c r="CK80" s="45">
        <v>507</v>
      </c>
      <c r="CL80" s="45">
        <v>418</v>
      </c>
      <c r="CM80" s="45">
        <v>332</v>
      </c>
      <c r="CN80" s="45">
        <v>285</v>
      </c>
      <c r="CO80" s="45">
        <v>249</v>
      </c>
      <c r="CP80" s="45">
        <v>218</v>
      </c>
      <c r="CQ80" s="45">
        <v>616</v>
      </c>
    </row>
    <row r="81" spans="1:97" x14ac:dyDescent="0.2">
      <c r="A81" s="1" t="s">
        <v>63</v>
      </c>
      <c r="B81" s="31" t="s">
        <v>4</v>
      </c>
      <c r="C81" s="31" t="s">
        <v>90</v>
      </c>
      <c r="D81" s="45">
        <v>55273</v>
      </c>
      <c r="E81" s="45">
        <v>482</v>
      </c>
      <c r="F81" s="45">
        <v>596</v>
      </c>
      <c r="G81" s="45">
        <v>612</v>
      </c>
      <c r="H81" s="45">
        <v>604</v>
      </c>
      <c r="I81" s="45">
        <v>655</v>
      </c>
      <c r="J81" s="45">
        <v>575</v>
      </c>
      <c r="K81" s="45">
        <v>620</v>
      </c>
      <c r="L81" s="45">
        <v>576</v>
      </c>
      <c r="M81" s="45">
        <v>593</v>
      </c>
      <c r="N81" s="45">
        <v>635</v>
      </c>
      <c r="O81" s="45">
        <v>608</v>
      </c>
      <c r="P81" s="45">
        <v>633</v>
      </c>
      <c r="Q81" s="45">
        <v>608</v>
      </c>
      <c r="R81" s="45">
        <v>588</v>
      </c>
      <c r="S81" s="45">
        <v>599</v>
      </c>
      <c r="T81" s="45">
        <v>618</v>
      </c>
      <c r="U81" s="45">
        <v>637</v>
      </c>
      <c r="V81" s="45">
        <v>635</v>
      </c>
      <c r="W81" s="45">
        <v>661</v>
      </c>
      <c r="X81" s="45">
        <v>615</v>
      </c>
      <c r="Y81" s="45">
        <v>588</v>
      </c>
      <c r="Z81" s="45">
        <v>565</v>
      </c>
      <c r="AA81" s="45">
        <v>531</v>
      </c>
      <c r="AB81" s="45">
        <v>508</v>
      </c>
      <c r="AC81" s="45">
        <v>464</v>
      </c>
      <c r="AD81" s="45">
        <v>534</v>
      </c>
      <c r="AE81" s="45">
        <v>474</v>
      </c>
      <c r="AF81" s="45">
        <v>528</v>
      </c>
      <c r="AG81" s="45">
        <v>457</v>
      </c>
      <c r="AH81" s="45">
        <v>493</v>
      </c>
      <c r="AI81" s="45">
        <v>468</v>
      </c>
      <c r="AJ81" s="45">
        <v>490</v>
      </c>
      <c r="AK81" s="45">
        <v>462</v>
      </c>
      <c r="AL81" s="45">
        <v>495</v>
      </c>
      <c r="AM81" s="45">
        <v>521</v>
      </c>
      <c r="AN81" s="45">
        <v>562</v>
      </c>
      <c r="AO81" s="45">
        <v>519</v>
      </c>
      <c r="AP81" s="45">
        <v>480</v>
      </c>
      <c r="AQ81" s="45">
        <v>497</v>
      </c>
      <c r="AR81" s="45">
        <v>565</v>
      </c>
      <c r="AS81" s="45">
        <v>600</v>
      </c>
      <c r="AT81" s="45">
        <v>612</v>
      </c>
      <c r="AU81" s="45">
        <v>682</v>
      </c>
      <c r="AV81" s="45">
        <v>769</v>
      </c>
      <c r="AW81" s="45">
        <v>754</v>
      </c>
      <c r="AX81" s="45">
        <v>799</v>
      </c>
      <c r="AY81" s="45">
        <v>850</v>
      </c>
      <c r="AZ81" s="45">
        <v>897</v>
      </c>
      <c r="BA81" s="45">
        <v>890</v>
      </c>
      <c r="BB81" s="45">
        <v>903</v>
      </c>
      <c r="BC81" s="45">
        <v>964</v>
      </c>
      <c r="BD81" s="45">
        <v>902</v>
      </c>
      <c r="BE81" s="45">
        <v>951</v>
      </c>
      <c r="BF81" s="45">
        <v>927</v>
      </c>
      <c r="BG81" s="45">
        <v>889</v>
      </c>
      <c r="BH81" s="45">
        <v>884</v>
      </c>
      <c r="BI81" s="45">
        <v>884</v>
      </c>
      <c r="BJ81" s="45">
        <v>828</v>
      </c>
      <c r="BK81" s="45">
        <v>841</v>
      </c>
      <c r="BL81" s="45">
        <v>837</v>
      </c>
      <c r="BM81" s="45">
        <v>827</v>
      </c>
      <c r="BN81" s="45">
        <v>806</v>
      </c>
      <c r="BO81" s="45">
        <v>784</v>
      </c>
      <c r="BP81" s="45">
        <v>775</v>
      </c>
      <c r="BQ81" s="45">
        <v>787</v>
      </c>
      <c r="BR81" s="45">
        <v>814</v>
      </c>
      <c r="BS81" s="45">
        <v>844</v>
      </c>
      <c r="BT81" s="45">
        <v>911</v>
      </c>
      <c r="BU81" s="45">
        <v>1003</v>
      </c>
      <c r="BV81" s="45">
        <v>731</v>
      </c>
      <c r="BW81" s="45">
        <v>647</v>
      </c>
      <c r="BX81" s="45">
        <v>681</v>
      </c>
      <c r="BY81" s="45">
        <v>659</v>
      </c>
      <c r="BZ81" s="45">
        <v>548</v>
      </c>
      <c r="CA81" s="45">
        <v>500</v>
      </c>
      <c r="CB81" s="45">
        <v>507</v>
      </c>
      <c r="CC81" s="45">
        <v>509</v>
      </c>
      <c r="CD81" s="45">
        <v>495</v>
      </c>
      <c r="CE81" s="45">
        <v>389</v>
      </c>
      <c r="CF81" s="45">
        <v>437</v>
      </c>
      <c r="CG81" s="45">
        <v>356</v>
      </c>
      <c r="CH81" s="45">
        <v>322</v>
      </c>
      <c r="CI81" s="45">
        <v>287</v>
      </c>
      <c r="CJ81" s="45">
        <v>254</v>
      </c>
      <c r="CK81" s="45">
        <v>268</v>
      </c>
      <c r="CL81" s="45">
        <v>236</v>
      </c>
      <c r="CM81" s="45">
        <v>198</v>
      </c>
      <c r="CN81" s="45">
        <v>172</v>
      </c>
      <c r="CO81" s="45">
        <v>110</v>
      </c>
      <c r="CP81" s="45">
        <v>110</v>
      </c>
      <c r="CQ81" s="45">
        <v>292</v>
      </c>
    </row>
    <row r="82" spans="1:97" x14ac:dyDescent="0.2">
      <c r="A82" s="1" t="s">
        <v>21</v>
      </c>
      <c r="B82" s="31" t="s">
        <v>13</v>
      </c>
      <c r="C82" s="31" t="s">
        <v>90</v>
      </c>
      <c r="D82" s="45">
        <v>11783</v>
      </c>
      <c r="E82" s="45">
        <v>112</v>
      </c>
      <c r="F82" s="45">
        <v>125</v>
      </c>
      <c r="G82" s="45">
        <v>143</v>
      </c>
      <c r="H82" s="45">
        <v>143</v>
      </c>
      <c r="I82" s="45">
        <v>157</v>
      </c>
      <c r="J82" s="45">
        <v>156</v>
      </c>
      <c r="K82" s="45">
        <v>144</v>
      </c>
      <c r="L82" s="45">
        <v>126</v>
      </c>
      <c r="M82" s="45">
        <v>146</v>
      </c>
      <c r="N82" s="45">
        <v>134</v>
      </c>
      <c r="O82" s="45">
        <v>148</v>
      </c>
      <c r="P82" s="45">
        <v>139</v>
      </c>
      <c r="Q82" s="45">
        <v>140</v>
      </c>
      <c r="R82" s="45">
        <v>136</v>
      </c>
      <c r="S82" s="45">
        <v>121</v>
      </c>
      <c r="T82" s="45">
        <v>155</v>
      </c>
      <c r="U82" s="45">
        <v>134</v>
      </c>
      <c r="V82" s="45">
        <v>144</v>
      </c>
      <c r="W82" s="45">
        <v>132</v>
      </c>
      <c r="X82" s="45">
        <v>134</v>
      </c>
      <c r="Y82" s="45">
        <v>138</v>
      </c>
      <c r="Z82" s="45">
        <v>157</v>
      </c>
      <c r="AA82" s="45">
        <v>138</v>
      </c>
      <c r="AB82" s="45">
        <v>155</v>
      </c>
      <c r="AC82" s="45">
        <v>114</v>
      </c>
      <c r="AD82" s="45">
        <v>133</v>
      </c>
      <c r="AE82" s="45">
        <v>132</v>
      </c>
      <c r="AF82" s="45">
        <v>156</v>
      </c>
      <c r="AG82" s="45">
        <v>163</v>
      </c>
      <c r="AH82" s="45">
        <v>153</v>
      </c>
      <c r="AI82" s="45">
        <v>118</v>
      </c>
      <c r="AJ82" s="45">
        <v>118</v>
      </c>
      <c r="AK82" s="45">
        <v>123</v>
      </c>
      <c r="AL82" s="45">
        <v>141</v>
      </c>
      <c r="AM82" s="45">
        <v>137</v>
      </c>
      <c r="AN82" s="45">
        <v>138</v>
      </c>
      <c r="AO82" s="45">
        <v>155</v>
      </c>
      <c r="AP82" s="45">
        <v>125</v>
      </c>
      <c r="AQ82" s="45">
        <v>154</v>
      </c>
      <c r="AR82" s="45">
        <v>144</v>
      </c>
      <c r="AS82" s="45">
        <v>155</v>
      </c>
      <c r="AT82" s="45">
        <v>152</v>
      </c>
      <c r="AU82" s="45">
        <v>173</v>
      </c>
      <c r="AV82" s="45">
        <v>171</v>
      </c>
      <c r="AW82" s="45">
        <v>146</v>
      </c>
      <c r="AX82" s="45">
        <v>164</v>
      </c>
      <c r="AY82" s="45">
        <v>153</v>
      </c>
      <c r="AZ82" s="45">
        <v>175</v>
      </c>
      <c r="BA82" s="45">
        <v>175</v>
      </c>
      <c r="BB82" s="45">
        <v>195</v>
      </c>
      <c r="BC82" s="45">
        <v>191</v>
      </c>
      <c r="BD82" s="45">
        <v>184</v>
      </c>
      <c r="BE82" s="45">
        <v>194</v>
      </c>
      <c r="BF82" s="45">
        <v>164</v>
      </c>
      <c r="BG82" s="45">
        <v>182</v>
      </c>
      <c r="BH82" s="45">
        <v>161</v>
      </c>
      <c r="BI82" s="45">
        <v>177</v>
      </c>
      <c r="BJ82" s="45">
        <v>164</v>
      </c>
      <c r="BK82" s="45">
        <v>143</v>
      </c>
      <c r="BL82" s="45">
        <v>163</v>
      </c>
      <c r="BM82" s="45">
        <v>168</v>
      </c>
      <c r="BN82" s="45">
        <v>152</v>
      </c>
      <c r="BO82" s="45">
        <v>135</v>
      </c>
      <c r="BP82" s="45">
        <v>162</v>
      </c>
      <c r="BQ82" s="45">
        <v>148</v>
      </c>
      <c r="BR82" s="45">
        <v>152</v>
      </c>
      <c r="BS82" s="45">
        <v>147</v>
      </c>
      <c r="BT82" s="45">
        <v>165</v>
      </c>
      <c r="BU82" s="45">
        <v>180</v>
      </c>
      <c r="BV82" s="45">
        <v>119</v>
      </c>
      <c r="BW82" s="45">
        <v>99</v>
      </c>
      <c r="BX82" s="45">
        <v>115</v>
      </c>
      <c r="BY82" s="45">
        <v>121</v>
      </c>
      <c r="BZ82" s="45">
        <v>99</v>
      </c>
      <c r="CA82" s="45">
        <v>85</v>
      </c>
      <c r="CB82" s="45">
        <v>97</v>
      </c>
      <c r="CC82" s="45">
        <v>83</v>
      </c>
      <c r="CD82" s="45">
        <v>73</v>
      </c>
      <c r="CE82" s="45">
        <v>73</v>
      </c>
      <c r="CF82" s="45">
        <v>66</v>
      </c>
      <c r="CG82" s="45">
        <v>58</v>
      </c>
      <c r="CH82" s="45">
        <v>57</v>
      </c>
      <c r="CI82" s="45">
        <v>39</v>
      </c>
      <c r="CJ82" s="45">
        <v>38</v>
      </c>
      <c r="CK82" s="45">
        <v>45</v>
      </c>
      <c r="CL82" s="45">
        <v>28</v>
      </c>
      <c r="CM82" s="45">
        <v>31</v>
      </c>
      <c r="CN82" s="45">
        <v>19</v>
      </c>
      <c r="CO82" s="45">
        <v>20</v>
      </c>
      <c r="CP82" s="45">
        <v>14</v>
      </c>
      <c r="CQ82" s="45">
        <v>52</v>
      </c>
    </row>
    <row r="83" spans="1:97" x14ac:dyDescent="0.2">
      <c r="A83" s="1" t="s">
        <v>66</v>
      </c>
      <c r="B83" s="31" t="s">
        <v>10</v>
      </c>
      <c r="C83" s="31" t="s">
        <v>90</v>
      </c>
      <c r="D83" s="45">
        <v>53660</v>
      </c>
      <c r="E83" s="45">
        <v>527</v>
      </c>
      <c r="F83" s="45">
        <v>530</v>
      </c>
      <c r="G83" s="45">
        <v>558</v>
      </c>
      <c r="H83" s="45">
        <v>517</v>
      </c>
      <c r="I83" s="45">
        <v>623</v>
      </c>
      <c r="J83" s="45">
        <v>598</v>
      </c>
      <c r="K83" s="45">
        <v>553</v>
      </c>
      <c r="L83" s="45">
        <v>598</v>
      </c>
      <c r="M83" s="45">
        <v>597</v>
      </c>
      <c r="N83" s="45">
        <v>536</v>
      </c>
      <c r="O83" s="45">
        <v>571</v>
      </c>
      <c r="P83" s="45">
        <v>557</v>
      </c>
      <c r="Q83" s="45">
        <v>546</v>
      </c>
      <c r="R83" s="45">
        <v>566</v>
      </c>
      <c r="S83" s="45">
        <v>598</v>
      </c>
      <c r="T83" s="45">
        <v>638</v>
      </c>
      <c r="U83" s="45">
        <v>634</v>
      </c>
      <c r="V83" s="45">
        <v>663</v>
      </c>
      <c r="W83" s="45">
        <v>619</v>
      </c>
      <c r="X83" s="45">
        <v>593</v>
      </c>
      <c r="Y83" s="45">
        <v>611</v>
      </c>
      <c r="Z83" s="45">
        <v>632</v>
      </c>
      <c r="AA83" s="45">
        <v>612</v>
      </c>
      <c r="AB83" s="45">
        <v>605</v>
      </c>
      <c r="AC83" s="45">
        <v>566</v>
      </c>
      <c r="AD83" s="45">
        <v>591</v>
      </c>
      <c r="AE83" s="45">
        <v>568</v>
      </c>
      <c r="AF83" s="45">
        <v>564</v>
      </c>
      <c r="AG83" s="45">
        <v>578</v>
      </c>
      <c r="AH83" s="45">
        <v>518</v>
      </c>
      <c r="AI83" s="45">
        <v>497</v>
      </c>
      <c r="AJ83" s="45">
        <v>504</v>
      </c>
      <c r="AK83" s="45">
        <v>469</v>
      </c>
      <c r="AL83" s="45">
        <v>556</v>
      </c>
      <c r="AM83" s="45">
        <v>552</v>
      </c>
      <c r="AN83" s="45">
        <v>544</v>
      </c>
      <c r="AO83" s="45">
        <v>578</v>
      </c>
      <c r="AP83" s="45">
        <v>445</v>
      </c>
      <c r="AQ83" s="45">
        <v>514</v>
      </c>
      <c r="AR83" s="45">
        <v>513</v>
      </c>
      <c r="AS83" s="45">
        <v>563</v>
      </c>
      <c r="AT83" s="45">
        <v>616</v>
      </c>
      <c r="AU83" s="45">
        <v>651</v>
      </c>
      <c r="AV83" s="45">
        <v>667</v>
      </c>
      <c r="AW83" s="45">
        <v>731</v>
      </c>
      <c r="AX83" s="45">
        <v>732</v>
      </c>
      <c r="AY83" s="45">
        <v>702</v>
      </c>
      <c r="AZ83" s="45">
        <v>790</v>
      </c>
      <c r="BA83" s="45">
        <v>803</v>
      </c>
      <c r="BB83" s="45">
        <v>762</v>
      </c>
      <c r="BC83" s="45">
        <v>839</v>
      </c>
      <c r="BD83" s="45">
        <v>880</v>
      </c>
      <c r="BE83" s="45">
        <v>788</v>
      </c>
      <c r="BF83" s="45">
        <v>846</v>
      </c>
      <c r="BG83" s="45">
        <v>872</v>
      </c>
      <c r="BH83" s="45">
        <v>807</v>
      </c>
      <c r="BI83" s="45">
        <v>831</v>
      </c>
      <c r="BJ83" s="45">
        <v>816</v>
      </c>
      <c r="BK83" s="45">
        <v>773</v>
      </c>
      <c r="BL83" s="45">
        <v>770</v>
      </c>
      <c r="BM83" s="45">
        <v>747</v>
      </c>
      <c r="BN83" s="45">
        <v>768</v>
      </c>
      <c r="BO83" s="45">
        <v>775</v>
      </c>
      <c r="BP83" s="45">
        <v>748</v>
      </c>
      <c r="BQ83" s="45">
        <v>752</v>
      </c>
      <c r="BR83" s="45">
        <v>762</v>
      </c>
      <c r="BS83" s="45">
        <v>822</v>
      </c>
      <c r="BT83" s="45">
        <v>813</v>
      </c>
      <c r="BU83" s="45">
        <v>900</v>
      </c>
      <c r="BV83" s="45">
        <v>666</v>
      </c>
      <c r="BW83" s="45">
        <v>643</v>
      </c>
      <c r="BX83" s="45">
        <v>685</v>
      </c>
      <c r="BY83" s="45">
        <v>670</v>
      </c>
      <c r="BZ83" s="45">
        <v>559</v>
      </c>
      <c r="CA83" s="45">
        <v>499</v>
      </c>
      <c r="CB83" s="45">
        <v>512</v>
      </c>
      <c r="CC83" s="45">
        <v>474</v>
      </c>
      <c r="CD83" s="45">
        <v>471</v>
      </c>
      <c r="CE83" s="45">
        <v>455</v>
      </c>
      <c r="CF83" s="45">
        <v>403</v>
      </c>
      <c r="CG83" s="45">
        <v>397</v>
      </c>
      <c r="CH83" s="45">
        <v>302</v>
      </c>
      <c r="CI83" s="45">
        <v>308</v>
      </c>
      <c r="CJ83" s="45">
        <v>267</v>
      </c>
      <c r="CK83" s="45">
        <v>277</v>
      </c>
      <c r="CL83" s="45">
        <v>200</v>
      </c>
      <c r="CM83" s="45">
        <v>167</v>
      </c>
      <c r="CN83" s="45">
        <v>136</v>
      </c>
      <c r="CO83" s="45">
        <v>129</v>
      </c>
      <c r="CP83" s="45">
        <v>95</v>
      </c>
      <c r="CQ83" s="45">
        <v>380</v>
      </c>
    </row>
    <row r="84" spans="1:97" x14ac:dyDescent="0.2">
      <c r="A84" s="1" t="s">
        <v>67</v>
      </c>
      <c r="B84" s="31" t="s">
        <v>11</v>
      </c>
      <c r="C84" s="31" t="s">
        <v>90</v>
      </c>
      <c r="D84" s="45">
        <v>152399</v>
      </c>
      <c r="E84" s="45">
        <v>1760</v>
      </c>
      <c r="F84" s="45">
        <v>1705</v>
      </c>
      <c r="G84" s="45">
        <v>1780</v>
      </c>
      <c r="H84" s="45">
        <v>1883</v>
      </c>
      <c r="I84" s="45">
        <v>1828</v>
      </c>
      <c r="J84" s="45">
        <v>1727</v>
      </c>
      <c r="K84" s="45">
        <v>1767</v>
      </c>
      <c r="L84" s="45">
        <v>1806</v>
      </c>
      <c r="M84" s="45">
        <v>1800</v>
      </c>
      <c r="N84" s="45">
        <v>1718</v>
      </c>
      <c r="O84" s="45">
        <v>1688</v>
      </c>
      <c r="P84" s="45">
        <v>1730</v>
      </c>
      <c r="Q84" s="45">
        <v>1591</v>
      </c>
      <c r="R84" s="45">
        <v>1671</v>
      </c>
      <c r="S84" s="45">
        <v>1699</v>
      </c>
      <c r="T84" s="45">
        <v>1842</v>
      </c>
      <c r="U84" s="45">
        <v>1834</v>
      </c>
      <c r="V84" s="45">
        <v>1842</v>
      </c>
      <c r="W84" s="45">
        <v>1884</v>
      </c>
      <c r="X84" s="45">
        <v>1885</v>
      </c>
      <c r="Y84" s="45">
        <v>1786</v>
      </c>
      <c r="Z84" s="45">
        <v>1934</v>
      </c>
      <c r="AA84" s="45">
        <v>1901</v>
      </c>
      <c r="AB84" s="45">
        <v>1914</v>
      </c>
      <c r="AC84" s="45">
        <v>1837</v>
      </c>
      <c r="AD84" s="45">
        <v>1707</v>
      </c>
      <c r="AE84" s="45">
        <v>1711</v>
      </c>
      <c r="AF84" s="45">
        <v>1771</v>
      </c>
      <c r="AG84" s="45">
        <v>1671</v>
      </c>
      <c r="AH84" s="45">
        <v>1691</v>
      </c>
      <c r="AI84" s="45">
        <v>1767</v>
      </c>
      <c r="AJ84" s="45">
        <v>1722</v>
      </c>
      <c r="AK84" s="45">
        <v>1700</v>
      </c>
      <c r="AL84" s="45">
        <v>1816</v>
      </c>
      <c r="AM84" s="45">
        <v>1981</v>
      </c>
      <c r="AN84" s="45">
        <v>2018</v>
      </c>
      <c r="AO84" s="45">
        <v>1815</v>
      </c>
      <c r="AP84" s="45">
        <v>1683</v>
      </c>
      <c r="AQ84" s="45">
        <v>1749</v>
      </c>
      <c r="AR84" s="45">
        <v>1830</v>
      </c>
      <c r="AS84" s="45">
        <v>1900</v>
      </c>
      <c r="AT84" s="45">
        <v>1987</v>
      </c>
      <c r="AU84" s="45">
        <v>2084</v>
      </c>
      <c r="AV84" s="45">
        <v>2230</v>
      </c>
      <c r="AW84" s="45">
        <v>2371</v>
      </c>
      <c r="AX84" s="45">
        <v>2325</v>
      </c>
      <c r="AY84" s="45">
        <v>2455</v>
      </c>
      <c r="AZ84" s="45">
        <v>2400</v>
      </c>
      <c r="BA84" s="45">
        <v>2427</v>
      </c>
      <c r="BB84" s="45">
        <v>2332</v>
      </c>
      <c r="BC84" s="45">
        <v>2459</v>
      </c>
      <c r="BD84" s="45">
        <v>2443</v>
      </c>
      <c r="BE84" s="45">
        <v>2516</v>
      </c>
      <c r="BF84" s="45">
        <v>2377</v>
      </c>
      <c r="BG84" s="45">
        <v>2450</v>
      </c>
      <c r="BH84" s="45">
        <v>2404</v>
      </c>
      <c r="BI84" s="45">
        <v>2216</v>
      </c>
      <c r="BJ84" s="45">
        <v>2238</v>
      </c>
      <c r="BK84" s="45">
        <v>2167</v>
      </c>
      <c r="BL84" s="45">
        <v>2106</v>
      </c>
      <c r="BM84" s="45">
        <v>1932</v>
      </c>
      <c r="BN84" s="45">
        <v>2045</v>
      </c>
      <c r="BO84" s="45">
        <v>1976</v>
      </c>
      <c r="BP84" s="45">
        <v>1848</v>
      </c>
      <c r="BQ84" s="45">
        <v>1791</v>
      </c>
      <c r="BR84" s="45">
        <v>1763</v>
      </c>
      <c r="BS84" s="45">
        <v>1775</v>
      </c>
      <c r="BT84" s="45">
        <v>1860</v>
      </c>
      <c r="BU84" s="45">
        <v>1955</v>
      </c>
      <c r="BV84" s="45">
        <v>1496</v>
      </c>
      <c r="BW84" s="45">
        <v>1434</v>
      </c>
      <c r="BX84" s="45">
        <v>1455</v>
      </c>
      <c r="BY84" s="45">
        <v>1368</v>
      </c>
      <c r="BZ84" s="45">
        <v>1216</v>
      </c>
      <c r="CA84" s="45">
        <v>1092</v>
      </c>
      <c r="CB84" s="45">
        <v>1048</v>
      </c>
      <c r="CC84" s="45">
        <v>996</v>
      </c>
      <c r="CD84" s="45">
        <v>1027</v>
      </c>
      <c r="CE84" s="45">
        <v>922</v>
      </c>
      <c r="CF84" s="45">
        <v>888</v>
      </c>
      <c r="CG84" s="45">
        <v>721</v>
      </c>
      <c r="CH84" s="45">
        <v>701</v>
      </c>
      <c r="CI84" s="45">
        <v>630</v>
      </c>
      <c r="CJ84" s="45">
        <v>567</v>
      </c>
      <c r="CK84" s="45">
        <v>517</v>
      </c>
      <c r="CL84" s="45">
        <v>413</v>
      </c>
      <c r="CM84" s="45">
        <v>361</v>
      </c>
      <c r="CN84" s="45">
        <v>269</v>
      </c>
      <c r="CO84" s="45">
        <v>245</v>
      </c>
      <c r="CP84" s="45">
        <v>209</v>
      </c>
      <c r="CQ84" s="45">
        <v>548</v>
      </c>
    </row>
    <row r="85" spans="1:97" x14ac:dyDescent="0.2">
      <c r="A85" s="1" t="s">
        <v>58</v>
      </c>
      <c r="B85" s="31" t="s">
        <v>6</v>
      </c>
      <c r="C85" s="31" t="s">
        <v>90</v>
      </c>
      <c r="D85" s="45">
        <v>87551</v>
      </c>
      <c r="E85" s="45">
        <v>1062</v>
      </c>
      <c r="F85" s="45">
        <v>1099</v>
      </c>
      <c r="G85" s="45">
        <v>1042</v>
      </c>
      <c r="H85" s="45">
        <v>1155</v>
      </c>
      <c r="I85" s="45">
        <v>1237</v>
      </c>
      <c r="J85" s="45">
        <v>1145</v>
      </c>
      <c r="K85" s="45">
        <v>1259</v>
      </c>
      <c r="L85" s="45">
        <v>1251</v>
      </c>
      <c r="M85" s="45">
        <v>1184</v>
      </c>
      <c r="N85" s="45">
        <v>1147</v>
      </c>
      <c r="O85" s="45">
        <v>1145</v>
      </c>
      <c r="P85" s="45">
        <v>1095</v>
      </c>
      <c r="Q85" s="45">
        <v>1051</v>
      </c>
      <c r="R85" s="45">
        <v>993</v>
      </c>
      <c r="S85" s="45">
        <v>1080</v>
      </c>
      <c r="T85" s="45">
        <v>1017</v>
      </c>
      <c r="U85" s="45">
        <v>1162</v>
      </c>
      <c r="V85" s="45">
        <v>1080</v>
      </c>
      <c r="W85" s="45">
        <v>1076</v>
      </c>
      <c r="X85" s="45">
        <v>1143</v>
      </c>
      <c r="Y85" s="45">
        <v>1106</v>
      </c>
      <c r="Z85" s="45">
        <v>1094</v>
      </c>
      <c r="AA85" s="45">
        <v>1102</v>
      </c>
      <c r="AB85" s="45">
        <v>1033</v>
      </c>
      <c r="AC85" s="45">
        <v>1065</v>
      </c>
      <c r="AD85" s="45">
        <v>1001</v>
      </c>
      <c r="AE85" s="45">
        <v>1037</v>
      </c>
      <c r="AF85" s="45">
        <v>1104</v>
      </c>
      <c r="AG85" s="45">
        <v>1119</v>
      </c>
      <c r="AH85" s="45">
        <v>1046</v>
      </c>
      <c r="AI85" s="45">
        <v>1044</v>
      </c>
      <c r="AJ85" s="45">
        <v>1147</v>
      </c>
      <c r="AK85" s="45">
        <v>1128</v>
      </c>
      <c r="AL85" s="45">
        <v>1113</v>
      </c>
      <c r="AM85" s="45">
        <v>1138</v>
      </c>
      <c r="AN85" s="45">
        <v>1108</v>
      </c>
      <c r="AO85" s="45">
        <v>1159</v>
      </c>
      <c r="AP85" s="45">
        <v>999</v>
      </c>
      <c r="AQ85" s="45">
        <v>1112</v>
      </c>
      <c r="AR85" s="45">
        <v>1162</v>
      </c>
      <c r="AS85" s="45">
        <v>1179</v>
      </c>
      <c r="AT85" s="45">
        <v>1222</v>
      </c>
      <c r="AU85" s="45">
        <v>1237</v>
      </c>
      <c r="AV85" s="45">
        <v>1389</v>
      </c>
      <c r="AW85" s="45">
        <v>1435</v>
      </c>
      <c r="AX85" s="45">
        <v>1301</v>
      </c>
      <c r="AY85" s="45">
        <v>1428</v>
      </c>
      <c r="AZ85" s="45">
        <v>1457</v>
      </c>
      <c r="BA85" s="45">
        <v>1395</v>
      </c>
      <c r="BB85" s="45">
        <v>1362</v>
      </c>
      <c r="BC85" s="45">
        <v>1467</v>
      </c>
      <c r="BD85" s="45">
        <v>1385</v>
      </c>
      <c r="BE85" s="45">
        <v>1382</v>
      </c>
      <c r="BF85" s="45">
        <v>1330</v>
      </c>
      <c r="BG85" s="45">
        <v>1314</v>
      </c>
      <c r="BH85" s="45">
        <v>1265</v>
      </c>
      <c r="BI85" s="45">
        <v>1213</v>
      </c>
      <c r="BJ85" s="45">
        <v>1136</v>
      </c>
      <c r="BK85" s="45">
        <v>1067</v>
      </c>
      <c r="BL85" s="45">
        <v>1044</v>
      </c>
      <c r="BM85" s="45">
        <v>956</v>
      </c>
      <c r="BN85" s="45">
        <v>953</v>
      </c>
      <c r="BO85" s="45">
        <v>900</v>
      </c>
      <c r="BP85" s="45">
        <v>893</v>
      </c>
      <c r="BQ85" s="45">
        <v>926</v>
      </c>
      <c r="BR85" s="45">
        <v>918</v>
      </c>
      <c r="BS85" s="45">
        <v>937</v>
      </c>
      <c r="BT85" s="45">
        <v>978</v>
      </c>
      <c r="BU85" s="45">
        <v>996</v>
      </c>
      <c r="BV85" s="45">
        <v>782</v>
      </c>
      <c r="BW85" s="45">
        <v>746</v>
      </c>
      <c r="BX85" s="45">
        <v>712</v>
      </c>
      <c r="BY85" s="45">
        <v>661</v>
      </c>
      <c r="BZ85" s="45">
        <v>628</v>
      </c>
      <c r="CA85" s="45">
        <v>571</v>
      </c>
      <c r="CB85" s="45">
        <v>528</v>
      </c>
      <c r="CC85" s="45">
        <v>542</v>
      </c>
      <c r="CD85" s="45">
        <v>494</v>
      </c>
      <c r="CE85" s="45">
        <v>438</v>
      </c>
      <c r="CF85" s="45">
        <v>400</v>
      </c>
      <c r="CG85" s="45">
        <v>379</v>
      </c>
      <c r="CH85" s="45">
        <v>330</v>
      </c>
      <c r="CI85" s="45">
        <v>246</v>
      </c>
      <c r="CJ85" s="45">
        <v>270</v>
      </c>
      <c r="CK85" s="45">
        <v>201</v>
      </c>
      <c r="CL85" s="45">
        <v>181</v>
      </c>
      <c r="CM85" s="45">
        <v>160</v>
      </c>
      <c r="CN85" s="45">
        <v>117</v>
      </c>
      <c r="CO85" s="45">
        <v>128</v>
      </c>
      <c r="CP85" s="45">
        <v>88</v>
      </c>
      <c r="CQ85" s="45">
        <v>244</v>
      </c>
    </row>
    <row r="86" spans="1:97" x14ac:dyDescent="0.2">
      <c r="D86" s="31"/>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12"/>
    </row>
    <row r="87" spans="1:97" x14ac:dyDescent="0.2">
      <c r="A87" s="64" t="s">
        <v>116</v>
      </c>
      <c r="B87" s="64"/>
      <c r="C87" s="25"/>
      <c r="CS87" s="12"/>
    </row>
    <row r="88" spans="1:97" x14ac:dyDescent="0.2">
      <c r="CS88" s="12"/>
    </row>
    <row r="89" spans="1:97" x14ac:dyDescent="0.2">
      <c r="CS89" s="12"/>
    </row>
    <row r="90" spans="1:97" x14ac:dyDescent="0.2">
      <c r="CS90" s="12"/>
    </row>
  </sheetData>
  <sortState ref="A63:CS85">
    <sortCondition ref="B63:B85"/>
  </sortState>
  <mergeCells count="27">
    <mergeCell ref="CG59:CP59"/>
    <mergeCell ref="O59:X59"/>
    <mergeCell ref="Y59:AH59"/>
    <mergeCell ref="AI59:AR59"/>
    <mergeCell ref="AS59:BB59"/>
    <mergeCell ref="BC59:BL59"/>
    <mergeCell ref="A1:I1"/>
    <mergeCell ref="K1:L1"/>
    <mergeCell ref="CG3:CP3"/>
    <mergeCell ref="O31:X31"/>
    <mergeCell ref="Y31:AH31"/>
    <mergeCell ref="AI31:AR31"/>
    <mergeCell ref="AS31:BB31"/>
    <mergeCell ref="BC31:BL31"/>
    <mergeCell ref="BM31:BV31"/>
    <mergeCell ref="BW31:CF31"/>
    <mergeCell ref="CG31:CP31"/>
    <mergeCell ref="O3:X3"/>
    <mergeCell ref="Y3:AH3"/>
    <mergeCell ref="AI3:AR3"/>
    <mergeCell ref="AS3:BB3"/>
    <mergeCell ref="BC3:BL3"/>
    <mergeCell ref="A87:B87"/>
    <mergeCell ref="BM3:BV3"/>
    <mergeCell ref="BW3:CF3"/>
    <mergeCell ref="BM59:BV59"/>
    <mergeCell ref="BW59:CF59"/>
  </mergeCells>
  <hyperlinks>
    <hyperlink ref="K1" location="Contents!A1" display="back to contents"/>
  </hyperlinks>
  <pageMargins left="0.39" right="0.75" top="0.56999999999999995" bottom="1" header="0.5" footer="0.5"/>
  <pageSetup paperSize="9" scale="49" orientation="landscape" r:id="rId1"/>
  <headerFooter alignWithMargins="0"/>
  <colBreaks count="2" manualBreakCount="2">
    <brk id="26" max="75" man="1"/>
    <brk id="55"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90"/>
  <sheetViews>
    <sheetView showGridLines="0" zoomScaleNormal="100" workbookViewId="0">
      <selection sqref="A1:I1"/>
    </sheetView>
  </sheetViews>
  <sheetFormatPr defaultRowHeight="12.75" x14ac:dyDescent="0.2"/>
  <cols>
    <col min="1" max="1" width="12.28515625" bestFit="1" customWidth="1"/>
    <col min="2" max="2" width="63.42578125" bestFit="1" customWidth="1"/>
    <col min="3" max="3" width="9" customWidth="1"/>
    <col min="4" max="4" width="9.140625" bestFit="1" customWidth="1"/>
    <col min="5" max="5" width="9.140625" customWidth="1"/>
  </cols>
  <sheetData>
    <row r="1" spans="1:95" ht="18" customHeight="1" x14ac:dyDescent="0.25">
      <c r="A1" s="75" t="s">
        <v>41</v>
      </c>
      <c r="B1" s="75"/>
      <c r="C1" s="75"/>
      <c r="D1" s="75"/>
      <c r="E1" s="75"/>
      <c r="F1" s="75"/>
      <c r="G1" s="75"/>
      <c r="H1" s="75"/>
      <c r="I1" s="75"/>
      <c r="J1" s="55"/>
      <c r="K1" s="76" t="s">
        <v>92</v>
      </c>
      <c r="L1" s="76"/>
      <c r="M1" s="58"/>
    </row>
    <row r="2" spans="1:95" s="27" customFormat="1" ht="15" customHeight="1" x14ac:dyDescent="0.25">
      <c r="A2" s="26"/>
      <c r="B2" s="15"/>
      <c r="C2" s="15"/>
      <c r="D2" s="15"/>
      <c r="E2" s="15"/>
    </row>
    <row r="3" spans="1:95" s="35" customFormat="1" ht="15" customHeight="1" x14ac:dyDescent="0.2">
      <c r="A3" s="49"/>
      <c r="B3" s="42"/>
      <c r="C3" s="42"/>
      <c r="D3" s="42"/>
      <c r="E3" s="43"/>
      <c r="F3" s="43"/>
      <c r="G3" s="43"/>
      <c r="H3" s="43"/>
      <c r="I3" s="43"/>
      <c r="J3" s="43"/>
      <c r="K3" s="43"/>
      <c r="L3" s="43"/>
      <c r="M3" s="43"/>
      <c r="N3" s="43"/>
      <c r="O3" s="77" t="s">
        <v>84</v>
      </c>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78"/>
      <c r="AR3" s="78"/>
      <c r="AS3" s="77" t="s">
        <v>84</v>
      </c>
      <c r="AT3" s="77"/>
      <c r="AU3" s="77"/>
      <c r="AV3" s="77"/>
      <c r="AW3" s="77"/>
      <c r="AX3" s="77"/>
      <c r="AY3" s="77"/>
      <c r="AZ3" s="77"/>
      <c r="BA3" s="77"/>
      <c r="BB3" s="77"/>
      <c r="BC3" s="78"/>
      <c r="BD3" s="78"/>
      <c r="BE3" s="78"/>
      <c r="BF3" s="78"/>
      <c r="BG3" s="78"/>
      <c r="BH3" s="78"/>
      <c r="BI3" s="78"/>
      <c r="BJ3" s="78"/>
      <c r="BK3" s="78"/>
      <c r="BL3" s="78"/>
      <c r="BM3" s="78"/>
      <c r="BN3" s="78"/>
      <c r="BO3" s="78"/>
      <c r="BP3" s="78"/>
      <c r="BQ3" s="78"/>
      <c r="BR3" s="78"/>
      <c r="BS3" s="78"/>
      <c r="BT3" s="78"/>
      <c r="BU3" s="78"/>
      <c r="BV3" s="78"/>
      <c r="BW3" s="77" t="s">
        <v>84</v>
      </c>
      <c r="BX3" s="77"/>
      <c r="BY3" s="77"/>
      <c r="BZ3" s="77"/>
      <c r="CA3" s="77"/>
      <c r="CB3" s="77"/>
      <c r="CC3" s="77"/>
      <c r="CD3" s="77"/>
      <c r="CE3" s="77"/>
      <c r="CF3" s="77"/>
      <c r="CG3" s="78"/>
      <c r="CH3" s="78"/>
      <c r="CI3" s="78"/>
      <c r="CJ3" s="78"/>
      <c r="CK3" s="78"/>
      <c r="CL3" s="78"/>
      <c r="CM3" s="78"/>
      <c r="CN3" s="78"/>
      <c r="CO3" s="78"/>
      <c r="CP3" s="78"/>
      <c r="CQ3" s="34"/>
    </row>
    <row r="4" spans="1:95" s="35" customFormat="1" ht="15" customHeight="1" x14ac:dyDescent="0.2">
      <c r="A4" s="50" t="s">
        <v>87</v>
      </c>
      <c r="B4" s="36" t="s">
        <v>88</v>
      </c>
      <c r="C4" s="36" t="s">
        <v>33</v>
      </c>
      <c r="D4" s="37" t="s">
        <v>85</v>
      </c>
      <c r="E4" s="37">
        <v>0</v>
      </c>
      <c r="F4" s="37">
        <v>1</v>
      </c>
      <c r="G4" s="37">
        <v>2</v>
      </c>
      <c r="H4" s="37">
        <v>3</v>
      </c>
      <c r="I4" s="37">
        <v>4</v>
      </c>
      <c r="J4" s="37">
        <v>5</v>
      </c>
      <c r="K4" s="37">
        <v>6</v>
      </c>
      <c r="L4" s="37">
        <v>7</v>
      </c>
      <c r="M4" s="37">
        <v>8</v>
      </c>
      <c r="N4" s="38">
        <v>9</v>
      </c>
      <c r="O4" s="38">
        <v>10</v>
      </c>
      <c r="P4" s="37">
        <v>11</v>
      </c>
      <c r="Q4" s="37">
        <v>12</v>
      </c>
      <c r="R4" s="37">
        <v>13</v>
      </c>
      <c r="S4" s="37">
        <v>14</v>
      </c>
      <c r="T4" s="37">
        <v>15</v>
      </c>
      <c r="U4" s="37">
        <v>16</v>
      </c>
      <c r="V4" s="37">
        <v>17</v>
      </c>
      <c r="W4" s="37">
        <v>18</v>
      </c>
      <c r="X4" s="37">
        <v>19</v>
      </c>
      <c r="Y4" s="37">
        <v>20</v>
      </c>
      <c r="Z4" s="37">
        <v>21</v>
      </c>
      <c r="AA4" s="37">
        <v>22</v>
      </c>
      <c r="AB4" s="37">
        <v>23</v>
      </c>
      <c r="AC4" s="37">
        <v>24</v>
      </c>
      <c r="AD4" s="37">
        <v>25</v>
      </c>
      <c r="AE4" s="37">
        <v>26</v>
      </c>
      <c r="AF4" s="37">
        <v>27</v>
      </c>
      <c r="AG4" s="37">
        <v>28</v>
      </c>
      <c r="AH4" s="37">
        <v>29</v>
      </c>
      <c r="AI4" s="37">
        <v>30</v>
      </c>
      <c r="AJ4" s="37">
        <v>31</v>
      </c>
      <c r="AK4" s="37">
        <v>32</v>
      </c>
      <c r="AL4" s="37">
        <v>33</v>
      </c>
      <c r="AM4" s="37">
        <v>34</v>
      </c>
      <c r="AN4" s="37">
        <v>35</v>
      </c>
      <c r="AO4" s="37">
        <v>36</v>
      </c>
      <c r="AP4" s="37">
        <v>37</v>
      </c>
      <c r="AQ4" s="37">
        <v>38</v>
      </c>
      <c r="AR4" s="37">
        <v>39</v>
      </c>
      <c r="AS4" s="37">
        <v>40</v>
      </c>
      <c r="AT4" s="37">
        <v>41</v>
      </c>
      <c r="AU4" s="37">
        <v>42</v>
      </c>
      <c r="AV4" s="37">
        <v>43</v>
      </c>
      <c r="AW4" s="37">
        <v>44</v>
      </c>
      <c r="AX4" s="37">
        <v>45</v>
      </c>
      <c r="AY4" s="37">
        <v>46</v>
      </c>
      <c r="AZ4" s="37">
        <v>47</v>
      </c>
      <c r="BA4" s="37">
        <v>48</v>
      </c>
      <c r="BB4" s="37">
        <v>49</v>
      </c>
      <c r="BC4" s="37">
        <v>50</v>
      </c>
      <c r="BD4" s="37">
        <v>51</v>
      </c>
      <c r="BE4" s="37">
        <v>52</v>
      </c>
      <c r="BF4" s="37">
        <v>53</v>
      </c>
      <c r="BG4" s="37">
        <v>54</v>
      </c>
      <c r="BH4" s="37">
        <v>55</v>
      </c>
      <c r="BI4" s="37">
        <v>56</v>
      </c>
      <c r="BJ4" s="37">
        <v>57</v>
      </c>
      <c r="BK4" s="37">
        <v>58</v>
      </c>
      <c r="BL4" s="37">
        <v>59</v>
      </c>
      <c r="BM4" s="37">
        <v>60</v>
      </c>
      <c r="BN4" s="37">
        <v>61</v>
      </c>
      <c r="BO4" s="37">
        <v>62</v>
      </c>
      <c r="BP4" s="37">
        <v>63</v>
      </c>
      <c r="BQ4" s="37">
        <v>64</v>
      </c>
      <c r="BR4" s="37">
        <v>65</v>
      </c>
      <c r="BS4" s="37">
        <v>66</v>
      </c>
      <c r="BT4" s="37">
        <v>67</v>
      </c>
      <c r="BU4" s="37">
        <v>68</v>
      </c>
      <c r="BV4" s="37">
        <v>69</v>
      </c>
      <c r="BW4" s="37">
        <v>70</v>
      </c>
      <c r="BX4" s="37">
        <v>71</v>
      </c>
      <c r="BY4" s="37">
        <v>72</v>
      </c>
      <c r="BZ4" s="37">
        <v>73</v>
      </c>
      <c r="CA4" s="37">
        <v>74</v>
      </c>
      <c r="CB4" s="37">
        <v>75</v>
      </c>
      <c r="CC4" s="37">
        <v>76</v>
      </c>
      <c r="CD4" s="37">
        <v>77</v>
      </c>
      <c r="CE4" s="37">
        <v>78</v>
      </c>
      <c r="CF4" s="37">
        <v>79</v>
      </c>
      <c r="CG4" s="37">
        <v>80</v>
      </c>
      <c r="CH4" s="37">
        <v>81</v>
      </c>
      <c r="CI4" s="37">
        <v>82</v>
      </c>
      <c r="CJ4" s="37">
        <v>83</v>
      </c>
      <c r="CK4" s="37">
        <v>84</v>
      </c>
      <c r="CL4" s="37">
        <v>85</v>
      </c>
      <c r="CM4" s="37">
        <v>86</v>
      </c>
      <c r="CN4" s="37">
        <v>87</v>
      </c>
      <c r="CO4" s="37">
        <v>88</v>
      </c>
      <c r="CP4" s="37">
        <v>89</v>
      </c>
      <c r="CQ4" s="38" t="s">
        <v>86</v>
      </c>
    </row>
    <row r="5" spans="1:95" s="35" customFormat="1" ht="15" customHeight="1" x14ac:dyDescent="0.2">
      <c r="B5" s="39" t="s">
        <v>28</v>
      </c>
      <c r="C5" s="39" t="s">
        <v>23</v>
      </c>
      <c r="D5" s="40">
        <v>5404700</v>
      </c>
      <c r="E5" s="40">
        <v>55516</v>
      </c>
      <c r="F5" s="40">
        <v>56584</v>
      </c>
      <c r="G5" s="40">
        <v>57165</v>
      </c>
      <c r="H5" s="40">
        <v>58232</v>
      </c>
      <c r="I5" s="40">
        <v>59741</v>
      </c>
      <c r="J5" s="40">
        <v>61695</v>
      </c>
      <c r="K5" s="40">
        <v>58801</v>
      </c>
      <c r="L5" s="40">
        <v>60336</v>
      </c>
      <c r="M5" s="40">
        <v>60184</v>
      </c>
      <c r="N5" s="40">
        <v>57846</v>
      </c>
      <c r="O5" s="40">
        <v>56634</v>
      </c>
      <c r="P5" s="40">
        <v>56142</v>
      </c>
      <c r="Q5" s="40">
        <v>55083</v>
      </c>
      <c r="R5" s="40">
        <v>53398</v>
      </c>
      <c r="S5" s="40">
        <v>53121</v>
      </c>
      <c r="T5" s="40">
        <v>55439</v>
      </c>
      <c r="U5" s="40">
        <v>56863</v>
      </c>
      <c r="V5" s="40">
        <v>58981</v>
      </c>
      <c r="W5" s="40">
        <v>60951</v>
      </c>
      <c r="X5" s="40">
        <v>66426</v>
      </c>
      <c r="Y5" s="40">
        <v>68524</v>
      </c>
      <c r="Z5" s="40">
        <v>70098</v>
      </c>
      <c r="AA5" s="40">
        <v>72575</v>
      </c>
      <c r="AB5" s="40">
        <v>74422</v>
      </c>
      <c r="AC5" s="40">
        <v>78348</v>
      </c>
      <c r="AD5" s="40">
        <v>78055</v>
      </c>
      <c r="AE5" s="40">
        <v>74943</v>
      </c>
      <c r="AF5" s="40">
        <v>74420</v>
      </c>
      <c r="AG5" s="40">
        <v>74513</v>
      </c>
      <c r="AH5" s="40">
        <v>72193</v>
      </c>
      <c r="AI5" s="40">
        <v>71566</v>
      </c>
      <c r="AJ5" s="40">
        <v>71086</v>
      </c>
      <c r="AK5" s="40">
        <v>68875</v>
      </c>
      <c r="AL5" s="40">
        <v>69755</v>
      </c>
      <c r="AM5" s="40">
        <v>70631</v>
      </c>
      <c r="AN5" s="40">
        <v>70100</v>
      </c>
      <c r="AO5" s="40">
        <v>68696</v>
      </c>
      <c r="AP5" s="40">
        <v>66397</v>
      </c>
      <c r="AQ5" s="40">
        <v>61788</v>
      </c>
      <c r="AR5" s="40">
        <v>60772</v>
      </c>
      <c r="AS5" s="40">
        <v>64126</v>
      </c>
      <c r="AT5" s="40">
        <v>64558</v>
      </c>
      <c r="AU5" s="40">
        <v>65486</v>
      </c>
      <c r="AV5" s="40">
        <v>69586</v>
      </c>
      <c r="AW5" s="40">
        <v>73882</v>
      </c>
      <c r="AX5" s="40">
        <v>76789</v>
      </c>
      <c r="AY5" s="40">
        <v>75703</v>
      </c>
      <c r="AZ5" s="40">
        <v>78786</v>
      </c>
      <c r="BA5" s="40">
        <v>80211</v>
      </c>
      <c r="BB5" s="40">
        <v>80762</v>
      </c>
      <c r="BC5" s="40">
        <v>80186</v>
      </c>
      <c r="BD5" s="40">
        <v>83067</v>
      </c>
      <c r="BE5" s="40">
        <v>81988</v>
      </c>
      <c r="BF5" s="40">
        <v>81648</v>
      </c>
      <c r="BG5" s="40">
        <v>79802</v>
      </c>
      <c r="BH5" s="40">
        <v>77970</v>
      </c>
      <c r="BI5" s="40">
        <v>75289</v>
      </c>
      <c r="BJ5" s="40">
        <v>74614</v>
      </c>
      <c r="BK5" s="40">
        <v>72473</v>
      </c>
      <c r="BL5" s="40">
        <v>70475</v>
      </c>
      <c r="BM5" s="40">
        <v>68252</v>
      </c>
      <c r="BN5" s="40">
        <v>65332</v>
      </c>
      <c r="BO5" s="40">
        <v>64365</v>
      </c>
      <c r="BP5" s="40">
        <v>62976</v>
      </c>
      <c r="BQ5" s="40">
        <v>60627</v>
      </c>
      <c r="BR5" s="40">
        <v>61076</v>
      </c>
      <c r="BS5" s="40">
        <v>61082</v>
      </c>
      <c r="BT5" s="40">
        <v>62320</v>
      </c>
      <c r="BU5" s="40">
        <v>64019</v>
      </c>
      <c r="BV5" s="40">
        <v>69027</v>
      </c>
      <c r="BW5" s="40">
        <v>51771</v>
      </c>
      <c r="BX5" s="40">
        <v>48550</v>
      </c>
      <c r="BY5" s="40">
        <v>49278</v>
      </c>
      <c r="BZ5" s="40">
        <v>46793</v>
      </c>
      <c r="CA5" s="40">
        <v>42627</v>
      </c>
      <c r="CB5" s="40">
        <v>39132</v>
      </c>
      <c r="CC5" s="40">
        <v>39436</v>
      </c>
      <c r="CD5" s="40">
        <v>37987</v>
      </c>
      <c r="CE5" s="40">
        <v>36463</v>
      </c>
      <c r="CF5" s="40">
        <v>33828</v>
      </c>
      <c r="CG5" s="40">
        <v>31999</v>
      </c>
      <c r="CH5" s="40">
        <v>29683</v>
      </c>
      <c r="CI5" s="40">
        <v>27085</v>
      </c>
      <c r="CJ5" s="40">
        <v>24519</v>
      </c>
      <c r="CK5" s="40">
        <v>23132</v>
      </c>
      <c r="CL5" s="40">
        <v>20572</v>
      </c>
      <c r="CM5" s="40">
        <v>17850</v>
      </c>
      <c r="CN5" s="40">
        <v>15532</v>
      </c>
      <c r="CO5" s="40">
        <v>12875</v>
      </c>
      <c r="CP5" s="40">
        <v>11149</v>
      </c>
      <c r="CQ5" s="40">
        <v>41067</v>
      </c>
    </row>
    <row r="6" spans="1:95" s="35" customFormat="1" ht="15" customHeight="1" x14ac:dyDescent="0.2">
      <c r="A6" s="41" t="s">
        <v>14</v>
      </c>
      <c r="B6" s="47" t="s">
        <v>0</v>
      </c>
      <c r="C6" s="47"/>
      <c r="D6" s="37"/>
      <c r="E6" s="37"/>
      <c r="F6" s="37"/>
      <c r="G6" s="37"/>
      <c r="H6" s="37"/>
      <c r="I6" s="37"/>
      <c r="J6" s="37"/>
      <c r="K6" s="37"/>
      <c r="L6" s="37"/>
      <c r="M6" s="3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row>
    <row r="7" spans="1:95" x14ac:dyDescent="0.2">
      <c r="A7" s="1" t="s">
        <v>16</v>
      </c>
      <c r="B7" s="31" t="s">
        <v>45</v>
      </c>
      <c r="C7" s="51" t="s">
        <v>23</v>
      </c>
      <c r="D7" s="44">
        <v>492030</v>
      </c>
      <c r="E7" s="44">
        <v>5482</v>
      </c>
      <c r="F7" s="44">
        <v>5363</v>
      </c>
      <c r="G7" s="44">
        <v>5420</v>
      </c>
      <c r="H7" s="44">
        <v>5387</v>
      </c>
      <c r="I7" s="44">
        <v>5520</v>
      </c>
      <c r="J7" s="44">
        <v>5664</v>
      </c>
      <c r="K7" s="44">
        <v>5666</v>
      </c>
      <c r="L7" s="44">
        <v>5598</v>
      </c>
      <c r="M7" s="44">
        <v>5439</v>
      </c>
      <c r="N7" s="44">
        <v>5178</v>
      </c>
      <c r="O7" s="44">
        <v>5060</v>
      </c>
      <c r="P7" s="44">
        <v>4832</v>
      </c>
      <c r="Q7" s="44">
        <v>4694</v>
      </c>
      <c r="R7" s="44">
        <v>4616</v>
      </c>
      <c r="S7" s="44">
        <v>4538</v>
      </c>
      <c r="T7" s="44">
        <v>4601</v>
      </c>
      <c r="U7" s="44">
        <v>4906</v>
      </c>
      <c r="V7" s="44">
        <v>4945</v>
      </c>
      <c r="W7" s="44">
        <v>5268</v>
      </c>
      <c r="X7" s="44">
        <v>6071</v>
      </c>
      <c r="Y7" s="44">
        <v>6292</v>
      </c>
      <c r="Z7" s="44">
        <v>6671</v>
      </c>
      <c r="AA7" s="44">
        <v>6813</v>
      </c>
      <c r="AB7" s="44">
        <v>7168</v>
      </c>
      <c r="AC7" s="44">
        <v>7836</v>
      </c>
      <c r="AD7" s="44">
        <v>8082</v>
      </c>
      <c r="AE7" s="44">
        <v>7729</v>
      </c>
      <c r="AF7" s="44">
        <v>7716</v>
      </c>
      <c r="AG7" s="44">
        <v>7565</v>
      </c>
      <c r="AH7" s="44">
        <v>7473</v>
      </c>
      <c r="AI7" s="44">
        <v>7403</v>
      </c>
      <c r="AJ7" s="44">
        <v>7378</v>
      </c>
      <c r="AK7" s="44">
        <v>6943</v>
      </c>
      <c r="AL7" s="44">
        <v>7226</v>
      </c>
      <c r="AM7" s="44">
        <v>7189</v>
      </c>
      <c r="AN7" s="44">
        <v>7110</v>
      </c>
      <c r="AO7" s="44">
        <v>6937</v>
      </c>
      <c r="AP7" s="44">
        <v>6566</v>
      </c>
      <c r="AQ7" s="44">
        <v>6165</v>
      </c>
      <c r="AR7" s="44">
        <v>6179</v>
      </c>
      <c r="AS7" s="44">
        <v>6331</v>
      </c>
      <c r="AT7" s="44">
        <v>6151</v>
      </c>
      <c r="AU7" s="44">
        <v>6327</v>
      </c>
      <c r="AV7" s="44">
        <v>6731</v>
      </c>
      <c r="AW7" s="44">
        <v>6789</v>
      </c>
      <c r="AX7" s="44">
        <v>7110</v>
      </c>
      <c r="AY7" s="44">
        <v>6700</v>
      </c>
      <c r="AZ7" s="44">
        <v>7040</v>
      </c>
      <c r="BA7" s="44">
        <v>6857</v>
      </c>
      <c r="BB7" s="44">
        <v>7081</v>
      </c>
      <c r="BC7" s="44">
        <v>6951</v>
      </c>
      <c r="BD7" s="44">
        <v>7241</v>
      </c>
      <c r="BE7" s="44">
        <v>7091</v>
      </c>
      <c r="BF7" s="44">
        <v>7196</v>
      </c>
      <c r="BG7" s="44">
        <v>6933</v>
      </c>
      <c r="BH7" s="44">
        <v>6584</v>
      </c>
      <c r="BI7" s="44">
        <v>6444</v>
      </c>
      <c r="BJ7" s="44">
        <v>6360</v>
      </c>
      <c r="BK7" s="44">
        <v>6352</v>
      </c>
      <c r="BL7" s="44">
        <v>6094</v>
      </c>
      <c r="BM7" s="44">
        <v>6131</v>
      </c>
      <c r="BN7" s="44">
        <v>5815</v>
      </c>
      <c r="BO7" s="44">
        <v>5770</v>
      </c>
      <c r="BP7" s="44">
        <v>5367</v>
      </c>
      <c r="BQ7" s="44">
        <v>5292</v>
      </c>
      <c r="BR7" s="44">
        <v>5270</v>
      </c>
      <c r="BS7" s="44">
        <v>5240</v>
      </c>
      <c r="BT7" s="44">
        <v>5514</v>
      </c>
      <c r="BU7" s="44">
        <v>5428</v>
      </c>
      <c r="BV7" s="44">
        <v>5930</v>
      </c>
      <c r="BW7" s="44">
        <v>4346</v>
      </c>
      <c r="BX7" s="44">
        <v>3782</v>
      </c>
      <c r="BY7" s="44">
        <v>3749</v>
      </c>
      <c r="BZ7" s="44">
        <v>3713</v>
      </c>
      <c r="CA7" s="44">
        <v>3547</v>
      </c>
      <c r="CB7" s="44">
        <v>3103</v>
      </c>
      <c r="CC7" s="44">
        <v>3261</v>
      </c>
      <c r="CD7" s="44">
        <v>3026</v>
      </c>
      <c r="CE7" s="44">
        <v>2905</v>
      </c>
      <c r="CF7" s="44">
        <v>2699</v>
      </c>
      <c r="CG7" s="44">
        <v>2594</v>
      </c>
      <c r="CH7" s="44">
        <v>2372</v>
      </c>
      <c r="CI7" s="44">
        <v>2208</v>
      </c>
      <c r="CJ7" s="44">
        <v>1986</v>
      </c>
      <c r="CK7" s="44">
        <v>1909</v>
      </c>
      <c r="CL7" s="44">
        <v>1706</v>
      </c>
      <c r="CM7" s="44">
        <v>1480</v>
      </c>
      <c r="CN7" s="44">
        <v>1313</v>
      </c>
      <c r="CO7" s="44">
        <v>1113</v>
      </c>
      <c r="CP7" s="44">
        <v>962</v>
      </c>
      <c r="CQ7" s="44">
        <v>3447</v>
      </c>
    </row>
    <row r="8" spans="1:95" x14ac:dyDescent="0.2">
      <c r="A8" s="1" t="s">
        <v>52</v>
      </c>
      <c r="B8" s="31" t="s">
        <v>1</v>
      </c>
      <c r="C8" s="51" t="s">
        <v>23</v>
      </c>
      <c r="D8" s="44">
        <v>264790</v>
      </c>
      <c r="E8" s="44">
        <v>2583</v>
      </c>
      <c r="F8" s="44">
        <v>2725</v>
      </c>
      <c r="G8" s="44">
        <v>2712</v>
      </c>
      <c r="H8" s="44">
        <v>2839</v>
      </c>
      <c r="I8" s="44">
        <v>2924</v>
      </c>
      <c r="J8" s="44">
        <v>2841</v>
      </c>
      <c r="K8" s="44">
        <v>2724</v>
      </c>
      <c r="L8" s="44">
        <v>2811</v>
      </c>
      <c r="M8" s="44">
        <v>2815</v>
      </c>
      <c r="N8" s="44">
        <v>2649</v>
      </c>
      <c r="O8" s="44">
        <v>2598</v>
      </c>
      <c r="P8" s="44">
        <v>2718</v>
      </c>
      <c r="Q8" s="44">
        <v>2611</v>
      </c>
      <c r="R8" s="44">
        <v>2567</v>
      </c>
      <c r="S8" s="44">
        <v>2518</v>
      </c>
      <c r="T8" s="44">
        <v>2659</v>
      </c>
      <c r="U8" s="44">
        <v>2733</v>
      </c>
      <c r="V8" s="44">
        <v>2736</v>
      </c>
      <c r="W8" s="44">
        <v>3291</v>
      </c>
      <c r="X8" s="44">
        <v>3892</v>
      </c>
      <c r="Y8" s="44">
        <v>3953</v>
      </c>
      <c r="Z8" s="44">
        <v>3893</v>
      </c>
      <c r="AA8" s="44">
        <v>4107</v>
      </c>
      <c r="AB8" s="44">
        <v>4155</v>
      </c>
      <c r="AC8" s="44">
        <v>4449</v>
      </c>
      <c r="AD8" s="44">
        <v>4360</v>
      </c>
      <c r="AE8" s="44">
        <v>4113</v>
      </c>
      <c r="AF8" s="44">
        <v>3839</v>
      </c>
      <c r="AG8" s="44">
        <v>3813</v>
      </c>
      <c r="AH8" s="44">
        <v>3701</v>
      </c>
      <c r="AI8" s="44">
        <v>3439</v>
      </c>
      <c r="AJ8" s="44">
        <v>3529</v>
      </c>
      <c r="AK8" s="44">
        <v>3355</v>
      </c>
      <c r="AL8" s="44">
        <v>3267</v>
      </c>
      <c r="AM8" s="44">
        <v>3382</v>
      </c>
      <c r="AN8" s="44">
        <v>3199</v>
      </c>
      <c r="AO8" s="44">
        <v>3018</v>
      </c>
      <c r="AP8" s="44">
        <v>2924</v>
      </c>
      <c r="AQ8" s="44">
        <v>2755</v>
      </c>
      <c r="AR8" s="44">
        <v>2706</v>
      </c>
      <c r="AS8" s="44">
        <v>2857</v>
      </c>
      <c r="AT8" s="44">
        <v>2773</v>
      </c>
      <c r="AU8" s="44">
        <v>2813</v>
      </c>
      <c r="AV8" s="44">
        <v>3047</v>
      </c>
      <c r="AW8" s="44">
        <v>3203</v>
      </c>
      <c r="AX8" s="44">
        <v>3411</v>
      </c>
      <c r="AY8" s="44">
        <v>3350</v>
      </c>
      <c r="AZ8" s="44">
        <v>3589</v>
      </c>
      <c r="BA8" s="44">
        <v>3499</v>
      </c>
      <c r="BB8" s="44">
        <v>3556</v>
      </c>
      <c r="BC8" s="44">
        <v>3695</v>
      </c>
      <c r="BD8" s="44">
        <v>3856</v>
      </c>
      <c r="BE8" s="44">
        <v>3735</v>
      </c>
      <c r="BF8" s="44">
        <v>3868</v>
      </c>
      <c r="BG8" s="44">
        <v>3892</v>
      </c>
      <c r="BH8" s="44">
        <v>3719</v>
      </c>
      <c r="BI8" s="44">
        <v>3725</v>
      </c>
      <c r="BJ8" s="44">
        <v>3540</v>
      </c>
      <c r="BK8" s="44">
        <v>3503</v>
      </c>
      <c r="BL8" s="44">
        <v>3474</v>
      </c>
      <c r="BM8" s="44">
        <v>3191</v>
      </c>
      <c r="BN8" s="44">
        <v>3088</v>
      </c>
      <c r="BO8" s="44">
        <v>3005</v>
      </c>
      <c r="BP8" s="44">
        <v>3160</v>
      </c>
      <c r="BQ8" s="44">
        <v>2884</v>
      </c>
      <c r="BR8" s="44">
        <v>3010</v>
      </c>
      <c r="BS8" s="44">
        <v>3070</v>
      </c>
      <c r="BT8" s="44">
        <v>3140</v>
      </c>
      <c r="BU8" s="44">
        <v>3365</v>
      </c>
      <c r="BV8" s="44">
        <v>3670</v>
      </c>
      <c r="BW8" s="44">
        <v>2615</v>
      </c>
      <c r="BX8" s="44">
        <v>2490</v>
      </c>
      <c r="BY8" s="44">
        <v>2450</v>
      </c>
      <c r="BZ8" s="44">
        <v>2298</v>
      </c>
      <c r="CA8" s="44">
        <v>2177</v>
      </c>
      <c r="CB8" s="44">
        <v>2009</v>
      </c>
      <c r="CC8" s="44">
        <v>2076</v>
      </c>
      <c r="CD8" s="44">
        <v>1943</v>
      </c>
      <c r="CE8" s="44">
        <v>1976</v>
      </c>
      <c r="CF8" s="44">
        <v>1779</v>
      </c>
      <c r="CG8" s="44">
        <v>1709</v>
      </c>
      <c r="CH8" s="44">
        <v>1597</v>
      </c>
      <c r="CI8" s="44">
        <v>1548</v>
      </c>
      <c r="CJ8" s="44">
        <v>1304</v>
      </c>
      <c r="CK8" s="44">
        <v>1294</v>
      </c>
      <c r="CL8" s="44">
        <v>1196</v>
      </c>
      <c r="CM8" s="44">
        <v>1037</v>
      </c>
      <c r="CN8" s="44">
        <v>910</v>
      </c>
      <c r="CO8" s="44">
        <v>753</v>
      </c>
      <c r="CP8" s="44">
        <v>617</v>
      </c>
      <c r="CQ8" s="44">
        <v>2421</v>
      </c>
    </row>
    <row r="9" spans="1:95" x14ac:dyDescent="0.2">
      <c r="A9" s="1" t="s">
        <v>17</v>
      </c>
      <c r="B9" s="31" t="s">
        <v>46</v>
      </c>
      <c r="C9" s="51" t="s">
        <v>23</v>
      </c>
      <c r="D9" s="44">
        <v>93947</v>
      </c>
      <c r="E9" s="44">
        <v>864</v>
      </c>
      <c r="F9" s="44">
        <v>886</v>
      </c>
      <c r="G9" s="44">
        <v>857</v>
      </c>
      <c r="H9" s="44">
        <v>916</v>
      </c>
      <c r="I9" s="44">
        <v>991</v>
      </c>
      <c r="J9" s="44">
        <v>955</v>
      </c>
      <c r="K9" s="44">
        <v>969</v>
      </c>
      <c r="L9" s="44">
        <v>1036</v>
      </c>
      <c r="M9" s="44">
        <v>1006</v>
      </c>
      <c r="N9" s="44">
        <v>1022</v>
      </c>
      <c r="O9" s="44">
        <v>982</v>
      </c>
      <c r="P9" s="44">
        <v>1024</v>
      </c>
      <c r="Q9" s="44">
        <v>990</v>
      </c>
      <c r="R9" s="44">
        <v>992</v>
      </c>
      <c r="S9" s="44">
        <v>1067</v>
      </c>
      <c r="T9" s="44">
        <v>1085</v>
      </c>
      <c r="U9" s="44">
        <v>1028</v>
      </c>
      <c r="V9" s="44">
        <v>1171</v>
      </c>
      <c r="W9" s="44">
        <v>1053</v>
      </c>
      <c r="X9" s="44">
        <v>927</v>
      </c>
      <c r="Y9" s="44">
        <v>903</v>
      </c>
      <c r="Z9" s="44">
        <v>928</v>
      </c>
      <c r="AA9" s="44">
        <v>969</v>
      </c>
      <c r="AB9" s="44">
        <v>854</v>
      </c>
      <c r="AC9" s="44">
        <v>870</v>
      </c>
      <c r="AD9" s="44">
        <v>845</v>
      </c>
      <c r="AE9" s="44">
        <v>846</v>
      </c>
      <c r="AF9" s="44">
        <v>877</v>
      </c>
      <c r="AG9" s="44">
        <v>905</v>
      </c>
      <c r="AH9" s="44">
        <v>942</v>
      </c>
      <c r="AI9" s="44">
        <v>923</v>
      </c>
      <c r="AJ9" s="44">
        <v>927</v>
      </c>
      <c r="AK9" s="44">
        <v>976</v>
      </c>
      <c r="AL9" s="44">
        <v>994</v>
      </c>
      <c r="AM9" s="44">
        <v>965</v>
      </c>
      <c r="AN9" s="44">
        <v>1034</v>
      </c>
      <c r="AO9" s="44">
        <v>943</v>
      </c>
      <c r="AP9" s="44">
        <v>959</v>
      </c>
      <c r="AQ9" s="44">
        <v>857</v>
      </c>
      <c r="AR9" s="44">
        <v>929</v>
      </c>
      <c r="AS9" s="44">
        <v>978</v>
      </c>
      <c r="AT9" s="44">
        <v>965</v>
      </c>
      <c r="AU9" s="44">
        <v>1010</v>
      </c>
      <c r="AV9" s="44">
        <v>1076</v>
      </c>
      <c r="AW9" s="44">
        <v>1186</v>
      </c>
      <c r="AX9" s="44">
        <v>1249</v>
      </c>
      <c r="AY9" s="44">
        <v>1207</v>
      </c>
      <c r="AZ9" s="44">
        <v>1312</v>
      </c>
      <c r="BA9" s="44">
        <v>1419</v>
      </c>
      <c r="BB9" s="44">
        <v>1410</v>
      </c>
      <c r="BC9" s="44">
        <v>1538</v>
      </c>
      <c r="BD9" s="44">
        <v>1542</v>
      </c>
      <c r="BE9" s="44">
        <v>1494</v>
      </c>
      <c r="BF9" s="44">
        <v>1478</v>
      </c>
      <c r="BG9" s="44">
        <v>1448</v>
      </c>
      <c r="BH9" s="44">
        <v>1562</v>
      </c>
      <c r="BI9" s="44">
        <v>1483</v>
      </c>
      <c r="BJ9" s="44">
        <v>1483</v>
      </c>
      <c r="BK9" s="44">
        <v>1454</v>
      </c>
      <c r="BL9" s="44">
        <v>1498</v>
      </c>
      <c r="BM9" s="44">
        <v>1369</v>
      </c>
      <c r="BN9" s="44">
        <v>1380</v>
      </c>
      <c r="BO9" s="44">
        <v>1363</v>
      </c>
      <c r="BP9" s="44">
        <v>1356</v>
      </c>
      <c r="BQ9" s="44">
        <v>1373</v>
      </c>
      <c r="BR9" s="44">
        <v>1344</v>
      </c>
      <c r="BS9" s="44">
        <v>1380</v>
      </c>
      <c r="BT9" s="44">
        <v>1391</v>
      </c>
      <c r="BU9" s="44">
        <v>1448</v>
      </c>
      <c r="BV9" s="44">
        <v>1495</v>
      </c>
      <c r="BW9" s="44">
        <v>1209</v>
      </c>
      <c r="BX9" s="44">
        <v>1056</v>
      </c>
      <c r="BY9" s="44">
        <v>1207</v>
      </c>
      <c r="BZ9" s="44">
        <v>1111</v>
      </c>
      <c r="CA9" s="44">
        <v>960</v>
      </c>
      <c r="CB9" s="44">
        <v>897</v>
      </c>
      <c r="CC9" s="44">
        <v>878</v>
      </c>
      <c r="CD9" s="44">
        <v>837</v>
      </c>
      <c r="CE9" s="44">
        <v>763</v>
      </c>
      <c r="CF9" s="44">
        <v>709</v>
      </c>
      <c r="CG9" s="44">
        <v>632</v>
      </c>
      <c r="CH9" s="44">
        <v>607</v>
      </c>
      <c r="CI9" s="44">
        <v>603</v>
      </c>
      <c r="CJ9" s="44">
        <v>529</v>
      </c>
      <c r="CK9" s="44">
        <v>507</v>
      </c>
      <c r="CL9" s="44">
        <v>409</v>
      </c>
      <c r="CM9" s="44">
        <v>386</v>
      </c>
      <c r="CN9" s="44">
        <v>351</v>
      </c>
      <c r="CO9" s="44">
        <v>269</v>
      </c>
      <c r="CP9" s="44">
        <v>231</v>
      </c>
      <c r="CQ9" s="44">
        <v>838</v>
      </c>
    </row>
    <row r="10" spans="1:95" x14ac:dyDescent="0.2">
      <c r="A10" s="1" t="s">
        <v>55</v>
      </c>
      <c r="B10" s="31" t="s">
        <v>82</v>
      </c>
      <c r="C10" s="51" t="s">
        <v>23</v>
      </c>
      <c r="D10" s="44">
        <v>507170</v>
      </c>
      <c r="E10" s="44">
        <v>5241</v>
      </c>
      <c r="F10" s="44">
        <v>5306</v>
      </c>
      <c r="G10" s="44">
        <v>5370</v>
      </c>
      <c r="H10" s="44">
        <v>5334</v>
      </c>
      <c r="I10" s="44">
        <v>5259</v>
      </c>
      <c r="J10" s="44">
        <v>5643</v>
      </c>
      <c r="K10" s="44">
        <v>5001</v>
      </c>
      <c r="L10" s="44">
        <v>5268</v>
      </c>
      <c r="M10" s="44">
        <v>5133</v>
      </c>
      <c r="N10" s="44">
        <v>4697</v>
      </c>
      <c r="O10" s="44">
        <v>4491</v>
      </c>
      <c r="P10" s="44">
        <v>4276</v>
      </c>
      <c r="Q10" s="44">
        <v>4101</v>
      </c>
      <c r="R10" s="44">
        <v>4023</v>
      </c>
      <c r="S10" s="44">
        <v>4145</v>
      </c>
      <c r="T10" s="44">
        <v>4076</v>
      </c>
      <c r="U10" s="44">
        <v>4285</v>
      </c>
      <c r="V10" s="44">
        <v>4458</v>
      </c>
      <c r="W10" s="44">
        <v>5209</v>
      </c>
      <c r="X10" s="44">
        <v>7061</v>
      </c>
      <c r="Y10" s="44">
        <v>8056</v>
      </c>
      <c r="Z10" s="44">
        <v>8393</v>
      </c>
      <c r="AA10" s="44">
        <v>9197</v>
      </c>
      <c r="AB10" s="44">
        <v>9490</v>
      </c>
      <c r="AC10" s="44">
        <v>10454</v>
      </c>
      <c r="AD10" s="44">
        <v>11276</v>
      </c>
      <c r="AE10" s="44">
        <v>10956</v>
      </c>
      <c r="AF10" s="44">
        <v>11066</v>
      </c>
      <c r="AG10" s="44">
        <v>10334</v>
      </c>
      <c r="AH10" s="44">
        <v>9807</v>
      </c>
      <c r="AI10" s="44">
        <v>9416</v>
      </c>
      <c r="AJ10" s="44">
        <v>9522</v>
      </c>
      <c r="AK10" s="44">
        <v>8884</v>
      </c>
      <c r="AL10" s="44">
        <v>8899</v>
      </c>
      <c r="AM10" s="44">
        <v>8724</v>
      </c>
      <c r="AN10" s="44">
        <v>8005</v>
      </c>
      <c r="AO10" s="44">
        <v>7990</v>
      </c>
      <c r="AP10" s="44">
        <v>7628</v>
      </c>
      <c r="AQ10" s="44">
        <v>6913</v>
      </c>
      <c r="AR10" s="44">
        <v>6788</v>
      </c>
      <c r="AS10" s="44">
        <v>6638</v>
      </c>
      <c r="AT10" s="44">
        <v>6558</v>
      </c>
      <c r="AU10" s="44">
        <v>6465</v>
      </c>
      <c r="AV10" s="44">
        <v>6447</v>
      </c>
      <c r="AW10" s="44">
        <v>6735</v>
      </c>
      <c r="AX10" s="44">
        <v>6724</v>
      </c>
      <c r="AY10" s="44">
        <v>6221</v>
      </c>
      <c r="AZ10" s="44">
        <v>6399</v>
      </c>
      <c r="BA10" s="44">
        <v>6538</v>
      </c>
      <c r="BB10" s="44">
        <v>6536</v>
      </c>
      <c r="BC10" s="44">
        <v>6438</v>
      </c>
      <c r="BD10" s="44">
        <v>6557</v>
      </c>
      <c r="BE10" s="44">
        <v>6454</v>
      </c>
      <c r="BF10" s="44">
        <v>6608</v>
      </c>
      <c r="BG10" s="44">
        <v>6206</v>
      </c>
      <c r="BH10" s="44">
        <v>6213</v>
      </c>
      <c r="BI10" s="44">
        <v>5930</v>
      </c>
      <c r="BJ10" s="44">
        <v>5806</v>
      </c>
      <c r="BK10" s="44">
        <v>5648</v>
      </c>
      <c r="BL10" s="44">
        <v>5554</v>
      </c>
      <c r="BM10" s="44">
        <v>5181</v>
      </c>
      <c r="BN10" s="44">
        <v>4910</v>
      </c>
      <c r="BO10" s="44">
        <v>4912</v>
      </c>
      <c r="BP10" s="44">
        <v>4713</v>
      </c>
      <c r="BQ10" s="44">
        <v>4671</v>
      </c>
      <c r="BR10" s="44">
        <v>4500</v>
      </c>
      <c r="BS10" s="44">
        <v>4601</v>
      </c>
      <c r="BT10" s="44">
        <v>4625</v>
      </c>
      <c r="BU10" s="44">
        <v>4590</v>
      </c>
      <c r="BV10" s="44">
        <v>5152</v>
      </c>
      <c r="BW10" s="44">
        <v>3711</v>
      </c>
      <c r="BX10" s="44">
        <v>3477</v>
      </c>
      <c r="BY10" s="44">
        <v>3415</v>
      </c>
      <c r="BZ10" s="44">
        <v>3261</v>
      </c>
      <c r="CA10" s="44">
        <v>2980</v>
      </c>
      <c r="CB10" s="44">
        <v>2808</v>
      </c>
      <c r="CC10" s="44">
        <v>2830</v>
      </c>
      <c r="CD10" s="44">
        <v>2759</v>
      </c>
      <c r="CE10" s="44">
        <v>2760</v>
      </c>
      <c r="CF10" s="44">
        <v>2591</v>
      </c>
      <c r="CG10" s="44">
        <v>2525</v>
      </c>
      <c r="CH10" s="44">
        <v>2329</v>
      </c>
      <c r="CI10" s="44">
        <v>2152</v>
      </c>
      <c r="CJ10" s="44">
        <v>2036</v>
      </c>
      <c r="CK10" s="44">
        <v>1902</v>
      </c>
      <c r="CL10" s="44">
        <v>1866</v>
      </c>
      <c r="CM10" s="44">
        <v>1516</v>
      </c>
      <c r="CN10" s="44">
        <v>1375</v>
      </c>
      <c r="CO10" s="44">
        <v>1173</v>
      </c>
      <c r="CP10" s="44">
        <v>1076</v>
      </c>
      <c r="CQ10" s="44">
        <v>3923</v>
      </c>
    </row>
    <row r="11" spans="1:95" x14ac:dyDescent="0.2">
      <c r="A11" s="1" t="s">
        <v>53</v>
      </c>
      <c r="B11" s="31" t="s">
        <v>2</v>
      </c>
      <c r="C11" s="51" t="s">
        <v>23</v>
      </c>
      <c r="D11" s="44">
        <v>421680</v>
      </c>
      <c r="E11" s="44">
        <v>4277</v>
      </c>
      <c r="F11" s="44">
        <v>4527</v>
      </c>
      <c r="G11" s="44">
        <v>4466</v>
      </c>
      <c r="H11" s="44">
        <v>4649</v>
      </c>
      <c r="I11" s="44">
        <v>4742</v>
      </c>
      <c r="J11" s="44">
        <v>4986</v>
      </c>
      <c r="K11" s="44">
        <v>4819</v>
      </c>
      <c r="L11" s="44">
        <v>4873</v>
      </c>
      <c r="M11" s="44">
        <v>4899</v>
      </c>
      <c r="N11" s="44">
        <v>4598</v>
      </c>
      <c r="O11" s="44">
        <v>4612</v>
      </c>
      <c r="P11" s="44">
        <v>4482</v>
      </c>
      <c r="Q11" s="44">
        <v>4462</v>
      </c>
      <c r="R11" s="44">
        <v>4316</v>
      </c>
      <c r="S11" s="44">
        <v>4202</v>
      </c>
      <c r="T11" s="44">
        <v>4486</v>
      </c>
      <c r="U11" s="44">
        <v>4406</v>
      </c>
      <c r="V11" s="44">
        <v>4782</v>
      </c>
      <c r="W11" s="44">
        <v>4829</v>
      </c>
      <c r="X11" s="44">
        <v>5536</v>
      </c>
      <c r="Y11" s="44">
        <v>5759</v>
      </c>
      <c r="Z11" s="44">
        <v>5691</v>
      </c>
      <c r="AA11" s="44">
        <v>5553</v>
      </c>
      <c r="AB11" s="44">
        <v>5201</v>
      </c>
      <c r="AC11" s="44">
        <v>5186</v>
      </c>
      <c r="AD11" s="44">
        <v>5011</v>
      </c>
      <c r="AE11" s="44">
        <v>4968</v>
      </c>
      <c r="AF11" s="44">
        <v>4821</v>
      </c>
      <c r="AG11" s="44">
        <v>4884</v>
      </c>
      <c r="AH11" s="44">
        <v>4662</v>
      </c>
      <c r="AI11" s="44">
        <v>4848</v>
      </c>
      <c r="AJ11" s="44">
        <v>4732</v>
      </c>
      <c r="AK11" s="44">
        <v>4562</v>
      </c>
      <c r="AL11" s="44">
        <v>4759</v>
      </c>
      <c r="AM11" s="44">
        <v>5017</v>
      </c>
      <c r="AN11" s="44">
        <v>5061</v>
      </c>
      <c r="AO11" s="44">
        <v>5038</v>
      </c>
      <c r="AP11" s="44">
        <v>4901</v>
      </c>
      <c r="AQ11" s="44">
        <v>4635</v>
      </c>
      <c r="AR11" s="44">
        <v>4555</v>
      </c>
      <c r="AS11" s="44">
        <v>4925</v>
      </c>
      <c r="AT11" s="44">
        <v>5006</v>
      </c>
      <c r="AU11" s="44">
        <v>5082</v>
      </c>
      <c r="AV11" s="44">
        <v>5490</v>
      </c>
      <c r="AW11" s="44">
        <v>5831</v>
      </c>
      <c r="AX11" s="44">
        <v>6123</v>
      </c>
      <c r="AY11" s="44">
        <v>5949</v>
      </c>
      <c r="AZ11" s="44">
        <v>6430</v>
      </c>
      <c r="BA11" s="44">
        <v>6451</v>
      </c>
      <c r="BB11" s="44">
        <v>6589</v>
      </c>
      <c r="BC11" s="44">
        <v>6285</v>
      </c>
      <c r="BD11" s="44">
        <v>6509</v>
      </c>
      <c r="BE11" s="44">
        <v>6501</v>
      </c>
      <c r="BF11" s="44">
        <v>6346</v>
      </c>
      <c r="BG11" s="44">
        <v>6267</v>
      </c>
      <c r="BH11" s="44">
        <v>6086</v>
      </c>
      <c r="BI11" s="44">
        <v>6136</v>
      </c>
      <c r="BJ11" s="44">
        <v>6026</v>
      </c>
      <c r="BK11" s="44">
        <v>5798</v>
      </c>
      <c r="BL11" s="44">
        <v>5580</v>
      </c>
      <c r="BM11" s="44">
        <v>5393</v>
      </c>
      <c r="BN11" s="44">
        <v>5250</v>
      </c>
      <c r="BO11" s="44">
        <v>5286</v>
      </c>
      <c r="BP11" s="44">
        <v>5067</v>
      </c>
      <c r="BQ11" s="44">
        <v>4940</v>
      </c>
      <c r="BR11" s="44">
        <v>5133</v>
      </c>
      <c r="BS11" s="44">
        <v>5180</v>
      </c>
      <c r="BT11" s="44">
        <v>5375</v>
      </c>
      <c r="BU11" s="44">
        <v>5565</v>
      </c>
      <c r="BV11" s="44">
        <v>6106</v>
      </c>
      <c r="BW11" s="44">
        <v>4461</v>
      </c>
      <c r="BX11" s="44">
        <v>4312</v>
      </c>
      <c r="BY11" s="44">
        <v>4312</v>
      </c>
      <c r="BZ11" s="44">
        <v>3986</v>
      </c>
      <c r="CA11" s="44">
        <v>3640</v>
      </c>
      <c r="CB11" s="44">
        <v>3159</v>
      </c>
      <c r="CC11" s="44">
        <v>3175</v>
      </c>
      <c r="CD11" s="44">
        <v>3107</v>
      </c>
      <c r="CE11" s="44">
        <v>2942</v>
      </c>
      <c r="CF11" s="44">
        <v>2840</v>
      </c>
      <c r="CG11" s="44">
        <v>2622</v>
      </c>
      <c r="CH11" s="44">
        <v>2351</v>
      </c>
      <c r="CI11" s="44">
        <v>2108</v>
      </c>
      <c r="CJ11" s="44">
        <v>1936</v>
      </c>
      <c r="CK11" s="44">
        <v>1731</v>
      </c>
      <c r="CL11" s="44">
        <v>1523</v>
      </c>
      <c r="CM11" s="44">
        <v>1445</v>
      </c>
      <c r="CN11" s="44">
        <v>1238</v>
      </c>
      <c r="CO11" s="44">
        <v>1045</v>
      </c>
      <c r="CP11" s="44">
        <v>913</v>
      </c>
      <c r="CQ11" s="44">
        <v>3336</v>
      </c>
    </row>
    <row r="12" spans="1:95" x14ac:dyDescent="0.2">
      <c r="A12" s="1" t="s">
        <v>64</v>
      </c>
      <c r="B12" s="31" t="s">
        <v>44</v>
      </c>
      <c r="C12" s="51" t="s">
        <v>23</v>
      </c>
      <c r="D12" s="44">
        <v>149520</v>
      </c>
      <c r="E12" s="44">
        <v>1299</v>
      </c>
      <c r="F12" s="44">
        <v>1306</v>
      </c>
      <c r="G12" s="44">
        <v>1351</v>
      </c>
      <c r="H12" s="44">
        <v>1402</v>
      </c>
      <c r="I12" s="44">
        <v>1422</v>
      </c>
      <c r="J12" s="44">
        <v>1556</v>
      </c>
      <c r="K12" s="44">
        <v>1545</v>
      </c>
      <c r="L12" s="44">
        <v>1550</v>
      </c>
      <c r="M12" s="44">
        <v>1553</v>
      </c>
      <c r="N12" s="44">
        <v>1601</v>
      </c>
      <c r="O12" s="44">
        <v>1558</v>
      </c>
      <c r="P12" s="44">
        <v>1569</v>
      </c>
      <c r="Q12" s="44">
        <v>1492</v>
      </c>
      <c r="R12" s="44">
        <v>1487</v>
      </c>
      <c r="S12" s="44">
        <v>1422</v>
      </c>
      <c r="T12" s="44">
        <v>1501</v>
      </c>
      <c r="U12" s="44">
        <v>1515</v>
      </c>
      <c r="V12" s="44">
        <v>1578</v>
      </c>
      <c r="W12" s="44">
        <v>1648</v>
      </c>
      <c r="X12" s="44">
        <v>1487</v>
      </c>
      <c r="Y12" s="44">
        <v>1510</v>
      </c>
      <c r="Z12" s="44">
        <v>1617</v>
      </c>
      <c r="AA12" s="44">
        <v>1619</v>
      </c>
      <c r="AB12" s="44">
        <v>1556</v>
      </c>
      <c r="AC12" s="44">
        <v>1491</v>
      </c>
      <c r="AD12" s="44">
        <v>1545</v>
      </c>
      <c r="AE12" s="44">
        <v>1497</v>
      </c>
      <c r="AF12" s="44">
        <v>1420</v>
      </c>
      <c r="AG12" s="44">
        <v>1572</v>
      </c>
      <c r="AH12" s="44">
        <v>1484</v>
      </c>
      <c r="AI12" s="44">
        <v>1407</v>
      </c>
      <c r="AJ12" s="44">
        <v>1482</v>
      </c>
      <c r="AK12" s="44">
        <v>1469</v>
      </c>
      <c r="AL12" s="44">
        <v>1432</v>
      </c>
      <c r="AM12" s="44">
        <v>1482</v>
      </c>
      <c r="AN12" s="44">
        <v>1431</v>
      </c>
      <c r="AO12" s="44">
        <v>1458</v>
      </c>
      <c r="AP12" s="44">
        <v>1364</v>
      </c>
      <c r="AQ12" s="44">
        <v>1343</v>
      </c>
      <c r="AR12" s="44">
        <v>1268</v>
      </c>
      <c r="AS12" s="44">
        <v>1484</v>
      </c>
      <c r="AT12" s="44">
        <v>1494</v>
      </c>
      <c r="AU12" s="44">
        <v>1585</v>
      </c>
      <c r="AV12" s="44">
        <v>1694</v>
      </c>
      <c r="AW12" s="44">
        <v>1892</v>
      </c>
      <c r="AX12" s="44">
        <v>2029</v>
      </c>
      <c r="AY12" s="44">
        <v>2043</v>
      </c>
      <c r="AZ12" s="44">
        <v>2189</v>
      </c>
      <c r="BA12" s="44">
        <v>2194</v>
      </c>
      <c r="BB12" s="44">
        <v>2319</v>
      </c>
      <c r="BC12" s="44">
        <v>2286</v>
      </c>
      <c r="BD12" s="44">
        <v>2512</v>
      </c>
      <c r="BE12" s="44">
        <v>2462</v>
      </c>
      <c r="BF12" s="44">
        <v>2460</v>
      </c>
      <c r="BG12" s="44">
        <v>2411</v>
      </c>
      <c r="BH12" s="44">
        <v>2379</v>
      </c>
      <c r="BI12" s="44">
        <v>2267</v>
      </c>
      <c r="BJ12" s="44">
        <v>2299</v>
      </c>
      <c r="BK12" s="44">
        <v>2270</v>
      </c>
      <c r="BL12" s="44">
        <v>2150</v>
      </c>
      <c r="BM12" s="44">
        <v>2222</v>
      </c>
      <c r="BN12" s="44">
        <v>2184</v>
      </c>
      <c r="BO12" s="44">
        <v>2181</v>
      </c>
      <c r="BP12" s="44">
        <v>2166</v>
      </c>
      <c r="BQ12" s="44">
        <v>2152</v>
      </c>
      <c r="BR12" s="44">
        <v>2144</v>
      </c>
      <c r="BS12" s="44">
        <v>2207</v>
      </c>
      <c r="BT12" s="44">
        <v>2228</v>
      </c>
      <c r="BU12" s="44">
        <v>2291</v>
      </c>
      <c r="BV12" s="44">
        <v>2458</v>
      </c>
      <c r="BW12" s="44">
        <v>1936</v>
      </c>
      <c r="BX12" s="44">
        <v>1865</v>
      </c>
      <c r="BY12" s="44">
        <v>1881</v>
      </c>
      <c r="BZ12" s="44">
        <v>1792</v>
      </c>
      <c r="CA12" s="44">
        <v>1660</v>
      </c>
      <c r="CB12" s="44">
        <v>1536</v>
      </c>
      <c r="CC12" s="44">
        <v>1498</v>
      </c>
      <c r="CD12" s="44">
        <v>1383</v>
      </c>
      <c r="CE12" s="44">
        <v>1282</v>
      </c>
      <c r="CF12" s="44">
        <v>1300</v>
      </c>
      <c r="CG12" s="44">
        <v>1230</v>
      </c>
      <c r="CH12" s="44">
        <v>1057</v>
      </c>
      <c r="CI12" s="44">
        <v>1030</v>
      </c>
      <c r="CJ12" s="44">
        <v>961</v>
      </c>
      <c r="CK12" s="44">
        <v>842</v>
      </c>
      <c r="CL12" s="44">
        <v>746</v>
      </c>
      <c r="CM12" s="44">
        <v>666</v>
      </c>
      <c r="CN12" s="44">
        <v>573</v>
      </c>
      <c r="CO12" s="44">
        <v>468</v>
      </c>
      <c r="CP12" s="44">
        <v>402</v>
      </c>
      <c r="CQ12" s="44">
        <v>1471</v>
      </c>
    </row>
    <row r="13" spans="1:95" x14ac:dyDescent="0.2">
      <c r="A13" s="1" t="s">
        <v>65</v>
      </c>
      <c r="B13" s="31" t="s">
        <v>15</v>
      </c>
      <c r="C13" s="51" t="s">
        <v>23</v>
      </c>
      <c r="D13" s="44">
        <v>252230</v>
      </c>
      <c r="E13" s="44">
        <v>2576</v>
      </c>
      <c r="F13" s="44">
        <v>2618</v>
      </c>
      <c r="G13" s="44">
        <v>2579</v>
      </c>
      <c r="H13" s="44">
        <v>2645</v>
      </c>
      <c r="I13" s="44">
        <v>2897</v>
      </c>
      <c r="J13" s="44">
        <v>2925</v>
      </c>
      <c r="K13" s="44">
        <v>2695</v>
      </c>
      <c r="L13" s="44">
        <v>2898</v>
      </c>
      <c r="M13" s="44">
        <v>2815</v>
      </c>
      <c r="N13" s="44">
        <v>2853</v>
      </c>
      <c r="O13" s="44">
        <v>2741</v>
      </c>
      <c r="P13" s="44">
        <v>2725</v>
      </c>
      <c r="Q13" s="44">
        <v>2726</v>
      </c>
      <c r="R13" s="44">
        <v>2631</v>
      </c>
      <c r="S13" s="44">
        <v>2628</v>
      </c>
      <c r="T13" s="44">
        <v>2751</v>
      </c>
      <c r="U13" s="44">
        <v>2779</v>
      </c>
      <c r="V13" s="44">
        <v>2816</v>
      </c>
      <c r="W13" s="44">
        <v>2992</v>
      </c>
      <c r="X13" s="44">
        <v>2942</v>
      </c>
      <c r="Y13" s="44">
        <v>2872</v>
      </c>
      <c r="Z13" s="44">
        <v>3126</v>
      </c>
      <c r="AA13" s="44">
        <v>3139</v>
      </c>
      <c r="AB13" s="44">
        <v>3002</v>
      </c>
      <c r="AC13" s="44">
        <v>2945</v>
      </c>
      <c r="AD13" s="44">
        <v>3017</v>
      </c>
      <c r="AE13" s="44">
        <v>2755</v>
      </c>
      <c r="AF13" s="44">
        <v>2895</v>
      </c>
      <c r="AG13" s="44">
        <v>2904</v>
      </c>
      <c r="AH13" s="44">
        <v>2858</v>
      </c>
      <c r="AI13" s="44">
        <v>2885</v>
      </c>
      <c r="AJ13" s="44">
        <v>2694</v>
      </c>
      <c r="AK13" s="44">
        <v>2652</v>
      </c>
      <c r="AL13" s="44">
        <v>2665</v>
      </c>
      <c r="AM13" s="44">
        <v>2791</v>
      </c>
      <c r="AN13" s="44">
        <v>2781</v>
      </c>
      <c r="AO13" s="44">
        <v>2845</v>
      </c>
      <c r="AP13" s="44">
        <v>2740</v>
      </c>
      <c r="AQ13" s="44">
        <v>2596</v>
      </c>
      <c r="AR13" s="44">
        <v>2481</v>
      </c>
      <c r="AS13" s="44">
        <v>2826</v>
      </c>
      <c r="AT13" s="44">
        <v>2945</v>
      </c>
      <c r="AU13" s="44">
        <v>3026</v>
      </c>
      <c r="AV13" s="44">
        <v>3263</v>
      </c>
      <c r="AW13" s="44">
        <v>3492</v>
      </c>
      <c r="AX13" s="44">
        <v>3690</v>
      </c>
      <c r="AY13" s="44">
        <v>3669</v>
      </c>
      <c r="AZ13" s="44">
        <v>3875</v>
      </c>
      <c r="BA13" s="44">
        <v>3882</v>
      </c>
      <c r="BB13" s="44">
        <v>4000</v>
      </c>
      <c r="BC13" s="44">
        <v>3993</v>
      </c>
      <c r="BD13" s="44">
        <v>4151</v>
      </c>
      <c r="BE13" s="44">
        <v>4039</v>
      </c>
      <c r="BF13" s="44">
        <v>3970</v>
      </c>
      <c r="BG13" s="44">
        <v>3838</v>
      </c>
      <c r="BH13" s="44">
        <v>3730</v>
      </c>
      <c r="BI13" s="44">
        <v>3654</v>
      </c>
      <c r="BJ13" s="44">
        <v>3770</v>
      </c>
      <c r="BK13" s="44">
        <v>3583</v>
      </c>
      <c r="BL13" s="44">
        <v>3505</v>
      </c>
      <c r="BM13" s="44">
        <v>3359</v>
      </c>
      <c r="BN13" s="44">
        <v>3266</v>
      </c>
      <c r="BO13" s="44">
        <v>3229</v>
      </c>
      <c r="BP13" s="44">
        <v>3309</v>
      </c>
      <c r="BQ13" s="44">
        <v>3134</v>
      </c>
      <c r="BR13" s="44">
        <v>3128</v>
      </c>
      <c r="BS13" s="44">
        <v>3138</v>
      </c>
      <c r="BT13" s="44">
        <v>3267</v>
      </c>
      <c r="BU13" s="44">
        <v>3424</v>
      </c>
      <c r="BV13" s="44">
        <v>3697</v>
      </c>
      <c r="BW13" s="44">
        <v>2701</v>
      </c>
      <c r="BX13" s="44">
        <v>2613</v>
      </c>
      <c r="BY13" s="44">
        <v>2646</v>
      </c>
      <c r="BZ13" s="44">
        <v>2495</v>
      </c>
      <c r="CA13" s="44">
        <v>2221</v>
      </c>
      <c r="CB13" s="44">
        <v>2083</v>
      </c>
      <c r="CC13" s="44">
        <v>2122</v>
      </c>
      <c r="CD13" s="44">
        <v>1938</v>
      </c>
      <c r="CE13" s="44">
        <v>1855</v>
      </c>
      <c r="CF13" s="44">
        <v>1696</v>
      </c>
      <c r="CG13" s="44">
        <v>1564</v>
      </c>
      <c r="CH13" s="44">
        <v>1431</v>
      </c>
      <c r="CI13" s="44">
        <v>1350</v>
      </c>
      <c r="CJ13" s="44">
        <v>1225</v>
      </c>
      <c r="CK13" s="44">
        <v>1138</v>
      </c>
      <c r="CL13" s="44">
        <v>960</v>
      </c>
      <c r="CM13" s="44">
        <v>790</v>
      </c>
      <c r="CN13" s="44">
        <v>687</v>
      </c>
      <c r="CO13" s="44">
        <v>642</v>
      </c>
      <c r="CP13" s="44">
        <v>498</v>
      </c>
      <c r="CQ13" s="44">
        <v>1848</v>
      </c>
    </row>
    <row r="14" spans="1:95" x14ac:dyDescent="0.2">
      <c r="A14" s="1" t="s">
        <v>59</v>
      </c>
      <c r="B14" s="31" t="s">
        <v>43</v>
      </c>
      <c r="C14" s="51" t="s">
        <v>23</v>
      </c>
      <c r="D14" s="44">
        <v>223821</v>
      </c>
      <c r="E14" s="44">
        <v>2183</v>
      </c>
      <c r="F14" s="44">
        <v>2214</v>
      </c>
      <c r="G14" s="44">
        <v>2362</v>
      </c>
      <c r="H14" s="44">
        <v>2418</v>
      </c>
      <c r="I14" s="44">
        <v>2420</v>
      </c>
      <c r="J14" s="44">
        <v>2651</v>
      </c>
      <c r="K14" s="44">
        <v>2483</v>
      </c>
      <c r="L14" s="44">
        <v>2504</v>
      </c>
      <c r="M14" s="44">
        <v>2536</v>
      </c>
      <c r="N14" s="44">
        <v>2390</v>
      </c>
      <c r="O14" s="44">
        <v>2479</v>
      </c>
      <c r="P14" s="44">
        <v>2497</v>
      </c>
      <c r="Q14" s="44">
        <v>2461</v>
      </c>
      <c r="R14" s="44">
        <v>2321</v>
      </c>
      <c r="S14" s="44">
        <v>2365</v>
      </c>
      <c r="T14" s="44">
        <v>2427</v>
      </c>
      <c r="U14" s="44">
        <v>2455</v>
      </c>
      <c r="V14" s="44">
        <v>2609</v>
      </c>
      <c r="W14" s="44">
        <v>2609</v>
      </c>
      <c r="X14" s="44">
        <v>2497</v>
      </c>
      <c r="Y14" s="44">
        <v>2661</v>
      </c>
      <c r="Z14" s="44">
        <v>2707</v>
      </c>
      <c r="AA14" s="44">
        <v>2808</v>
      </c>
      <c r="AB14" s="44">
        <v>2853</v>
      </c>
      <c r="AC14" s="44">
        <v>2867</v>
      </c>
      <c r="AD14" s="44">
        <v>2785</v>
      </c>
      <c r="AE14" s="44">
        <v>2570</v>
      </c>
      <c r="AF14" s="44">
        <v>2498</v>
      </c>
      <c r="AG14" s="44">
        <v>2522</v>
      </c>
      <c r="AH14" s="44">
        <v>2328</v>
      </c>
      <c r="AI14" s="44">
        <v>2409</v>
      </c>
      <c r="AJ14" s="44">
        <v>2332</v>
      </c>
      <c r="AK14" s="44">
        <v>2212</v>
      </c>
      <c r="AL14" s="44">
        <v>2346</v>
      </c>
      <c r="AM14" s="44">
        <v>2405</v>
      </c>
      <c r="AN14" s="44">
        <v>2575</v>
      </c>
      <c r="AO14" s="44">
        <v>2356</v>
      </c>
      <c r="AP14" s="44">
        <v>2476</v>
      </c>
      <c r="AQ14" s="44">
        <v>2266</v>
      </c>
      <c r="AR14" s="44">
        <v>2393</v>
      </c>
      <c r="AS14" s="44">
        <v>2475</v>
      </c>
      <c r="AT14" s="44">
        <v>2461</v>
      </c>
      <c r="AU14" s="44">
        <v>2564</v>
      </c>
      <c r="AV14" s="44">
        <v>2835</v>
      </c>
      <c r="AW14" s="44">
        <v>3002</v>
      </c>
      <c r="AX14" s="44">
        <v>3211</v>
      </c>
      <c r="AY14" s="44">
        <v>3180</v>
      </c>
      <c r="AZ14" s="44">
        <v>3340</v>
      </c>
      <c r="BA14" s="44">
        <v>3368</v>
      </c>
      <c r="BB14" s="44">
        <v>3523</v>
      </c>
      <c r="BC14" s="44">
        <v>3530</v>
      </c>
      <c r="BD14" s="44">
        <v>3705</v>
      </c>
      <c r="BE14" s="44">
        <v>3618</v>
      </c>
      <c r="BF14" s="44">
        <v>3677</v>
      </c>
      <c r="BG14" s="44">
        <v>3561</v>
      </c>
      <c r="BH14" s="44">
        <v>3532</v>
      </c>
      <c r="BI14" s="44">
        <v>3350</v>
      </c>
      <c r="BJ14" s="44">
        <v>3438</v>
      </c>
      <c r="BK14" s="44">
        <v>3305</v>
      </c>
      <c r="BL14" s="44">
        <v>3213</v>
      </c>
      <c r="BM14" s="44">
        <v>3171</v>
      </c>
      <c r="BN14" s="44">
        <v>3001</v>
      </c>
      <c r="BO14" s="44">
        <v>2866</v>
      </c>
      <c r="BP14" s="44">
        <v>2801</v>
      </c>
      <c r="BQ14" s="44">
        <v>2618</v>
      </c>
      <c r="BR14" s="44">
        <v>2704</v>
      </c>
      <c r="BS14" s="44">
        <v>2728</v>
      </c>
      <c r="BT14" s="44">
        <v>2723</v>
      </c>
      <c r="BU14" s="44">
        <v>2875</v>
      </c>
      <c r="BV14" s="44">
        <v>2980</v>
      </c>
      <c r="BW14" s="44">
        <v>2312</v>
      </c>
      <c r="BX14" s="44">
        <v>2222</v>
      </c>
      <c r="BY14" s="44">
        <v>2268</v>
      </c>
      <c r="BZ14" s="44">
        <v>2085</v>
      </c>
      <c r="CA14" s="44">
        <v>1842</v>
      </c>
      <c r="CB14" s="44">
        <v>1750</v>
      </c>
      <c r="CC14" s="44">
        <v>1826</v>
      </c>
      <c r="CD14" s="44">
        <v>1785</v>
      </c>
      <c r="CE14" s="44">
        <v>1655</v>
      </c>
      <c r="CF14" s="44">
        <v>1622</v>
      </c>
      <c r="CG14" s="44">
        <v>1419</v>
      </c>
      <c r="CH14" s="44">
        <v>1383</v>
      </c>
      <c r="CI14" s="44">
        <v>1305</v>
      </c>
      <c r="CJ14" s="44">
        <v>1144</v>
      </c>
      <c r="CK14" s="44">
        <v>1095</v>
      </c>
      <c r="CL14" s="44">
        <v>891</v>
      </c>
      <c r="CM14" s="44">
        <v>842</v>
      </c>
      <c r="CN14" s="44">
        <v>741</v>
      </c>
      <c r="CO14" s="44">
        <v>593</v>
      </c>
      <c r="CP14" s="44">
        <v>528</v>
      </c>
      <c r="CQ14" s="44">
        <v>1908</v>
      </c>
    </row>
    <row r="15" spans="1:95" x14ac:dyDescent="0.2">
      <c r="A15" s="1" t="s">
        <v>54</v>
      </c>
      <c r="B15" s="31" t="s">
        <v>3</v>
      </c>
      <c r="C15" s="51" t="s">
        <v>23</v>
      </c>
      <c r="D15" s="44">
        <v>192700</v>
      </c>
      <c r="E15" s="44">
        <v>2211</v>
      </c>
      <c r="F15" s="44">
        <v>2222</v>
      </c>
      <c r="G15" s="44">
        <v>2287</v>
      </c>
      <c r="H15" s="44">
        <v>2239</v>
      </c>
      <c r="I15" s="44">
        <v>2435</v>
      </c>
      <c r="J15" s="44">
        <v>2430</v>
      </c>
      <c r="K15" s="44">
        <v>2335</v>
      </c>
      <c r="L15" s="44">
        <v>2364</v>
      </c>
      <c r="M15" s="44">
        <v>2387</v>
      </c>
      <c r="N15" s="44">
        <v>2249</v>
      </c>
      <c r="O15" s="44">
        <v>2298</v>
      </c>
      <c r="P15" s="44">
        <v>2168</v>
      </c>
      <c r="Q15" s="44">
        <v>2162</v>
      </c>
      <c r="R15" s="44">
        <v>1963</v>
      </c>
      <c r="S15" s="44">
        <v>1992</v>
      </c>
      <c r="T15" s="44">
        <v>2131</v>
      </c>
      <c r="U15" s="44">
        <v>2218</v>
      </c>
      <c r="V15" s="44">
        <v>2196</v>
      </c>
      <c r="W15" s="44">
        <v>2092</v>
      </c>
      <c r="X15" s="44">
        <v>2097</v>
      </c>
      <c r="Y15" s="44">
        <v>2066</v>
      </c>
      <c r="Z15" s="44">
        <v>2152</v>
      </c>
      <c r="AA15" s="44">
        <v>2242</v>
      </c>
      <c r="AB15" s="44">
        <v>2302</v>
      </c>
      <c r="AC15" s="44">
        <v>2356</v>
      </c>
      <c r="AD15" s="44">
        <v>2192</v>
      </c>
      <c r="AE15" s="44">
        <v>2030</v>
      </c>
      <c r="AF15" s="44">
        <v>2056</v>
      </c>
      <c r="AG15" s="44">
        <v>2112</v>
      </c>
      <c r="AH15" s="44">
        <v>2070</v>
      </c>
      <c r="AI15" s="44">
        <v>2196</v>
      </c>
      <c r="AJ15" s="44">
        <v>2073</v>
      </c>
      <c r="AK15" s="44">
        <v>2112</v>
      </c>
      <c r="AL15" s="44">
        <v>2220</v>
      </c>
      <c r="AM15" s="44">
        <v>2294</v>
      </c>
      <c r="AN15" s="44">
        <v>2324</v>
      </c>
      <c r="AO15" s="44">
        <v>2296</v>
      </c>
      <c r="AP15" s="44">
        <v>2387</v>
      </c>
      <c r="AQ15" s="44">
        <v>2147</v>
      </c>
      <c r="AR15" s="44">
        <v>2237</v>
      </c>
      <c r="AS15" s="44">
        <v>2340</v>
      </c>
      <c r="AT15" s="44">
        <v>2362</v>
      </c>
      <c r="AU15" s="44">
        <v>2446</v>
      </c>
      <c r="AV15" s="44">
        <v>2597</v>
      </c>
      <c r="AW15" s="44">
        <v>2691</v>
      </c>
      <c r="AX15" s="44">
        <v>2940</v>
      </c>
      <c r="AY15" s="44">
        <v>2871</v>
      </c>
      <c r="AZ15" s="44">
        <v>2846</v>
      </c>
      <c r="BA15" s="44">
        <v>3057</v>
      </c>
      <c r="BB15" s="44">
        <v>3027</v>
      </c>
      <c r="BC15" s="44">
        <v>2869</v>
      </c>
      <c r="BD15" s="44">
        <v>3108</v>
      </c>
      <c r="BE15" s="44">
        <v>2917</v>
      </c>
      <c r="BF15" s="44">
        <v>3078</v>
      </c>
      <c r="BG15" s="44">
        <v>2948</v>
      </c>
      <c r="BH15" s="44">
        <v>2885</v>
      </c>
      <c r="BI15" s="44">
        <v>2828</v>
      </c>
      <c r="BJ15" s="44">
        <v>2759</v>
      </c>
      <c r="BK15" s="44">
        <v>2658</v>
      </c>
      <c r="BL15" s="44">
        <v>2688</v>
      </c>
      <c r="BM15" s="44">
        <v>2462</v>
      </c>
      <c r="BN15" s="44">
        <v>2383</v>
      </c>
      <c r="BO15" s="44">
        <v>2334</v>
      </c>
      <c r="BP15" s="44">
        <v>2250</v>
      </c>
      <c r="BQ15" s="44">
        <v>2226</v>
      </c>
      <c r="BR15" s="44">
        <v>2277</v>
      </c>
      <c r="BS15" s="44">
        <v>2265</v>
      </c>
      <c r="BT15" s="44">
        <v>2277</v>
      </c>
      <c r="BU15" s="44">
        <v>2434</v>
      </c>
      <c r="BV15" s="44">
        <v>2596</v>
      </c>
      <c r="BW15" s="44">
        <v>1993</v>
      </c>
      <c r="BX15" s="44">
        <v>1815</v>
      </c>
      <c r="BY15" s="44">
        <v>1932</v>
      </c>
      <c r="BZ15" s="44">
        <v>1717</v>
      </c>
      <c r="CA15" s="44">
        <v>1565</v>
      </c>
      <c r="CB15" s="44">
        <v>1486</v>
      </c>
      <c r="CC15" s="44">
        <v>1408</v>
      </c>
      <c r="CD15" s="44">
        <v>1342</v>
      </c>
      <c r="CE15" s="44">
        <v>1411</v>
      </c>
      <c r="CF15" s="44">
        <v>1165</v>
      </c>
      <c r="CG15" s="44">
        <v>1195</v>
      </c>
      <c r="CH15" s="44">
        <v>1039</v>
      </c>
      <c r="CI15" s="44">
        <v>1008</v>
      </c>
      <c r="CJ15" s="44">
        <v>854</v>
      </c>
      <c r="CK15" s="44">
        <v>827</v>
      </c>
      <c r="CL15" s="44">
        <v>724</v>
      </c>
      <c r="CM15" s="44">
        <v>656</v>
      </c>
      <c r="CN15" s="44">
        <v>549</v>
      </c>
      <c r="CO15" s="44">
        <v>440</v>
      </c>
      <c r="CP15" s="44">
        <v>412</v>
      </c>
      <c r="CQ15" s="44">
        <v>1403</v>
      </c>
    </row>
    <row r="16" spans="1:95" x14ac:dyDescent="0.2">
      <c r="A16" s="1" t="s">
        <v>56</v>
      </c>
      <c r="B16" s="31" t="s">
        <v>5</v>
      </c>
      <c r="C16" s="51" t="s">
        <v>23</v>
      </c>
      <c r="D16" s="44">
        <v>159380</v>
      </c>
      <c r="E16" s="44">
        <v>1606</v>
      </c>
      <c r="F16" s="44">
        <v>1697</v>
      </c>
      <c r="G16" s="44">
        <v>1727</v>
      </c>
      <c r="H16" s="44">
        <v>1737</v>
      </c>
      <c r="I16" s="44">
        <v>1896</v>
      </c>
      <c r="J16" s="44">
        <v>1850</v>
      </c>
      <c r="K16" s="44">
        <v>1896</v>
      </c>
      <c r="L16" s="44">
        <v>1946</v>
      </c>
      <c r="M16" s="44">
        <v>1878</v>
      </c>
      <c r="N16" s="44">
        <v>1882</v>
      </c>
      <c r="O16" s="44">
        <v>1784</v>
      </c>
      <c r="P16" s="44">
        <v>1796</v>
      </c>
      <c r="Q16" s="44">
        <v>1691</v>
      </c>
      <c r="R16" s="44">
        <v>1702</v>
      </c>
      <c r="S16" s="44">
        <v>1611</v>
      </c>
      <c r="T16" s="44">
        <v>1660</v>
      </c>
      <c r="U16" s="44">
        <v>1715</v>
      </c>
      <c r="V16" s="44">
        <v>1772</v>
      </c>
      <c r="W16" s="44">
        <v>1770</v>
      </c>
      <c r="X16" s="44">
        <v>1773</v>
      </c>
      <c r="Y16" s="44">
        <v>1822</v>
      </c>
      <c r="Z16" s="44">
        <v>1888</v>
      </c>
      <c r="AA16" s="44">
        <v>1740</v>
      </c>
      <c r="AB16" s="44">
        <v>1856</v>
      </c>
      <c r="AC16" s="44">
        <v>1829</v>
      </c>
      <c r="AD16" s="44">
        <v>1894</v>
      </c>
      <c r="AE16" s="44">
        <v>1812</v>
      </c>
      <c r="AF16" s="44">
        <v>1722</v>
      </c>
      <c r="AG16" s="44">
        <v>1913</v>
      </c>
      <c r="AH16" s="44">
        <v>1838</v>
      </c>
      <c r="AI16" s="44">
        <v>1901</v>
      </c>
      <c r="AJ16" s="44">
        <v>1977</v>
      </c>
      <c r="AK16" s="44">
        <v>1928</v>
      </c>
      <c r="AL16" s="44">
        <v>1963</v>
      </c>
      <c r="AM16" s="44">
        <v>2102</v>
      </c>
      <c r="AN16" s="44">
        <v>2060</v>
      </c>
      <c r="AO16" s="44">
        <v>2065</v>
      </c>
      <c r="AP16" s="44">
        <v>2075</v>
      </c>
      <c r="AQ16" s="44">
        <v>1973</v>
      </c>
      <c r="AR16" s="44">
        <v>1932</v>
      </c>
      <c r="AS16" s="44">
        <v>2054</v>
      </c>
      <c r="AT16" s="44">
        <v>2161</v>
      </c>
      <c r="AU16" s="44">
        <v>2178</v>
      </c>
      <c r="AV16" s="44">
        <v>2322</v>
      </c>
      <c r="AW16" s="44">
        <v>2481</v>
      </c>
      <c r="AX16" s="44">
        <v>2511</v>
      </c>
      <c r="AY16" s="44">
        <v>2462</v>
      </c>
      <c r="AZ16" s="44">
        <v>2530</v>
      </c>
      <c r="BA16" s="44">
        <v>2599</v>
      </c>
      <c r="BB16" s="44">
        <v>2572</v>
      </c>
      <c r="BC16" s="44">
        <v>2536</v>
      </c>
      <c r="BD16" s="44">
        <v>2579</v>
      </c>
      <c r="BE16" s="44">
        <v>2516</v>
      </c>
      <c r="BF16" s="44">
        <v>2439</v>
      </c>
      <c r="BG16" s="44">
        <v>2424</v>
      </c>
      <c r="BH16" s="44">
        <v>2298</v>
      </c>
      <c r="BI16" s="44">
        <v>2227</v>
      </c>
      <c r="BJ16" s="44">
        <v>2207</v>
      </c>
      <c r="BK16" s="44">
        <v>2140</v>
      </c>
      <c r="BL16" s="44">
        <v>2052</v>
      </c>
      <c r="BM16" s="44">
        <v>1981</v>
      </c>
      <c r="BN16" s="44">
        <v>1848</v>
      </c>
      <c r="BO16" s="44">
        <v>1809</v>
      </c>
      <c r="BP16" s="44">
        <v>1854</v>
      </c>
      <c r="BQ16" s="44">
        <v>1764</v>
      </c>
      <c r="BR16" s="44">
        <v>1879</v>
      </c>
      <c r="BS16" s="44">
        <v>1880</v>
      </c>
      <c r="BT16" s="44">
        <v>1882</v>
      </c>
      <c r="BU16" s="44">
        <v>1894</v>
      </c>
      <c r="BV16" s="44">
        <v>2090</v>
      </c>
      <c r="BW16" s="44">
        <v>1480</v>
      </c>
      <c r="BX16" s="44">
        <v>1453</v>
      </c>
      <c r="BY16" s="44">
        <v>1425</v>
      </c>
      <c r="BZ16" s="44">
        <v>1386</v>
      </c>
      <c r="CA16" s="44">
        <v>1235</v>
      </c>
      <c r="CB16" s="44">
        <v>1127</v>
      </c>
      <c r="CC16" s="44">
        <v>1148</v>
      </c>
      <c r="CD16" s="44">
        <v>1171</v>
      </c>
      <c r="CE16" s="44">
        <v>1071</v>
      </c>
      <c r="CF16" s="44">
        <v>1000</v>
      </c>
      <c r="CG16" s="44">
        <v>924</v>
      </c>
      <c r="CH16" s="44">
        <v>876</v>
      </c>
      <c r="CI16" s="44">
        <v>774</v>
      </c>
      <c r="CJ16" s="44">
        <v>682</v>
      </c>
      <c r="CK16" s="44">
        <v>623</v>
      </c>
      <c r="CL16" s="44">
        <v>544</v>
      </c>
      <c r="CM16" s="44">
        <v>478</v>
      </c>
      <c r="CN16" s="44">
        <v>407</v>
      </c>
      <c r="CO16" s="44">
        <v>326</v>
      </c>
      <c r="CP16" s="44">
        <v>293</v>
      </c>
      <c r="CQ16" s="44">
        <v>1109</v>
      </c>
    </row>
    <row r="17" spans="1:95" x14ac:dyDescent="0.2">
      <c r="A17" s="1" t="s">
        <v>60</v>
      </c>
      <c r="B17" s="31" t="s">
        <v>7</v>
      </c>
      <c r="C17" s="51" t="s">
        <v>23</v>
      </c>
      <c r="D17" s="44">
        <v>616182</v>
      </c>
      <c r="E17" s="44">
        <v>7009</v>
      </c>
      <c r="F17" s="44">
        <v>7072</v>
      </c>
      <c r="G17" s="44">
        <v>6969</v>
      </c>
      <c r="H17" s="44">
        <v>6909</v>
      </c>
      <c r="I17" s="44">
        <v>7009</v>
      </c>
      <c r="J17" s="44">
        <v>6951</v>
      </c>
      <c r="K17" s="44">
        <v>6242</v>
      </c>
      <c r="L17" s="44">
        <v>6249</v>
      </c>
      <c r="M17" s="44">
        <v>6149</v>
      </c>
      <c r="N17" s="44">
        <v>5800</v>
      </c>
      <c r="O17" s="44">
        <v>5549</v>
      </c>
      <c r="P17" s="44">
        <v>5459</v>
      </c>
      <c r="Q17" s="44">
        <v>5309</v>
      </c>
      <c r="R17" s="44">
        <v>5253</v>
      </c>
      <c r="S17" s="44">
        <v>5171</v>
      </c>
      <c r="T17" s="44">
        <v>5692</v>
      </c>
      <c r="U17" s="44">
        <v>5846</v>
      </c>
      <c r="V17" s="44">
        <v>5950</v>
      </c>
      <c r="W17" s="44">
        <v>7066</v>
      </c>
      <c r="X17" s="44">
        <v>8670</v>
      </c>
      <c r="Y17" s="44">
        <v>9467</v>
      </c>
      <c r="Z17" s="44">
        <v>9837</v>
      </c>
      <c r="AA17" s="44">
        <v>10425</v>
      </c>
      <c r="AB17" s="44">
        <v>12290</v>
      </c>
      <c r="AC17" s="44">
        <v>14023</v>
      </c>
      <c r="AD17" s="44">
        <v>13678</v>
      </c>
      <c r="AE17" s="44">
        <v>13078</v>
      </c>
      <c r="AF17" s="44">
        <v>12983</v>
      </c>
      <c r="AG17" s="44">
        <v>12670</v>
      </c>
      <c r="AH17" s="44">
        <v>12058</v>
      </c>
      <c r="AI17" s="44">
        <v>11792</v>
      </c>
      <c r="AJ17" s="44">
        <v>11446</v>
      </c>
      <c r="AK17" s="44">
        <v>10588</v>
      </c>
      <c r="AL17" s="44">
        <v>10738</v>
      </c>
      <c r="AM17" s="44">
        <v>10110</v>
      </c>
      <c r="AN17" s="44">
        <v>9881</v>
      </c>
      <c r="AO17" s="44">
        <v>9435</v>
      </c>
      <c r="AP17" s="44">
        <v>8791</v>
      </c>
      <c r="AQ17" s="44">
        <v>7939</v>
      </c>
      <c r="AR17" s="44">
        <v>7267</v>
      </c>
      <c r="AS17" s="44">
        <v>7552</v>
      </c>
      <c r="AT17" s="44">
        <v>7285</v>
      </c>
      <c r="AU17" s="44">
        <v>7231</v>
      </c>
      <c r="AV17" s="44">
        <v>7451</v>
      </c>
      <c r="AW17" s="44">
        <v>7868</v>
      </c>
      <c r="AX17" s="44">
        <v>8064</v>
      </c>
      <c r="AY17" s="44">
        <v>8114</v>
      </c>
      <c r="AZ17" s="44">
        <v>8410</v>
      </c>
      <c r="BA17" s="44">
        <v>8484</v>
      </c>
      <c r="BB17" s="44">
        <v>8211</v>
      </c>
      <c r="BC17" s="44">
        <v>8323</v>
      </c>
      <c r="BD17" s="44">
        <v>8428</v>
      </c>
      <c r="BE17" s="44">
        <v>8531</v>
      </c>
      <c r="BF17" s="44">
        <v>8433</v>
      </c>
      <c r="BG17" s="44">
        <v>8434</v>
      </c>
      <c r="BH17" s="44">
        <v>8025</v>
      </c>
      <c r="BI17" s="44">
        <v>7559</v>
      </c>
      <c r="BJ17" s="44">
        <v>7476</v>
      </c>
      <c r="BK17" s="44">
        <v>7148</v>
      </c>
      <c r="BL17" s="44">
        <v>6857</v>
      </c>
      <c r="BM17" s="44">
        <v>6750</v>
      </c>
      <c r="BN17" s="44">
        <v>6257</v>
      </c>
      <c r="BO17" s="44">
        <v>5867</v>
      </c>
      <c r="BP17" s="44">
        <v>5509</v>
      </c>
      <c r="BQ17" s="44">
        <v>5264</v>
      </c>
      <c r="BR17" s="44">
        <v>5231</v>
      </c>
      <c r="BS17" s="44">
        <v>5060</v>
      </c>
      <c r="BT17" s="44">
        <v>5027</v>
      </c>
      <c r="BU17" s="44">
        <v>5113</v>
      </c>
      <c r="BV17" s="44">
        <v>5352</v>
      </c>
      <c r="BW17" s="44">
        <v>4104</v>
      </c>
      <c r="BX17" s="44">
        <v>3885</v>
      </c>
      <c r="BY17" s="44">
        <v>3864</v>
      </c>
      <c r="BZ17" s="44">
        <v>3719</v>
      </c>
      <c r="CA17" s="44">
        <v>3455</v>
      </c>
      <c r="CB17" s="44">
        <v>3276</v>
      </c>
      <c r="CC17" s="44">
        <v>3354</v>
      </c>
      <c r="CD17" s="44">
        <v>3285</v>
      </c>
      <c r="CE17" s="44">
        <v>3172</v>
      </c>
      <c r="CF17" s="44">
        <v>2954</v>
      </c>
      <c r="CG17" s="44">
        <v>2772</v>
      </c>
      <c r="CH17" s="44">
        <v>2804</v>
      </c>
      <c r="CI17" s="44">
        <v>2419</v>
      </c>
      <c r="CJ17" s="44">
        <v>2245</v>
      </c>
      <c r="CK17" s="44">
        <v>2104</v>
      </c>
      <c r="CL17" s="44">
        <v>1891</v>
      </c>
      <c r="CM17" s="44">
        <v>1605</v>
      </c>
      <c r="CN17" s="44">
        <v>1297</v>
      </c>
      <c r="CO17" s="44">
        <v>1192</v>
      </c>
      <c r="CP17" s="44">
        <v>931</v>
      </c>
      <c r="CQ17" s="44">
        <v>3720</v>
      </c>
    </row>
    <row r="18" spans="1:95" x14ac:dyDescent="0.2">
      <c r="A18" s="1" t="s">
        <v>61</v>
      </c>
      <c r="B18" s="31" t="s">
        <v>8</v>
      </c>
      <c r="C18" s="51" t="s">
        <v>23</v>
      </c>
      <c r="D18" s="44">
        <v>348900</v>
      </c>
      <c r="E18" s="44">
        <v>3399</v>
      </c>
      <c r="F18" s="44">
        <v>3454</v>
      </c>
      <c r="G18" s="44">
        <v>3713</v>
      </c>
      <c r="H18" s="44">
        <v>3878</v>
      </c>
      <c r="I18" s="44">
        <v>3944</v>
      </c>
      <c r="J18" s="44">
        <v>4100</v>
      </c>
      <c r="K18" s="44">
        <v>3963</v>
      </c>
      <c r="L18" s="44">
        <v>3889</v>
      </c>
      <c r="M18" s="44">
        <v>4082</v>
      </c>
      <c r="N18" s="44">
        <v>3926</v>
      </c>
      <c r="O18" s="44">
        <v>3916</v>
      </c>
      <c r="P18" s="44">
        <v>3975</v>
      </c>
      <c r="Q18" s="44">
        <v>3875</v>
      </c>
      <c r="R18" s="44">
        <v>3712</v>
      </c>
      <c r="S18" s="44">
        <v>3704</v>
      </c>
      <c r="T18" s="44">
        <v>3937</v>
      </c>
      <c r="U18" s="44">
        <v>4006</v>
      </c>
      <c r="V18" s="44">
        <v>4129</v>
      </c>
      <c r="W18" s="44">
        <v>4041</v>
      </c>
      <c r="X18" s="44">
        <v>4107</v>
      </c>
      <c r="Y18" s="44">
        <v>4067</v>
      </c>
      <c r="Z18" s="44">
        <v>4038</v>
      </c>
      <c r="AA18" s="44">
        <v>4211</v>
      </c>
      <c r="AB18" s="44">
        <v>4262</v>
      </c>
      <c r="AC18" s="44">
        <v>4441</v>
      </c>
      <c r="AD18" s="44">
        <v>4224</v>
      </c>
      <c r="AE18" s="44">
        <v>4125</v>
      </c>
      <c r="AF18" s="44">
        <v>3988</v>
      </c>
      <c r="AG18" s="44">
        <v>4118</v>
      </c>
      <c r="AH18" s="44">
        <v>3990</v>
      </c>
      <c r="AI18" s="44">
        <v>3853</v>
      </c>
      <c r="AJ18" s="44">
        <v>3772</v>
      </c>
      <c r="AK18" s="44">
        <v>3815</v>
      </c>
      <c r="AL18" s="44">
        <v>3964</v>
      </c>
      <c r="AM18" s="44">
        <v>4036</v>
      </c>
      <c r="AN18" s="44">
        <v>4208</v>
      </c>
      <c r="AO18" s="44">
        <v>4090</v>
      </c>
      <c r="AP18" s="44">
        <v>3992</v>
      </c>
      <c r="AQ18" s="44">
        <v>3801</v>
      </c>
      <c r="AR18" s="44">
        <v>3726</v>
      </c>
      <c r="AS18" s="44">
        <v>3883</v>
      </c>
      <c r="AT18" s="44">
        <v>4097</v>
      </c>
      <c r="AU18" s="44">
        <v>4168</v>
      </c>
      <c r="AV18" s="44">
        <v>4480</v>
      </c>
      <c r="AW18" s="44">
        <v>4739</v>
      </c>
      <c r="AX18" s="44">
        <v>5027</v>
      </c>
      <c r="AY18" s="44">
        <v>5071</v>
      </c>
      <c r="AZ18" s="44">
        <v>5278</v>
      </c>
      <c r="BA18" s="44">
        <v>5520</v>
      </c>
      <c r="BB18" s="44">
        <v>5602</v>
      </c>
      <c r="BC18" s="44">
        <v>5629</v>
      </c>
      <c r="BD18" s="44">
        <v>5650</v>
      </c>
      <c r="BE18" s="44">
        <v>5702</v>
      </c>
      <c r="BF18" s="44">
        <v>5568</v>
      </c>
      <c r="BG18" s="44">
        <v>5634</v>
      </c>
      <c r="BH18" s="44">
        <v>5542</v>
      </c>
      <c r="BI18" s="44">
        <v>5239</v>
      </c>
      <c r="BJ18" s="44">
        <v>5269</v>
      </c>
      <c r="BK18" s="44">
        <v>4991</v>
      </c>
      <c r="BL18" s="44">
        <v>4784</v>
      </c>
      <c r="BM18" s="44">
        <v>4664</v>
      </c>
      <c r="BN18" s="44">
        <v>4397</v>
      </c>
      <c r="BO18" s="44">
        <v>4241</v>
      </c>
      <c r="BP18" s="44">
        <v>4116</v>
      </c>
      <c r="BQ18" s="44">
        <v>3951</v>
      </c>
      <c r="BR18" s="44">
        <v>4104</v>
      </c>
      <c r="BS18" s="44">
        <v>3943</v>
      </c>
      <c r="BT18" s="44">
        <v>4049</v>
      </c>
      <c r="BU18" s="44">
        <v>4085</v>
      </c>
      <c r="BV18" s="44">
        <v>4463</v>
      </c>
      <c r="BW18" s="44">
        <v>3378</v>
      </c>
      <c r="BX18" s="44">
        <v>3252</v>
      </c>
      <c r="BY18" s="44">
        <v>3401</v>
      </c>
      <c r="BZ18" s="44">
        <v>3076</v>
      </c>
      <c r="CA18" s="44">
        <v>2771</v>
      </c>
      <c r="CB18" s="44">
        <v>2731</v>
      </c>
      <c r="CC18" s="44">
        <v>2517</v>
      </c>
      <c r="CD18" s="44">
        <v>2595</v>
      </c>
      <c r="CE18" s="44">
        <v>2512</v>
      </c>
      <c r="CF18" s="44">
        <v>2385</v>
      </c>
      <c r="CG18" s="44">
        <v>2277</v>
      </c>
      <c r="CH18" s="44">
        <v>2090</v>
      </c>
      <c r="CI18" s="44">
        <v>1877</v>
      </c>
      <c r="CJ18" s="44">
        <v>1637</v>
      </c>
      <c r="CK18" s="44">
        <v>1638</v>
      </c>
      <c r="CL18" s="44">
        <v>1466</v>
      </c>
      <c r="CM18" s="44">
        <v>1288</v>
      </c>
      <c r="CN18" s="44">
        <v>1128</v>
      </c>
      <c r="CO18" s="44">
        <v>819</v>
      </c>
      <c r="CP18" s="44">
        <v>766</v>
      </c>
      <c r="CQ18" s="44">
        <v>2939</v>
      </c>
    </row>
    <row r="19" spans="1:95" x14ac:dyDescent="0.2">
      <c r="A19" s="1" t="s">
        <v>22</v>
      </c>
      <c r="B19" s="31" t="s">
        <v>47</v>
      </c>
      <c r="C19" s="51" t="s">
        <v>23</v>
      </c>
      <c r="D19" s="44">
        <v>203951</v>
      </c>
      <c r="E19" s="44">
        <v>2073</v>
      </c>
      <c r="F19" s="44">
        <v>2070</v>
      </c>
      <c r="G19" s="44">
        <v>2060</v>
      </c>
      <c r="H19" s="44">
        <v>2150</v>
      </c>
      <c r="I19" s="44">
        <v>2137</v>
      </c>
      <c r="J19" s="44">
        <v>2323</v>
      </c>
      <c r="K19" s="44">
        <v>2193</v>
      </c>
      <c r="L19" s="44">
        <v>2374</v>
      </c>
      <c r="M19" s="44">
        <v>2524</v>
      </c>
      <c r="N19" s="44">
        <v>2316</v>
      </c>
      <c r="O19" s="44">
        <v>2244</v>
      </c>
      <c r="P19" s="44">
        <v>2213</v>
      </c>
      <c r="Q19" s="44">
        <v>2178</v>
      </c>
      <c r="R19" s="44">
        <v>2167</v>
      </c>
      <c r="S19" s="44">
        <v>2142</v>
      </c>
      <c r="T19" s="44">
        <v>2237</v>
      </c>
      <c r="U19" s="44">
        <v>2280</v>
      </c>
      <c r="V19" s="44">
        <v>2418</v>
      </c>
      <c r="W19" s="44">
        <v>2253</v>
      </c>
      <c r="X19" s="44">
        <v>2079</v>
      </c>
      <c r="Y19" s="44">
        <v>2131</v>
      </c>
      <c r="Z19" s="44">
        <v>2247</v>
      </c>
      <c r="AA19" s="44">
        <v>2336</v>
      </c>
      <c r="AB19" s="44">
        <v>2239</v>
      </c>
      <c r="AC19" s="44">
        <v>2326</v>
      </c>
      <c r="AD19" s="44">
        <v>2306</v>
      </c>
      <c r="AE19" s="44">
        <v>2269</v>
      </c>
      <c r="AF19" s="44">
        <v>2374</v>
      </c>
      <c r="AG19" s="44">
        <v>2431</v>
      </c>
      <c r="AH19" s="44">
        <v>2442</v>
      </c>
      <c r="AI19" s="44">
        <v>2574</v>
      </c>
      <c r="AJ19" s="44">
        <v>2594</v>
      </c>
      <c r="AK19" s="44">
        <v>2606</v>
      </c>
      <c r="AL19" s="44">
        <v>2346</v>
      </c>
      <c r="AM19" s="44">
        <v>2577</v>
      </c>
      <c r="AN19" s="44">
        <v>2505</v>
      </c>
      <c r="AO19" s="44">
        <v>2503</v>
      </c>
      <c r="AP19" s="44">
        <v>2421</v>
      </c>
      <c r="AQ19" s="44">
        <v>2289</v>
      </c>
      <c r="AR19" s="44">
        <v>2235</v>
      </c>
      <c r="AS19" s="44">
        <v>2436</v>
      </c>
      <c r="AT19" s="44">
        <v>2535</v>
      </c>
      <c r="AU19" s="44">
        <v>2495</v>
      </c>
      <c r="AV19" s="44">
        <v>2727</v>
      </c>
      <c r="AW19" s="44">
        <v>2925</v>
      </c>
      <c r="AX19" s="44">
        <v>3061</v>
      </c>
      <c r="AY19" s="44">
        <v>2968</v>
      </c>
      <c r="AZ19" s="44">
        <v>3054</v>
      </c>
      <c r="BA19" s="44">
        <v>3142</v>
      </c>
      <c r="BB19" s="44">
        <v>3151</v>
      </c>
      <c r="BC19" s="44">
        <v>3155</v>
      </c>
      <c r="BD19" s="44">
        <v>3235</v>
      </c>
      <c r="BE19" s="44">
        <v>3215</v>
      </c>
      <c r="BF19" s="44">
        <v>3068</v>
      </c>
      <c r="BG19" s="44">
        <v>3014</v>
      </c>
      <c r="BH19" s="44">
        <v>2914</v>
      </c>
      <c r="BI19" s="44">
        <v>2862</v>
      </c>
      <c r="BJ19" s="44">
        <v>2817</v>
      </c>
      <c r="BK19" s="44">
        <v>2785</v>
      </c>
      <c r="BL19" s="44">
        <v>2719</v>
      </c>
      <c r="BM19" s="44">
        <v>2763</v>
      </c>
      <c r="BN19" s="44">
        <v>2556</v>
      </c>
      <c r="BO19" s="44">
        <v>2629</v>
      </c>
      <c r="BP19" s="44">
        <v>2583</v>
      </c>
      <c r="BQ19" s="44">
        <v>2450</v>
      </c>
      <c r="BR19" s="44">
        <v>2493</v>
      </c>
      <c r="BS19" s="44">
        <v>2474</v>
      </c>
      <c r="BT19" s="44">
        <v>2505</v>
      </c>
      <c r="BU19" s="44">
        <v>2649</v>
      </c>
      <c r="BV19" s="44">
        <v>2707</v>
      </c>
      <c r="BW19" s="44">
        <v>2086</v>
      </c>
      <c r="BX19" s="44">
        <v>1983</v>
      </c>
      <c r="BY19" s="44">
        <v>2011</v>
      </c>
      <c r="BZ19" s="44">
        <v>1986</v>
      </c>
      <c r="CA19" s="44">
        <v>1767</v>
      </c>
      <c r="CB19" s="44">
        <v>1588</v>
      </c>
      <c r="CC19" s="44">
        <v>1569</v>
      </c>
      <c r="CD19" s="44">
        <v>1496</v>
      </c>
      <c r="CE19" s="44">
        <v>1464</v>
      </c>
      <c r="CF19" s="44">
        <v>1310</v>
      </c>
      <c r="CG19" s="44">
        <v>1236</v>
      </c>
      <c r="CH19" s="44">
        <v>1216</v>
      </c>
      <c r="CI19" s="44">
        <v>1118</v>
      </c>
      <c r="CJ19" s="44">
        <v>1000</v>
      </c>
      <c r="CK19" s="44">
        <v>930</v>
      </c>
      <c r="CL19" s="44">
        <v>869</v>
      </c>
      <c r="CM19" s="44">
        <v>712</v>
      </c>
      <c r="CN19" s="44">
        <v>649</v>
      </c>
      <c r="CO19" s="44">
        <v>555</v>
      </c>
      <c r="CP19" s="44">
        <v>455</v>
      </c>
      <c r="CQ19" s="44">
        <v>1682</v>
      </c>
    </row>
    <row r="20" spans="1:95" x14ac:dyDescent="0.2">
      <c r="A20" s="1" t="s">
        <v>18</v>
      </c>
      <c r="B20" s="31" t="s">
        <v>81</v>
      </c>
      <c r="C20" s="51" t="s">
        <v>23</v>
      </c>
      <c r="D20" s="44">
        <v>99511</v>
      </c>
      <c r="E20" s="44">
        <v>835</v>
      </c>
      <c r="F20" s="44">
        <v>840</v>
      </c>
      <c r="G20" s="44">
        <v>865</v>
      </c>
      <c r="H20" s="44">
        <v>851</v>
      </c>
      <c r="I20" s="44">
        <v>925</v>
      </c>
      <c r="J20" s="44">
        <v>962</v>
      </c>
      <c r="K20" s="44">
        <v>1009</v>
      </c>
      <c r="L20" s="44">
        <v>1034</v>
      </c>
      <c r="M20" s="44">
        <v>1016</v>
      </c>
      <c r="N20" s="44">
        <v>980</v>
      </c>
      <c r="O20" s="44">
        <v>1013</v>
      </c>
      <c r="P20" s="44">
        <v>984</v>
      </c>
      <c r="Q20" s="44">
        <v>1031</v>
      </c>
      <c r="R20" s="44">
        <v>978</v>
      </c>
      <c r="S20" s="44">
        <v>944</v>
      </c>
      <c r="T20" s="44">
        <v>974</v>
      </c>
      <c r="U20" s="44">
        <v>1040</v>
      </c>
      <c r="V20" s="44">
        <v>1127</v>
      </c>
      <c r="W20" s="44">
        <v>1070</v>
      </c>
      <c r="X20" s="44">
        <v>1023</v>
      </c>
      <c r="Y20" s="44">
        <v>950</v>
      </c>
      <c r="Z20" s="44">
        <v>956</v>
      </c>
      <c r="AA20" s="44">
        <v>946</v>
      </c>
      <c r="AB20" s="44">
        <v>920</v>
      </c>
      <c r="AC20" s="44">
        <v>859</v>
      </c>
      <c r="AD20" s="44">
        <v>910</v>
      </c>
      <c r="AE20" s="44">
        <v>902</v>
      </c>
      <c r="AF20" s="44">
        <v>899</v>
      </c>
      <c r="AG20" s="44">
        <v>873</v>
      </c>
      <c r="AH20" s="44">
        <v>935</v>
      </c>
      <c r="AI20" s="44">
        <v>873</v>
      </c>
      <c r="AJ20" s="44">
        <v>908</v>
      </c>
      <c r="AK20" s="44">
        <v>885</v>
      </c>
      <c r="AL20" s="44">
        <v>922</v>
      </c>
      <c r="AM20" s="44">
        <v>899</v>
      </c>
      <c r="AN20" s="44">
        <v>990</v>
      </c>
      <c r="AO20" s="44">
        <v>997</v>
      </c>
      <c r="AP20" s="44">
        <v>884</v>
      </c>
      <c r="AQ20" s="44">
        <v>878</v>
      </c>
      <c r="AR20" s="44">
        <v>950</v>
      </c>
      <c r="AS20" s="44">
        <v>1017</v>
      </c>
      <c r="AT20" s="44">
        <v>1066</v>
      </c>
      <c r="AU20" s="44">
        <v>1036</v>
      </c>
      <c r="AV20" s="44">
        <v>1171</v>
      </c>
      <c r="AW20" s="44">
        <v>1263</v>
      </c>
      <c r="AX20" s="44">
        <v>1295</v>
      </c>
      <c r="AY20" s="44">
        <v>1407</v>
      </c>
      <c r="AZ20" s="44">
        <v>1399</v>
      </c>
      <c r="BA20" s="44">
        <v>1495</v>
      </c>
      <c r="BB20" s="44">
        <v>1532</v>
      </c>
      <c r="BC20" s="44">
        <v>1503</v>
      </c>
      <c r="BD20" s="44">
        <v>1643</v>
      </c>
      <c r="BE20" s="44">
        <v>1736</v>
      </c>
      <c r="BF20" s="44">
        <v>1651</v>
      </c>
      <c r="BG20" s="44">
        <v>1634</v>
      </c>
      <c r="BH20" s="44">
        <v>1678</v>
      </c>
      <c r="BI20" s="44">
        <v>1591</v>
      </c>
      <c r="BJ20" s="44">
        <v>1546</v>
      </c>
      <c r="BK20" s="44">
        <v>1602</v>
      </c>
      <c r="BL20" s="44">
        <v>1561</v>
      </c>
      <c r="BM20" s="44">
        <v>1588</v>
      </c>
      <c r="BN20" s="44">
        <v>1538</v>
      </c>
      <c r="BO20" s="44">
        <v>1472</v>
      </c>
      <c r="BP20" s="44">
        <v>1523</v>
      </c>
      <c r="BQ20" s="44">
        <v>1541</v>
      </c>
      <c r="BR20" s="44">
        <v>1617</v>
      </c>
      <c r="BS20" s="44">
        <v>1490</v>
      </c>
      <c r="BT20" s="44">
        <v>1607</v>
      </c>
      <c r="BU20" s="44">
        <v>1641</v>
      </c>
      <c r="BV20" s="44">
        <v>1806</v>
      </c>
      <c r="BW20" s="44">
        <v>1332</v>
      </c>
      <c r="BX20" s="44">
        <v>1286</v>
      </c>
      <c r="BY20" s="44">
        <v>1301</v>
      </c>
      <c r="BZ20" s="44">
        <v>1175</v>
      </c>
      <c r="CA20" s="44">
        <v>1101</v>
      </c>
      <c r="CB20" s="44">
        <v>977</v>
      </c>
      <c r="CC20" s="44">
        <v>1043</v>
      </c>
      <c r="CD20" s="44">
        <v>955</v>
      </c>
      <c r="CE20" s="44">
        <v>888</v>
      </c>
      <c r="CF20" s="44">
        <v>836</v>
      </c>
      <c r="CG20" s="44">
        <v>794</v>
      </c>
      <c r="CH20" s="44">
        <v>786</v>
      </c>
      <c r="CI20" s="44">
        <v>595</v>
      </c>
      <c r="CJ20" s="44">
        <v>598</v>
      </c>
      <c r="CK20" s="44">
        <v>576</v>
      </c>
      <c r="CL20" s="44">
        <v>500</v>
      </c>
      <c r="CM20" s="44">
        <v>438</v>
      </c>
      <c r="CN20" s="44">
        <v>375</v>
      </c>
      <c r="CO20" s="44">
        <v>284</v>
      </c>
      <c r="CP20" s="44">
        <v>247</v>
      </c>
      <c r="CQ20" s="44">
        <v>938</v>
      </c>
    </row>
    <row r="21" spans="1:95" x14ac:dyDescent="0.2">
      <c r="A21" s="1" t="s">
        <v>19</v>
      </c>
      <c r="B21" s="31" t="s">
        <v>48</v>
      </c>
      <c r="C21" s="51" t="s">
        <v>23</v>
      </c>
      <c r="D21" s="44">
        <v>26900</v>
      </c>
      <c r="E21" s="44">
        <v>229</v>
      </c>
      <c r="F21" s="44">
        <v>220</v>
      </c>
      <c r="G21" s="44">
        <v>263</v>
      </c>
      <c r="H21" s="44">
        <v>253</v>
      </c>
      <c r="I21" s="44">
        <v>266</v>
      </c>
      <c r="J21" s="44">
        <v>259</v>
      </c>
      <c r="K21" s="44">
        <v>263</v>
      </c>
      <c r="L21" s="44">
        <v>276</v>
      </c>
      <c r="M21" s="44">
        <v>297</v>
      </c>
      <c r="N21" s="44">
        <v>305</v>
      </c>
      <c r="O21" s="44">
        <v>294</v>
      </c>
      <c r="P21" s="44">
        <v>272</v>
      </c>
      <c r="Q21" s="44">
        <v>303</v>
      </c>
      <c r="R21" s="44">
        <v>287</v>
      </c>
      <c r="S21" s="44">
        <v>253</v>
      </c>
      <c r="T21" s="44">
        <v>267</v>
      </c>
      <c r="U21" s="44">
        <v>264</v>
      </c>
      <c r="V21" s="44">
        <v>307</v>
      </c>
      <c r="W21" s="44">
        <v>243</v>
      </c>
      <c r="X21" s="44">
        <v>248</v>
      </c>
      <c r="Y21" s="44">
        <v>265</v>
      </c>
      <c r="Z21" s="44">
        <v>221</v>
      </c>
      <c r="AA21" s="44">
        <v>283</v>
      </c>
      <c r="AB21" s="44">
        <v>203</v>
      </c>
      <c r="AC21" s="44">
        <v>237</v>
      </c>
      <c r="AD21" s="44">
        <v>185</v>
      </c>
      <c r="AE21" s="44">
        <v>227</v>
      </c>
      <c r="AF21" s="44">
        <v>267</v>
      </c>
      <c r="AG21" s="44">
        <v>260</v>
      </c>
      <c r="AH21" s="44">
        <v>285</v>
      </c>
      <c r="AI21" s="44">
        <v>237</v>
      </c>
      <c r="AJ21" s="44">
        <v>240</v>
      </c>
      <c r="AK21" s="44">
        <v>256</v>
      </c>
      <c r="AL21" s="44">
        <v>250</v>
      </c>
      <c r="AM21" s="44">
        <v>299</v>
      </c>
      <c r="AN21" s="44">
        <v>278</v>
      </c>
      <c r="AO21" s="44">
        <v>270</v>
      </c>
      <c r="AP21" s="44">
        <v>308</v>
      </c>
      <c r="AQ21" s="44">
        <v>267</v>
      </c>
      <c r="AR21" s="44">
        <v>310</v>
      </c>
      <c r="AS21" s="44">
        <v>307</v>
      </c>
      <c r="AT21" s="44">
        <v>323</v>
      </c>
      <c r="AU21" s="44">
        <v>317</v>
      </c>
      <c r="AV21" s="44">
        <v>336</v>
      </c>
      <c r="AW21" s="44">
        <v>359</v>
      </c>
      <c r="AX21" s="44">
        <v>382</v>
      </c>
      <c r="AY21" s="44">
        <v>393</v>
      </c>
      <c r="AZ21" s="44">
        <v>422</v>
      </c>
      <c r="BA21" s="44">
        <v>429</v>
      </c>
      <c r="BB21" s="44">
        <v>430</v>
      </c>
      <c r="BC21" s="44">
        <v>396</v>
      </c>
      <c r="BD21" s="44">
        <v>413</v>
      </c>
      <c r="BE21" s="44">
        <v>406</v>
      </c>
      <c r="BF21" s="44">
        <v>412</v>
      </c>
      <c r="BG21" s="44">
        <v>463</v>
      </c>
      <c r="BH21" s="44">
        <v>401</v>
      </c>
      <c r="BI21" s="44">
        <v>407</v>
      </c>
      <c r="BJ21" s="44">
        <v>417</v>
      </c>
      <c r="BK21" s="44">
        <v>379</v>
      </c>
      <c r="BL21" s="44">
        <v>386</v>
      </c>
      <c r="BM21" s="44">
        <v>378</v>
      </c>
      <c r="BN21" s="44">
        <v>413</v>
      </c>
      <c r="BO21" s="44">
        <v>379</v>
      </c>
      <c r="BP21" s="44">
        <v>393</v>
      </c>
      <c r="BQ21" s="44">
        <v>403</v>
      </c>
      <c r="BR21" s="44">
        <v>369</v>
      </c>
      <c r="BS21" s="44">
        <v>427</v>
      </c>
      <c r="BT21" s="44">
        <v>415</v>
      </c>
      <c r="BU21" s="44">
        <v>399</v>
      </c>
      <c r="BV21" s="44">
        <v>442</v>
      </c>
      <c r="BW21" s="44">
        <v>360</v>
      </c>
      <c r="BX21" s="44">
        <v>281</v>
      </c>
      <c r="BY21" s="44">
        <v>313</v>
      </c>
      <c r="BZ21" s="44">
        <v>322</v>
      </c>
      <c r="CA21" s="44">
        <v>259</v>
      </c>
      <c r="CB21" s="44">
        <v>280</v>
      </c>
      <c r="CC21" s="44">
        <v>277</v>
      </c>
      <c r="CD21" s="44">
        <v>264</v>
      </c>
      <c r="CE21" s="44">
        <v>253</v>
      </c>
      <c r="CF21" s="44">
        <v>219</v>
      </c>
      <c r="CG21" s="44">
        <v>202</v>
      </c>
      <c r="CH21" s="44">
        <v>189</v>
      </c>
      <c r="CI21" s="44">
        <v>187</v>
      </c>
      <c r="CJ21" s="44">
        <v>174</v>
      </c>
      <c r="CK21" s="44">
        <v>156</v>
      </c>
      <c r="CL21" s="44">
        <v>127</v>
      </c>
      <c r="CM21" s="44">
        <v>109</v>
      </c>
      <c r="CN21" s="44">
        <v>129</v>
      </c>
      <c r="CO21" s="44">
        <v>103</v>
      </c>
      <c r="CP21" s="44">
        <v>72</v>
      </c>
      <c r="CQ21" s="44">
        <v>311</v>
      </c>
    </row>
    <row r="22" spans="1:95" x14ac:dyDescent="0.2">
      <c r="A22" s="1" t="s">
        <v>62</v>
      </c>
      <c r="B22" s="31" t="s">
        <v>9</v>
      </c>
      <c r="C22" s="51" t="s">
        <v>23</v>
      </c>
      <c r="D22" s="44">
        <v>338278</v>
      </c>
      <c r="E22" s="44">
        <v>3702</v>
      </c>
      <c r="F22" s="44">
        <v>3742</v>
      </c>
      <c r="G22" s="44">
        <v>3719</v>
      </c>
      <c r="H22" s="44">
        <v>3837</v>
      </c>
      <c r="I22" s="44">
        <v>3940</v>
      </c>
      <c r="J22" s="44">
        <v>4088</v>
      </c>
      <c r="K22" s="44">
        <v>4043</v>
      </c>
      <c r="L22" s="44">
        <v>4183</v>
      </c>
      <c r="M22" s="44">
        <v>4174</v>
      </c>
      <c r="N22" s="44">
        <v>4080</v>
      </c>
      <c r="O22" s="44">
        <v>3985</v>
      </c>
      <c r="P22" s="44">
        <v>4004</v>
      </c>
      <c r="Q22" s="44">
        <v>4010</v>
      </c>
      <c r="R22" s="44">
        <v>3847</v>
      </c>
      <c r="S22" s="44">
        <v>3767</v>
      </c>
      <c r="T22" s="44">
        <v>3873</v>
      </c>
      <c r="U22" s="44">
        <v>3860</v>
      </c>
      <c r="V22" s="44">
        <v>4190</v>
      </c>
      <c r="W22" s="44">
        <v>4050</v>
      </c>
      <c r="X22" s="44">
        <v>4277</v>
      </c>
      <c r="Y22" s="44">
        <v>4109</v>
      </c>
      <c r="Z22" s="44">
        <v>4052</v>
      </c>
      <c r="AA22" s="44">
        <v>4104</v>
      </c>
      <c r="AB22" s="44">
        <v>4165</v>
      </c>
      <c r="AC22" s="44">
        <v>4356</v>
      </c>
      <c r="AD22" s="44">
        <v>4247</v>
      </c>
      <c r="AE22" s="44">
        <v>4061</v>
      </c>
      <c r="AF22" s="44">
        <v>4071</v>
      </c>
      <c r="AG22" s="44">
        <v>4300</v>
      </c>
      <c r="AH22" s="44">
        <v>4089</v>
      </c>
      <c r="AI22" s="44">
        <v>4266</v>
      </c>
      <c r="AJ22" s="44">
        <v>4268</v>
      </c>
      <c r="AK22" s="44">
        <v>4251</v>
      </c>
      <c r="AL22" s="44">
        <v>4388</v>
      </c>
      <c r="AM22" s="44">
        <v>4466</v>
      </c>
      <c r="AN22" s="44">
        <v>4593</v>
      </c>
      <c r="AO22" s="44">
        <v>4548</v>
      </c>
      <c r="AP22" s="44">
        <v>4315</v>
      </c>
      <c r="AQ22" s="44">
        <v>4082</v>
      </c>
      <c r="AR22" s="44">
        <v>3842</v>
      </c>
      <c r="AS22" s="44">
        <v>4405</v>
      </c>
      <c r="AT22" s="44">
        <v>4293</v>
      </c>
      <c r="AU22" s="44">
        <v>4328</v>
      </c>
      <c r="AV22" s="44">
        <v>4560</v>
      </c>
      <c r="AW22" s="44">
        <v>4966</v>
      </c>
      <c r="AX22" s="44">
        <v>5044</v>
      </c>
      <c r="AY22" s="44">
        <v>5083</v>
      </c>
      <c r="AZ22" s="44">
        <v>5273</v>
      </c>
      <c r="BA22" s="44">
        <v>5386</v>
      </c>
      <c r="BB22" s="44">
        <v>5378</v>
      </c>
      <c r="BC22" s="44">
        <v>5313</v>
      </c>
      <c r="BD22" s="44">
        <v>5503</v>
      </c>
      <c r="BE22" s="44">
        <v>5259</v>
      </c>
      <c r="BF22" s="44">
        <v>5153</v>
      </c>
      <c r="BG22" s="44">
        <v>5217</v>
      </c>
      <c r="BH22" s="44">
        <v>4908</v>
      </c>
      <c r="BI22" s="44">
        <v>4708</v>
      </c>
      <c r="BJ22" s="44">
        <v>4565</v>
      </c>
      <c r="BK22" s="44">
        <v>4526</v>
      </c>
      <c r="BL22" s="44">
        <v>4343</v>
      </c>
      <c r="BM22" s="44">
        <v>4186</v>
      </c>
      <c r="BN22" s="44">
        <v>3990</v>
      </c>
      <c r="BO22" s="44">
        <v>3957</v>
      </c>
      <c r="BP22" s="44">
        <v>3898</v>
      </c>
      <c r="BQ22" s="44">
        <v>3636</v>
      </c>
      <c r="BR22" s="44">
        <v>3557</v>
      </c>
      <c r="BS22" s="44">
        <v>3705</v>
      </c>
      <c r="BT22" s="44">
        <v>3714</v>
      </c>
      <c r="BU22" s="44">
        <v>3731</v>
      </c>
      <c r="BV22" s="44">
        <v>3855</v>
      </c>
      <c r="BW22" s="44">
        <v>3006</v>
      </c>
      <c r="BX22" s="44">
        <v>2810</v>
      </c>
      <c r="BY22" s="44">
        <v>2894</v>
      </c>
      <c r="BZ22" s="44">
        <v>2799</v>
      </c>
      <c r="CA22" s="44">
        <v>2464</v>
      </c>
      <c r="CB22" s="44">
        <v>2267</v>
      </c>
      <c r="CC22" s="44">
        <v>2339</v>
      </c>
      <c r="CD22" s="44">
        <v>2295</v>
      </c>
      <c r="CE22" s="44">
        <v>2160</v>
      </c>
      <c r="CF22" s="44">
        <v>1843</v>
      </c>
      <c r="CG22" s="44">
        <v>1825</v>
      </c>
      <c r="CH22" s="44">
        <v>1638</v>
      </c>
      <c r="CI22" s="44">
        <v>1442</v>
      </c>
      <c r="CJ22" s="44">
        <v>1388</v>
      </c>
      <c r="CK22" s="44">
        <v>1233</v>
      </c>
      <c r="CL22" s="44">
        <v>1018</v>
      </c>
      <c r="CM22" s="44">
        <v>883</v>
      </c>
      <c r="CN22" s="44">
        <v>774</v>
      </c>
      <c r="CO22" s="44">
        <v>602</v>
      </c>
      <c r="CP22" s="44">
        <v>526</v>
      </c>
      <c r="CQ22" s="44">
        <v>1688</v>
      </c>
    </row>
    <row r="23" spans="1:95" x14ac:dyDescent="0.2">
      <c r="A23" s="1" t="s">
        <v>20</v>
      </c>
      <c r="B23" s="31" t="s">
        <v>12</v>
      </c>
      <c r="C23" s="51" t="s">
        <v>23</v>
      </c>
      <c r="D23" s="44">
        <v>21850</v>
      </c>
      <c r="E23" s="44">
        <v>169</v>
      </c>
      <c r="F23" s="44">
        <v>204</v>
      </c>
      <c r="G23" s="44">
        <v>185</v>
      </c>
      <c r="H23" s="44">
        <v>207</v>
      </c>
      <c r="I23" s="44">
        <v>219</v>
      </c>
      <c r="J23" s="44">
        <v>235</v>
      </c>
      <c r="K23" s="44">
        <v>223</v>
      </c>
      <c r="L23" s="44">
        <v>246</v>
      </c>
      <c r="M23" s="44">
        <v>243</v>
      </c>
      <c r="N23" s="44">
        <v>249</v>
      </c>
      <c r="O23" s="44">
        <v>239</v>
      </c>
      <c r="P23" s="44">
        <v>237</v>
      </c>
      <c r="Q23" s="44">
        <v>212</v>
      </c>
      <c r="R23" s="44">
        <v>216</v>
      </c>
      <c r="S23" s="44">
        <v>222</v>
      </c>
      <c r="T23" s="44">
        <v>210</v>
      </c>
      <c r="U23" s="44">
        <v>220</v>
      </c>
      <c r="V23" s="44">
        <v>248</v>
      </c>
      <c r="W23" s="44">
        <v>207</v>
      </c>
      <c r="X23" s="44">
        <v>214</v>
      </c>
      <c r="Y23" s="44">
        <v>204</v>
      </c>
      <c r="Z23" s="44">
        <v>225</v>
      </c>
      <c r="AA23" s="44">
        <v>214</v>
      </c>
      <c r="AB23" s="44">
        <v>244</v>
      </c>
      <c r="AC23" s="44">
        <v>224</v>
      </c>
      <c r="AD23" s="44">
        <v>230</v>
      </c>
      <c r="AE23" s="44">
        <v>260</v>
      </c>
      <c r="AF23" s="44">
        <v>209</v>
      </c>
      <c r="AG23" s="44">
        <v>250</v>
      </c>
      <c r="AH23" s="44">
        <v>251</v>
      </c>
      <c r="AI23" s="44">
        <v>217</v>
      </c>
      <c r="AJ23" s="44">
        <v>259</v>
      </c>
      <c r="AK23" s="44">
        <v>202</v>
      </c>
      <c r="AL23" s="44">
        <v>241</v>
      </c>
      <c r="AM23" s="44">
        <v>215</v>
      </c>
      <c r="AN23" s="44">
        <v>223</v>
      </c>
      <c r="AO23" s="44">
        <v>223</v>
      </c>
      <c r="AP23" s="44">
        <v>259</v>
      </c>
      <c r="AQ23" s="44">
        <v>220</v>
      </c>
      <c r="AR23" s="44">
        <v>198</v>
      </c>
      <c r="AS23" s="44">
        <v>236</v>
      </c>
      <c r="AT23" s="44">
        <v>253</v>
      </c>
      <c r="AU23" s="44">
        <v>247</v>
      </c>
      <c r="AV23" s="44">
        <v>290</v>
      </c>
      <c r="AW23" s="44">
        <v>275</v>
      </c>
      <c r="AX23" s="44">
        <v>292</v>
      </c>
      <c r="AY23" s="44">
        <v>321</v>
      </c>
      <c r="AZ23" s="44">
        <v>310</v>
      </c>
      <c r="BA23" s="44">
        <v>342</v>
      </c>
      <c r="BB23" s="44">
        <v>355</v>
      </c>
      <c r="BC23" s="44">
        <v>373</v>
      </c>
      <c r="BD23" s="44">
        <v>376</v>
      </c>
      <c r="BE23" s="44">
        <v>343</v>
      </c>
      <c r="BF23" s="44">
        <v>374</v>
      </c>
      <c r="BG23" s="44">
        <v>326</v>
      </c>
      <c r="BH23" s="44">
        <v>348</v>
      </c>
      <c r="BI23" s="44">
        <v>348</v>
      </c>
      <c r="BJ23" s="44">
        <v>330</v>
      </c>
      <c r="BK23" s="44">
        <v>305</v>
      </c>
      <c r="BL23" s="44">
        <v>350</v>
      </c>
      <c r="BM23" s="44">
        <v>307</v>
      </c>
      <c r="BN23" s="44">
        <v>306</v>
      </c>
      <c r="BO23" s="44">
        <v>293</v>
      </c>
      <c r="BP23" s="44">
        <v>326</v>
      </c>
      <c r="BQ23" s="44">
        <v>284</v>
      </c>
      <c r="BR23" s="44">
        <v>318</v>
      </c>
      <c r="BS23" s="44">
        <v>278</v>
      </c>
      <c r="BT23" s="44">
        <v>310</v>
      </c>
      <c r="BU23" s="44">
        <v>299</v>
      </c>
      <c r="BV23" s="44">
        <v>344</v>
      </c>
      <c r="BW23" s="44">
        <v>251</v>
      </c>
      <c r="BX23" s="44">
        <v>241</v>
      </c>
      <c r="BY23" s="44">
        <v>265</v>
      </c>
      <c r="BZ23" s="44">
        <v>254</v>
      </c>
      <c r="CA23" s="44">
        <v>266</v>
      </c>
      <c r="CB23" s="44">
        <v>177</v>
      </c>
      <c r="CC23" s="44">
        <v>244</v>
      </c>
      <c r="CD23" s="44">
        <v>190</v>
      </c>
      <c r="CE23" s="44">
        <v>193</v>
      </c>
      <c r="CF23" s="44">
        <v>161</v>
      </c>
      <c r="CG23" s="44">
        <v>136</v>
      </c>
      <c r="CH23" s="44">
        <v>149</v>
      </c>
      <c r="CI23" s="44">
        <v>130</v>
      </c>
      <c r="CJ23" s="44">
        <v>98</v>
      </c>
      <c r="CK23" s="44">
        <v>96</v>
      </c>
      <c r="CL23" s="44">
        <v>85</v>
      </c>
      <c r="CM23" s="44">
        <v>99</v>
      </c>
      <c r="CN23" s="44">
        <v>80</v>
      </c>
      <c r="CO23" s="44">
        <v>47</v>
      </c>
      <c r="CP23" s="44">
        <v>55</v>
      </c>
      <c r="CQ23" s="44">
        <v>201</v>
      </c>
    </row>
    <row r="24" spans="1:95" x14ac:dyDescent="0.2">
      <c r="A24" s="1" t="s">
        <v>57</v>
      </c>
      <c r="B24" s="31" t="s">
        <v>42</v>
      </c>
      <c r="C24" s="51" t="s">
        <v>23</v>
      </c>
      <c r="D24" s="44">
        <v>244430</v>
      </c>
      <c r="E24" s="44">
        <v>2202</v>
      </c>
      <c r="F24" s="44">
        <v>2292</v>
      </c>
      <c r="G24" s="44">
        <v>2294</v>
      </c>
      <c r="H24" s="44">
        <v>2359</v>
      </c>
      <c r="I24" s="44">
        <v>2472</v>
      </c>
      <c r="J24" s="44">
        <v>2534</v>
      </c>
      <c r="K24" s="44">
        <v>2466</v>
      </c>
      <c r="L24" s="44">
        <v>2616</v>
      </c>
      <c r="M24" s="44">
        <v>2550</v>
      </c>
      <c r="N24" s="44">
        <v>2589</v>
      </c>
      <c r="O24" s="44">
        <v>2421</v>
      </c>
      <c r="P24" s="44">
        <v>2650</v>
      </c>
      <c r="Q24" s="44">
        <v>2655</v>
      </c>
      <c r="R24" s="44">
        <v>2578</v>
      </c>
      <c r="S24" s="44">
        <v>2530</v>
      </c>
      <c r="T24" s="44">
        <v>2799</v>
      </c>
      <c r="U24" s="44">
        <v>2912</v>
      </c>
      <c r="V24" s="44">
        <v>2947</v>
      </c>
      <c r="W24" s="44">
        <v>3038</v>
      </c>
      <c r="X24" s="44">
        <v>3243</v>
      </c>
      <c r="Y24" s="44">
        <v>3297</v>
      </c>
      <c r="Z24" s="44">
        <v>3281</v>
      </c>
      <c r="AA24" s="44">
        <v>3266</v>
      </c>
      <c r="AB24" s="44">
        <v>3217</v>
      </c>
      <c r="AC24" s="44">
        <v>3155</v>
      </c>
      <c r="AD24" s="44">
        <v>3122</v>
      </c>
      <c r="AE24" s="44">
        <v>2804</v>
      </c>
      <c r="AF24" s="44">
        <v>2839</v>
      </c>
      <c r="AG24" s="44">
        <v>2773</v>
      </c>
      <c r="AH24" s="44">
        <v>2639</v>
      </c>
      <c r="AI24" s="44">
        <v>2616</v>
      </c>
      <c r="AJ24" s="44">
        <v>2633</v>
      </c>
      <c r="AK24" s="44">
        <v>2742</v>
      </c>
      <c r="AL24" s="44">
        <v>2677</v>
      </c>
      <c r="AM24" s="44">
        <v>2744</v>
      </c>
      <c r="AN24" s="44">
        <v>2678</v>
      </c>
      <c r="AO24" s="44">
        <v>2623</v>
      </c>
      <c r="AP24" s="44">
        <v>2743</v>
      </c>
      <c r="AQ24" s="44">
        <v>2538</v>
      </c>
      <c r="AR24" s="44">
        <v>2569</v>
      </c>
      <c r="AS24" s="44">
        <v>2629</v>
      </c>
      <c r="AT24" s="44">
        <v>2642</v>
      </c>
      <c r="AU24" s="44">
        <v>2788</v>
      </c>
      <c r="AV24" s="44">
        <v>3011</v>
      </c>
      <c r="AW24" s="44">
        <v>3342</v>
      </c>
      <c r="AX24" s="44">
        <v>3381</v>
      </c>
      <c r="AY24" s="44">
        <v>3518</v>
      </c>
      <c r="AZ24" s="44">
        <v>3565</v>
      </c>
      <c r="BA24" s="44">
        <v>3743</v>
      </c>
      <c r="BB24" s="44">
        <v>3651</v>
      </c>
      <c r="BC24" s="44">
        <v>3804</v>
      </c>
      <c r="BD24" s="44">
        <v>4005</v>
      </c>
      <c r="BE24" s="44">
        <v>3883</v>
      </c>
      <c r="BF24" s="44">
        <v>3867</v>
      </c>
      <c r="BG24" s="44">
        <v>3600</v>
      </c>
      <c r="BH24" s="44">
        <v>3592</v>
      </c>
      <c r="BI24" s="44">
        <v>3394</v>
      </c>
      <c r="BJ24" s="44">
        <v>3408</v>
      </c>
      <c r="BK24" s="44">
        <v>3407</v>
      </c>
      <c r="BL24" s="44">
        <v>3308</v>
      </c>
      <c r="BM24" s="44">
        <v>3133</v>
      </c>
      <c r="BN24" s="44">
        <v>3105</v>
      </c>
      <c r="BO24" s="44">
        <v>3051</v>
      </c>
      <c r="BP24" s="44">
        <v>3192</v>
      </c>
      <c r="BQ24" s="44">
        <v>2967</v>
      </c>
      <c r="BR24" s="44">
        <v>2989</v>
      </c>
      <c r="BS24" s="44">
        <v>3022</v>
      </c>
      <c r="BT24" s="44">
        <v>3037</v>
      </c>
      <c r="BU24" s="44">
        <v>3164</v>
      </c>
      <c r="BV24" s="44">
        <v>3586</v>
      </c>
      <c r="BW24" s="44">
        <v>2689</v>
      </c>
      <c r="BX24" s="44">
        <v>2397</v>
      </c>
      <c r="BY24" s="44">
        <v>2485</v>
      </c>
      <c r="BZ24" s="44">
        <v>2423</v>
      </c>
      <c r="CA24" s="44">
        <v>2235</v>
      </c>
      <c r="CB24" s="44">
        <v>1966</v>
      </c>
      <c r="CC24" s="44">
        <v>2072</v>
      </c>
      <c r="CD24" s="44">
        <v>2044</v>
      </c>
      <c r="CE24" s="44">
        <v>1813</v>
      </c>
      <c r="CF24" s="44">
        <v>1779</v>
      </c>
      <c r="CG24" s="44">
        <v>1637</v>
      </c>
      <c r="CH24" s="44">
        <v>1585</v>
      </c>
      <c r="CI24" s="44">
        <v>1375</v>
      </c>
      <c r="CJ24" s="44">
        <v>1254</v>
      </c>
      <c r="CK24" s="44">
        <v>1277</v>
      </c>
      <c r="CL24" s="44">
        <v>1075</v>
      </c>
      <c r="CM24" s="44">
        <v>953</v>
      </c>
      <c r="CN24" s="44">
        <v>801</v>
      </c>
      <c r="CO24" s="44">
        <v>714</v>
      </c>
      <c r="CP24" s="44">
        <v>659</v>
      </c>
      <c r="CQ24" s="44">
        <v>2310</v>
      </c>
    </row>
    <row r="25" spans="1:95" x14ac:dyDescent="0.2">
      <c r="A25" s="1" t="s">
        <v>63</v>
      </c>
      <c r="B25" s="31" t="s">
        <v>4</v>
      </c>
      <c r="C25" s="51" t="s">
        <v>23</v>
      </c>
      <c r="D25" s="44">
        <v>114530</v>
      </c>
      <c r="E25" s="44">
        <v>1077</v>
      </c>
      <c r="F25" s="44">
        <v>1053</v>
      </c>
      <c r="G25" s="44">
        <v>1198</v>
      </c>
      <c r="H25" s="44">
        <v>1231</v>
      </c>
      <c r="I25" s="44">
        <v>1211</v>
      </c>
      <c r="J25" s="44">
        <v>1213</v>
      </c>
      <c r="K25" s="44">
        <v>1147</v>
      </c>
      <c r="L25" s="44">
        <v>1221</v>
      </c>
      <c r="M25" s="44">
        <v>1241</v>
      </c>
      <c r="N25" s="44">
        <v>1220</v>
      </c>
      <c r="O25" s="44">
        <v>1223</v>
      </c>
      <c r="P25" s="44">
        <v>1225</v>
      </c>
      <c r="Q25" s="44">
        <v>1236</v>
      </c>
      <c r="R25" s="44">
        <v>1146</v>
      </c>
      <c r="S25" s="44">
        <v>1181</v>
      </c>
      <c r="T25" s="44">
        <v>1179</v>
      </c>
      <c r="U25" s="44">
        <v>1263</v>
      </c>
      <c r="V25" s="44">
        <v>1242</v>
      </c>
      <c r="W25" s="44">
        <v>1186</v>
      </c>
      <c r="X25" s="44">
        <v>1181</v>
      </c>
      <c r="Y25" s="44">
        <v>1143</v>
      </c>
      <c r="Z25" s="44">
        <v>1144</v>
      </c>
      <c r="AA25" s="44">
        <v>1096</v>
      </c>
      <c r="AB25" s="44">
        <v>1136</v>
      </c>
      <c r="AC25" s="44">
        <v>1047</v>
      </c>
      <c r="AD25" s="44">
        <v>940</v>
      </c>
      <c r="AE25" s="44">
        <v>1069</v>
      </c>
      <c r="AF25" s="44">
        <v>958</v>
      </c>
      <c r="AG25" s="44">
        <v>1010</v>
      </c>
      <c r="AH25" s="44">
        <v>971</v>
      </c>
      <c r="AI25" s="44">
        <v>1017</v>
      </c>
      <c r="AJ25" s="44">
        <v>1009</v>
      </c>
      <c r="AK25" s="44">
        <v>1054</v>
      </c>
      <c r="AL25" s="44">
        <v>1078</v>
      </c>
      <c r="AM25" s="44">
        <v>1108</v>
      </c>
      <c r="AN25" s="44">
        <v>1096</v>
      </c>
      <c r="AO25" s="44">
        <v>1174</v>
      </c>
      <c r="AP25" s="44">
        <v>1080</v>
      </c>
      <c r="AQ25" s="44">
        <v>1012</v>
      </c>
      <c r="AR25" s="44">
        <v>1050</v>
      </c>
      <c r="AS25" s="44">
        <v>1188</v>
      </c>
      <c r="AT25" s="44">
        <v>1297</v>
      </c>
      <c r="AU25" s="44">
        <v>1345</v>
      </c>
      <c r="AV25" s="44">
        <v>1456</v>
      </c>
      <c r="AW25" s="44">
        <v>1644</v>
      </c>
      <c r="AX25" s="44">
        <v>1661</v>
      </c>
      <c r="AY25" s="44">
        <v>1665</v>
      </c>
      <c r="AZ25" s="44">
        <v>1787</v>
      </c>
      <c r="BA25" s="44">
        <v>1825</v>
      </c>
      <c r="BB25" s="44">
        <v>1884</v>
      </c>
      <c r="BC25" s="44">
        <v>1875</v>
      </c>
      <c r="BD25" s="44">
        <v>1910</v>
      </c>
      <c r="BE25" s="44">
        <v>1868</v>
      </c>
      <c r="BF25" s="44">
        <v>1951</v>
      </c>
      <c r="BG25" s="44">
        <v>1826</v>
      </c>
      <c r="BH25" s="44">
        <v>1798</v>
      </c>
      <c r="BI25" s="44">
        <v>1801</v>
      </c>
      <c r="BJ25" s="44">
        <v>1818</v>
      </c>
      <c r="BK25" s="44">
        <v>1739</v>
      </c>
      <c r="BL25" s="44">
        <v>1726</v>
      </c>
      <c r="BM25" s="44">
        <v>1669</v>
      </c>
      <c r="BN25" s="44">
        <v>1671</v>
      </c>
      <c r="BO25" s="44">
        <v>1630</v>
      </c>
      <c r="BP25" s="44">
        <v>1613</v>
      </c>
      <c r="BQ25" s="44">
        <v>1574</v>
      </c>
      <c r="BR25" s="44">
        <v>1608</v>
      </c>
      <c r="BS25" s="44">
        <v>1656</v>
      </c>
      <c r="BT25" s="44">
        <v>1690</v>
      </c>
      <c r="BU25" s="44">
        <v>1806</v>
      </c>
      <c r="BV25" s="44">
        <v>2031</v>
      </c>
      <c r="BW25" s="44">
        <v>1450</v>
      </c>
      <c r="BX25" s="44">
        <v>1341</v>
      </c>
      <c r="BY25" s="44">
        <v>1400</v>
      </c>
      <c r="BZ25" s="44">
        <v>1333</v>
      </c>
      <c r="CA25" s="44">
        <v>1136</v>
      </c>
      <c r="CB25" s="44">
        <v>1051</v>
      </c>
      <c r="CC25" s="44">
        <v>1072</v>
      </c>
      <c r="CD25" s="44">
        <v>1087</v>
      </c>
      <c r="CE25" s="44">
        <v>983</v>
      </c>
      <c r="CF25" s="44">
        <v>917</v>
      </c>
      <c r="CG25" s="44">
        <v>825</v>
      </c>
      <c r="CH25" s="44">
        <v>773</v>
      </c>
      <c r="CI25" s="44">
        <v>715</v>
      </c>
      <c r="CJ25" s="44">
        <v>635</v>
      </c>
      <c r="CK25" s="44">
        <v>575</v>
      </c>
      <c r="CL25" s="44">
        <v>555</v>
      </c>
      <c r="CM25" s="44">
        <v>507</v>
      </c>
      <c r="CN25" s="44">
        <v>414</v>
      </c>
      <c r="CO25" s="44">
        <v>350</v>
      </c>
      <c r="CP25" s="44">
        <v>273</v>
      </c>
      <c r="CQ25" s="44">
        <v>1060</v>
      </c>
    </row>
    <row r="26" spans="1:95" x14ac:dyDescent="0.2">
      <c r="A26" s="1" t="s">
        <v>21</v>
      </c>
      <c r="B26" s="31" t="s">
        <v>13</v>
      </c>
      <c r="C26" s="51" t="s">
        <v>23</v>
      </c>
      <c r="D26" s="44">
        <v>23200</v>
      </c>
      <c r="E26" s="44">
        <v>257</v>
      </c>
      <c r="F26" s="44">
        <v>237</v>
      </c>
      <c r="G26" s="44">
        <v>243</v>
      </c>
      <c r="H26" s="44">
        <v>288</v>
      </c>
      <c r="I26" s="44">
        <v>265</v>
      </c>
      <c r="J26" s="44">
        <v>291</v>
      </c>
      <c r="K26" s="44">
        <v>282</v>
      </c>
      <c r="L26" s="44">
        <v>276</v>
      </c>
      <c r="M26" s="44">
        <v>235</v>
      </c>
      <c r="N26" s="44">
        <v>279</v>
      </c>
      <c r="O26" s="44">
        <v>295</v>
      </c>
      <c r="P26" s="44">
        <v>267</v>
      </c>
      <c r="Q26" s="44">
        <v>254</v>
      </c>
      <c r="R26" s="44">
        <v>266</v>
      </c>
      <c r="S26" s="44">
        <v>248</v>
      </c>
      <c r="T26" s="44">
        <v>250</v>
      </c>
      <c r="U26" s="44">
        <v>292</v>
      </c>
      <c r="V26" s="44">
        <v>276</v>
      </c>
      <c r="W26" s="44">
        <v>272</v>
      </c>
      <c r="X26" s="44">
        <v>235</v>
      </c>
      <c r="Y26" s="44">
        <v>238</v>
      </c>
      <c r="Z26" s="44">
        <v>252</v>
      </c>
      <c r="AA26" s="44">
        <v>263</v>
      </c>
      <c r="AB26" s="44">
        <v>257</v>
      </c>
      <c r="AC26" s="44">
        <v>272</v>
      </c>
      <c r="AD26" s="44">
        <v>249</v>
      </c>
      <c r="AE26" s="44">
        <v>268</v>
      </c>
      <c r="AF26" s="44">
        <v>267</v>
      </c>
      <c r="AG26" s="44">
        <v>293</v>
      </c>
      <c r="AH26" s="44">
        <v>324</v>
      </c>
      <c r="AI26" s="44">
        <v>273</v>
      </c>
      <c r="AJ26" s="44">
        <v>250</v>
      </c>
      <c r="AK26" s="44">
        <v>242</v>
      </c>
      <c r="AL26" s="44">
        <v>259</v>
      </c>
      <c r="AM26" s="44">
        <v>272</v>
      </c>
      <c r="AN26" s="44">
        <v>285</v>
      </c>
      <c r="AO26" s="44">
        <v>275</v>
      </c>
      <c r="AP26" s="44">
        <v>292</v>
      </c>
      <c r="AQ26" s="44">
        <v>245</v>
      </c>
      <c r="AR26" s="44">
        <v>315</v>
      </c>
      <c r="AS26" s="44">
        <v>263</v>
      </c>
      <c r="AT26" s="44">
        <v>296</v>
      </c>
      <c r="AU26" s="44">
        <v>301</v>
      </c>
      <c r="AV26" s="44">
        <v>332</v>
      </c>
      <c r="AW26" s="44">
        <v>329</v>
      </c>
      <c r="AX26" s="44">
        <v>332</v>
      </c>
      <c r="AY26" s="44">
        <v>328</v>
      </c>
      <c r="AZ26" s="44">
        <v>321</v>
      </c>
      <c r="BA26" s="44">
        <v>345</v>
      </c>
      <c r="BB26" s="44">
        <v>337</v>
      </c>
      <c r="BC26" s="44">
        <v>364</v>
      </c>
      <c r="BD26" s="44">
        <v>350</v>
      </c>
      <c r="BE26" s="44">
        <v>384</v>
      </c>
      <c r="BF26" s="44">
        <v>373</v>
      </c>
      <c r="BG26" s="44">
        <v>327</v>
      </c>
      <c r="BH26" s="44">
        <v>358</v>
      </c>
      <c r="BI26" s="44">
        <v>313</v>
      </c>
      <c r="BJ26" s="44">
        <v>314</v>
      </c>
      <c r="BK26" s="44">
        <v>317</v>
      </c>
      <c r="BL26" s="44">
        <v>300</v>
      </c>
      <c r="BM26" s="44">
        <v>327</v>
      </c>
      <c r="BN26" s="44">
        <v>338</v>
      </c>
      <c r="BO26" s="44">
        <v>295</v>
      </c>
      <c r="BP26" s="44">
        <v>266</v>
      </c>
      <c r="BQ26" s="44">
        <v>288</v>
      </c>
      <c r="BR26" s="44">
        <v>291</v>
      </c>
      <c r="BS26" s="44">
        <v>291</v>
      </c>
      <c r="BT26" s="44">
        <v>277</v>
      </c>
      <c r="BU26" s="44">
        <v>288</v>
      </c>
      <c r="BV26" s="44">
        <v>310</v>
      </c>
      <c r="BW26" s="44">
        <v>218</v>
      </c>
      <c r="BX26" s="44">
        <v>226</v>
      </c>
      <c r="BY26" s="44">
        <v>211</v>
      </c>
      <c r="BZ26" s="44">
        <v>241</v>
      </c>
      <c r="CA26" s="44">
        <v>219</v>
      </c>
      <c r="CB26" s="44">
        <v>172</v>
      </c>
      <c r="CC26" s="44">
        <v>184</v>
      </c>
      <c r="CD26" s="44">
        <v>156</v>
      </c>
      <c r="CE26" s="44">
        <v>153</v>
      </c>
      <c r="CF26" s="44">
        <v>145</v>
      </c>
      <c r="CG26" s="44">
        <v>128</v>
      </c>
      <c r="CH26" s="44">
        <v>129</v>
      </c>
      <c r="CI26" s="44">
        <v>111</v>
      </c>
      <c r="CJ26" s="44">
        <v>88</v>
      </c>
      <c r="CK26" s="44">
        <v>87</v>
      </c>
      <c r="CL26" s="44">
        <v>80</v>
      </c>
      <c r="CM26" s="44">
        <v>56</v>
      </c>
      <c r="CN26" s="44">
        <v>70</v>
      </c>
      <c r="CO26" s="44">
        <v>55</v>
      </c>
      <c r="CP26" s="44">
        <v>47</v>
      </c>
      <c r="CQ26" s="44">
        <v>170</v>
      </c>
    </row>
    <row r="27" spans="1:95" x14ac:dyDescent="0.2">
      <c r="A27" s="1" t="s">
        <v>66</v>
      </c>
      <c r="B27" s="31" t="s">
        <v>10</v>
      </c>
      <c r="C27" s="51" t="s">
        <v>23</v>
      </c>
      <c r="D27" s="44">
        <v>112470</v>
      </c>
      <c r="E27" s="44">
        <v>1027</v>
      </c>
      <c r="F27" s="44">
        <v>1058</v>
      </c>
      <c r="G27" s="44">
        <v>1007</v>
      </c>
      <c r="H27" s="44">
        <v>1051</v>
      </c>
      <c r="I27" s="44">
        <v>1071</v>
      </c>
      <c r="J27" s="44">
        <v>1191</v>
      </c>
      <c r="K27" s="44">
        <v>1152</v>
      </c>
      <c r="L27" s="44">
        <v>1142</v>
      </c>
      <c r="M27" s="44">
        <v>1177</v>
      </c>
      <c r="N27" s="44">
        <v>1148</v>
      </c>
      <c r="O27" s="44">
        <v>1109</v>
      </c>
      <c r="P27" s="44">
        <v>1174</v>
      </c>
      <c r="Q27" s="44">
        <v>1111</v>
      </c>
      <c r="R27" s="44">
        <v>1087</v>
      </c>
      <c r="S27" s="44">
        <v>1102</v>
      </c>
      <c r="T27" s="44">
        <v>1153</v>
      </c>
      <c r="U27" s="44">
        <v>1200</v>
      </c>
      <c r="V27" s="44">
        <v>1236</v>
      </c>
      <c r="W27" s="44">
        <v>1266</v>
      </c>
      <c r="X27" s="44">
        <v>1208</v>
      </c>
      <c r="Y27" s="44">
        <v>1187</v>
      </c>
      <c r="Z27" s="44">
        <v>1201</v>
      </c>
      <c r="AA27" s="44">
        <v>1249</v>
      </c>
      <c r="AB27" s="44">
        <v>1161</v>
      </c>
      <c r="AC27" s="44">
        <v>1178</v>
      </c>
      <c r="AD27" s="44">
        <v>1122</v>
      </c>
      <c r="AE27" s="44">
        <v>1125</v>
      </c>
      <c r="AF27" s="44">
        <v>1093</v>
      </c>
      <c r="AG27" s="44">
        <v>1126</v>
      </c>
      <c r="AH27" s="44">
        <v>1197</v>
      </c>
      <c r="AI27" s="44">
        <v>1088</v>
      </c>
      <c r="AJ27" s="44">
        <v>1060</v>
      </c>
      <c r="AK27" s="44">
        <v>1071</v>
      </c>
      <c r="AL27" s="44">
        <v>1002</v>
      </c>
      <c r="AM27" s="44">
        <v>1170</v>
      </c>
      <c r="AN27" s="44">
        <v>1192</v>
      </c>
      <c r="AO27" s="44">
        <v>1165</v>
      </c>
      <c r="AP27" s="44">
        <v>1155</v>
      </c>
      <c r="AQ27" s="44">
        <v>1045</v>
      </c>
      <c r="AR27" s="44">
        <v>1067</v>
      </c>
      <c r="AS27" s="44">
        <v>1152</v>
      </c>
      <c r="AT27" s="44">
        <v>1243</v>
      </c>
      <c r="AU27" s="44">
        <v>1245</v>
      </c>
      <c r="AV27" s="44">
        <v>1350</v>
      </c>
      <c r="AW27" s="44">
        <v>1468</v>
      </c>
      <c r="AX27" s="44">
        <v>1535</v>
      </c>
      <c r="AY27" s="44">
        <v>1555</v>
      </c>
      <c r="AZ27" s="44">
        <v>1550</v>
      </c>
      <c r="BA27" s="44">
        <v>1686</v>
      </c>
      <c r="BB27" s="44">
        <v>1676</v>
      </c>
      <c r="BC27" s="44">
        <v>1650</v>
      </c>
      <c r="BD27" s="44">
        <v>1780</v>
      </c>
      <c r="BE27" s="44">
        <v>1818</v>
      </c>
      <c r="BF27" s="44">
        <v>1784</v>
      </c>
      <c r="BG27" s="44">
        <v>1756</v>
      </c>
      <c r="BH27" s="44">
        <v>1813</v>
      </c>
      <c r="BI27" s="44">
        <v>1671</v>
      </c>
      <c r="BJ27" s="44">
        <v>1734</v>
      </c>
      <c r="BK27" s="44">
        <v>1745</v>
      </c>
      <c r="BL27" s="44">
        <v>1673</v>
      </c>
      <c r="BM27" s="44">
        <v>1601</v>
      </c>
      <c r="BN27" s="44">
        <v>1595</v>
      </c>
      <c r="BO27" s="44">
        <v>1623</v>
      </c>
      <c r="BP27" s="44">
        <v>1611</v>
      </c>
      <c r="BQ27" s="44">
        <v>1575</v>
      </c>
      <c r="BR27" s="44">
        <v>1562</v>
      </c>
      <c r="BS27" s="44">
        <v>1561</v>
      </c>
      <c r="BT27" s="44">
        <v>1672</v>
      </c>
      <c r="BU27" s="44">
        <v>1648</v>
      </c>
      <c r="BV27" s="44">
        <v>1869</v>
      </c>
      <c r="BW27" s="44">
        <v>1445</v>
      </c>
      <c r="BX27" s="44">
        <v>1382</v>
      </c>
      <c r="BY27" s="44">
        <v>1400</v>
      </c>
      <c r="BZ27" s="44">
        <v>1342</v>
      </c>
      <c r="CA27" s="44">
        <v>1188</v>
      </c>
      <c r="CB27" s="44">
        <v>1054</v>
      </c>
      <c r="CC27" s="44">
        <v>1093</v>
      </c>
      <c r="CD27" s="44">
        <v>1003</v>
      </c>
      <c r="CE27" s="44">
        <v>1021</v>
      </c>
      <c r="CF27" s="44">
        <v>946</v>
      </c>
      <c r="CG27" s="44">
        <v>890</v>
      </c>
      <c r="CH27" s="44">
        <v>821</v>
      </c>
      <c r="CI27" s="44">
        <v>717</v>
      </c>
      <c r="CJ27" s="44">
        <v>694</v>
      </c>
      <c r="CK27" s="44">
        <v>610</v>
      </c>
      <c r="CL27" s="44">
        <v>602</v>
      </c>
      <c r="CM27" s="44">
        <v>475</v>
      </c>
      <c r="CN27" s="44">
        <v>410</v>
      </c>
      <c r="CO27" s="44">
        <v>331</v>
      </c>
      <c r="CP27" s="44">
        <v>298</v>
      </c>
      <c r="CQ27" s="44">
        <v>1223</v>
      </c>
    </row>
    <row r="28" spans="1:95" x14ac:dyDescent="0.2">
      <c r="A28" s="1" t="s">
        <v>67</v>
      </c>
      <c r="B28" s="31" t="s">
        <v>11</v>
      </c>
      <c r="C28" s="51" t="s">
        <v>23</v>
      </c>
      <c r="D28" s="44">
        <v>317100</v>
      </c>
      <c r="E28" s="44">
        <v>3236</v>
      </c>
      <c r="F28" s="44">
        <v>3411</v>
      </c>
      <c r="G28" s="44">
        <v>3346</v>
      </c>
      <c r="H28" s="44">
        <v>3478</v>
      </c>
      <c r="I28" s="44">
        <v>3569</v>
      </c>
      <c r="J28" s="44">
        <v>3652</v>
      </c>
      <c r="K28" s="44">
        <v>3425</v>
      </c>
      <c r="L28" s="44">
        <v>3550</v>
      </c>
      <c r="M28" s="44">
        <v>3608</v>
      </c>
      <c r="N28" s="44">
        <v>3527</v>
      </c>
      <c r="O28" s="44">
        <v>3475</v>
      </c>
      <c r="P28" s="44">
        <v>3353</v>
      </c>
      <c r="Q28" s="44">
        <v>3379</v>
      </c>
      <c r="R28" s="44">
        <v>3183</v>
      </c>
      <c r="S28" s="44">
        <v>3293</v>
      </c>
      <c r="T28" s="44">
        <v>3391</v>
      </c>
      <c r="U28" s="44">
        <v>3586</v>
      </c>
      <c r="V28" s="44">
        <v>3635</v>
      </c>
      <c r="W28" s="44">
        <v>3461</v>
      </c>
      <c r="X28" s="44">
        <v>3594</v>
      </c>
      <c r="Y28" s="44">
        <v>3508</v>
      </c>
      <c r="Z28" s="44">
        <v>3498</v>
      </c>
      <c r="AA28" s="44">
        <v>3820</v>
      </c>
      <c r="AB28" s="44">
        <v>3746</v>
      </c>
      <c r="AC28" s="44">
        <v>3858</v>
      </c>
      <c r="AD28" s="44">
        <v>3696</v>
      </c>
      <c r="AE28" s="44">
        <v>3440</v>
      </c>
      <c r="AF28" s="44">
        <v>3492</v>
      </c>
      <c r="AG28" s="44">
        <v>3579</v>
      </c>
      <c r="AH28" s="44">
        <v>3480</v>
      </c>
      <c r="AI28" s="44">
        <v>3674</v>
      </c>
      <c r="AJ28" s="44">
        <v>3705</v>
      </c>
      <c r="AK28" s="44">
        <v>3738</v>
      </c>
      <c r="AL28" s="44">
        <v>3696</v>
      </c>
      <c r="AM28" s="44">
        <v>3975</v>
      </c>
      <c r="AN28" s="44">
        <v>4134</v>
      </c>
      <c r="AO28" s="44">
        <v>4094</v>
      </c>
      <c r="AP28" s="44">
        <v>3793</v>
      </c>
      <c r="AQ28" s="44">
        <v>3700</v>
      </c>
      <c r="AR28" s="44">
        <v>3591</v>
      </c>
      <c r="AS28" s="44">
        <v>3804</v>
      </c>
      <c r="AT28" s="44">
        <v>3928</v>
      </c>
      <c r="AU28" s="44">
        <v>4003</v>
      </c>
      <c r="AV28" s="44">
        <v>4268</v>
      </c>
      <c r="AW28" s="44">
        <v>4591</v>
      </c>
      <c r="AX28" s="44">
        <v>4848</v>
      </c>
      <c r="AY28" s="44">
        <v>4802</v>
      </c>
      <c r="AZ28" s="44">
        <v>4943</v>
      </c>
      <c r="BA28" s="44">
        <v>5004</v>
      </c>
      <c r="BB28" s="44">
        <v>5037</v>
      </c>
      <c r="BC28" s="44">
        <v>4858</v>
      </c>
      <c r="BD28" s="44">
        <v>5042</v>
      </c>
      <c r="BE28" s="44">
        <v>5232</v>
      </c>
      <c r="BF28" s="44">
        <v>5102</v>
      </c>
      <c r="BG28" s="44">
        <v>4927</v>
      </c>
      <c r="BH28" s="44">
        <v>4962</v>
      </c>
      <c r="BI28" s="44">
        <v>4878</v>
      </c>
      <c r="BJ28" s="44">
        <v>4749</v>
      </c>
      <c r="BK28" s="44">
        <v>4506</v>
      </c>
      <c r="BL28" s="44">
        <v>4493</v>
      </c>
      <c r="BM28" s="44">
        <v>4340</v>
      </c>
      <c r="BN28" s="44">
        <v>4121</v>
      </c>
      <c r="BO28" s="44">
        <v>4165</v>
      </c>
      <c r="BP28" s="44">
        <v>3958</v>
      </c>
      <c r="BQ28" s="44">
        <v>3795</v>
      </c>
      <c r="BR28" s="44">
        <v>3666</v>
      </c>
      <c r="BS28" s="44">
        <v>3648</v>
      </c>
      <c r="BT28" s="44">
        <v>3674</v>
      </c>
      <c r="BU28" s="44">
        <v>3854</v>
      </c>
      <c r="BV28" s="44">
        <v>4037</v>
      </c>
      <c r="BW28" s="44">
        <v>3096</v>
      </c>
      <c r="BX28" s="44">
        <v>2864</v>
      </c>
      <c r="BY28" s="44">
        <v>2984</v>
      </c>
      <c r="BZ28" s="44">
        <v>2853</v>
      </c>
      <c r="CA28" s="44">
        <v>2613</v>
      </c>
      <c r="CB28" s="44">
        <v>2442</v>
      </c>
      <c r="CC28" s="44">
        <v>2342</v>
      </c>
      <c r="CD28" s="44">
        <v>2190</v>
      </c>
      <c r="CE28" s="44">
        <v>2181</v>
      </c>
      <c r="CF28" s="44">
        <v>2017</v>
      </c>
      <c r="CG28" s="44">
        <v>1995</v>
      </c>
      <c r="CH28" s="44">
        <v>1689</v>
      </c>
      <c r="CI28" s="44">
        <v>1620</v>
      </c>
      <c r="CJ28" s="44">
        <v>1500</v>
      </c>
      <c r="CK28" s="44">
        <v>1348</v>
      </c>
      <c r="CL28" s="44">
        <v>1231</v>
      </c>
      <c r="CM28" s="44">
        <v>1039</v>
      </c>
      <c r="CN28" s="44">
        <v>916</v>
      </c>
      <c r="CO28" s="44">
        <v>734</v>
      </c>
      <c r="CP28" s="44">
        <v>627</v>
      </c>
      <c r="CQ28" s="44">
        <v>2215</v>
      </c>
    </row>
    <row r="29" spans="1:95" x14ac:dyDescent="0.2">
      <c r="A29" s="1" t="s">
        <v>58</v>
      </c>
      <c r="B29" s="31" t="s">
        <v>6</v>
      </c>
      <c r="C29" s="51" t="s">
        <v>23</v>
      </c>
      <c r="D29" s="44">
        <v>180130</v>
      </c>
      <c r="E29" s="44">
        <v>1979</v>
      </c>
      <c r="F29" s="44">
        <v>2067</v>
      </c>
      <c r="G29" s="44">
        <v>2172</v>
      </c>
      <c r="H29" s="44">
        <v>2174</v>
      </c>
      <c r="I29" s="44">
        <v>2207</v>
      </c>
      <c r="J29" s="44">
        <v>2395</v>
      </c>
      <c r="K29" s="44">
        <v>2260</v>
      </c>
      <c r="L29" s="44">
        <v>2432</v>
      </c>
      <c r="M29" s="44">
        <v>2427</v>
      </c>
      <c r="N29" s="44">
        <v>2308</v>
      </c>
      <c r="O29" s="44">
        <v>2268</v>
      </c>
      <c r="P29" s="44">
        <v>2242</v>
      </c>
      <c r="Q29" s="44">
        <v>2140</v>
      </c>
      <c r="R29" s="44">
        <v>2060</v>
      </c>
      <c r="S29" s="44">
        <v>2076</v>
      </c>
      <c r="T29" s="44">
        <v>2100</v>
      </c>
      <c r="U29" s="44">
        <v>2054</v>
      </c>
      <c r="V29" s="44">
        <v>2213</v>
      </c>
      <c r="W29" s="44">
        <v>2037</v>
      </c>
      <c r="X29" s="44">
        <v>2064</v>
      </c>
      <c r="Y29" s="44">
        <v>2064</v>
      </c>
      <c r="Z29" s="44">
        <v>2080</v>
      </c>
      <c r="AA29" s="44">
        <v>2175</v>
      </c>
      <c r="AB29" s="44">
        <v>2145</v>
      </c>
      <c r="AC29" s="44">
        <v>2089</v>
      </c>
      <c r="AD29" s="44">
        <v>2139</v>
      </c>
      <c r="AE29" s="44">
        <v>2039</v>
      </c>
      <c r="AF29" s="44">
        <v>2070</v>
      </c>
      <c r="AG29" s="44">
        <v>2306</v>
      </c>
      <c r="AH29" s="44">
        <v>2369</v>
      </c>
      <c r="AI29" s="44">
        <v>2259</v>
      </c>
      <c r="AJ29" s="44">
        <v>2296</v>
      </c>
      <c r="AK29" s="44">
        <v>2332</v>
      </c>
      <c r="AL29" s="44">
        <v>2423</v>
      </c>
      <c r="AM29" s="44">
        <v>2409</v>
      </c>
      <c r="AN29" s="44">
        <v>2457</v>
      </c>
      <c r="AO29" s="44">
        <v>2353</v>
      </c>
      <c r="AP29" s="44">
        <v>2344</v>
      </c>
      <c r="AQ29" s="44">
        <v>2122</v>
      </c>
      <c r="AR29" s="44">
        <v>2184</v>
      </c>
      <c r="AS29" s="44">
        <v>2346</v>
      </c>
      <c r="AT29" s="44">
        <v>2424</v>
      </c>
      <c r="AU29" s="44">
        <v>2486</v>
      </c>
      <c r="AV29" s="44">
        <v>2652</v>
      </c>
      <c r="AW29" s="44">
        <v>2811</v>
      </c>
      <c r="AX29" s="44">
        <v>2869</v>
      </c>
      <c r="AY29" s="44">
        <v>2826</v>
      </c>
      <c r="AZ29" s="44">
        <v>2924</v>
      </c>
      <c r="BA29" s="44">
        <v>2946</v>
      </c>
      <c r="BB29" s="44">
        <v>2905</v>
      </c>
      <c r="BC29" s="44">
        <v>2822</v>
      </c>
      <c r="BD29" s="44">
        <v>2972</v>
      </c>
      <c r="BE29" s="44">
        <v>2784</v>
      </c>
      <c r="BF29" s="44">
        <v>2792</v>
      </c>
      <c r="BG29" s="44">
        <v>2716</v>
      </c>
      <c r="BH29" s="44">
        <v>2643</v>
      </c>
      <c r="BI29" s="44">
        <v>2474</v>
      </c>
      <c r="BJ29" s="44">
        <v>2483</v>
      </c>
      <c r="BK29" s="44">
        <v>2312</v>
      </c>
      <c r="BL29" s="44">
        <v>2167</v>
      </c>
      <c r="BM29" s="44">
        <v>2086</v>
      </c>
      <c r="BN29" s="44">
        <v>1920</v>
      </c>
      <c r="BO29" s="44">
        <v>2008</v>
      </c>
      <c r="BP29" s="44">
        <v>1945</v>
      </c>
      <c r="BQ29" s="44">
        <v>1845</v>
      </c>
      <c r="BR29" s="44">
        <v>1882</v>
      </c>
      <c r="BS29" s="44">
        <v>1838</v>
      </c>
      <c r="BT29" s="44">
        <v>1921</v>
      </c>
      <c r="BU29" s="44">
        <v>2028</v>
      </c>
      <c r="BV29" s="44">
        <v>2051</v>
      </c>
      <c r="BW29" s="44">
        <v>1592</v>
      </c>
      <c r="BX29" s="44">
        <v>1517</v>
      </c>
      <c r="BY29" s="44">
        <v>1464</v>
      </c>
      <c r="BZ29" s="44">
        <v>1426</v>
      </c>
      <c r="CA29" s="44">
        <v>1326</v>
      </c>
      <c r="CB29" s="44">
        <v>1193</v>
      </c>
      <c r="CC29" s="44">
        <v>1108</v>
      </c>
      <c r="CD29" s="44">
        <v>1136</v>
      </c>
      <c r="CE29" s="44">
        <v>1050</v>
      </c>
      <c r="CF29" s="44">
        <v>915</v>
      </c>
      <c r="CG29" s="44">
        <v>868</v>
      </c>
      <c r="CH29" s="44">
        <v>772</v>
      </c>
      <c r="CI29" s="44">
        <v>693</v>
      </c>
      <c r="CJ29" s="44">
        <v>551</v>
      </c>
      <c r="CK29" s="44">
        <v>634</v>
      </c>
      <c r="CL29" s="44">
        <v>508</v>
      </c>
      <c r="CM29" s="44">
        <v>390</v>
      </c>
      <c r="CN29" s="44">
        <v>345</v>
      </c>
      <c r="CO29" s="44">
        <v>267</v>
      </c>
      <c r="CP29" s="44">
        <v>261</v>
      </c>
      <c r="CQ29" s="44">
        <v>906</v>
      </c>
    </row>
    <row r="30" spans="1:95" x14ac:dyDescent="0.2">
      <c r="A30" s="2"/>
      <c r="B30" s="32"/>
      <c r="C30" s="32"/>
      <c r="D30" s="45"/>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row>
    <row r="31" spans="1:95" s="35" customFormat="1" ht="15" customHeight="1" x14ac:dyDescent="0.2">
      <c r="A31" s="49"/>
      <c r="B31" s="42"/>
      <c r="C31" s="42"/>
      <c r="D31" s="42"/>
      <c r="E31" s="43"/>
      <c r="F31" s="43"/>
      <c r="G31" s="43"/>
      <c r="H31" s="43"/>
      <c r="I31" s="43"/>
      <c r="J31" s="43"/>
      <c r="K31" s="43"/>
      <c r="L31" s="43"/>
      <c r="M31" s="43"/>
      <c r="N31" s="43"/>
      <c r="O31" s="77" t="s">
        <v>84</v>
      </c>
      <c r="P31" s="77"/>
      <c r="Q31" s="77"/>
      <c r="R31" s="77"/>
      <c r="S31" s="77"/>
      <c r="T31" s="77"/>
      <c r="U31" s="77"/>
      <c r="V31" s="77"/>
      <c r="W31" s="77"/>
      <c r="X31" s="77"/>
      <c r="Y31" s="78"/>
      <c r="Z31" s="78"/>
      <c r="AA31" s="78"/>
      <c r="AB31" s="78"/>
      <c r="AC31" s="78"/>
      <c r="AD31" s="78"/>
      <c r="AE31" s="78"/>
      <c r="AF31" s="78"/>
      <c r="AG31" s="78"/>
      <c r="AH31" s="78"/>
      <c r="AI31" s="78"/>
      <c r="AJ31" s="78"/>
      <c r="AK31" s="78"/>
      <c r="AL31" s="78"/>
      <c r="AM31" s="78"/>
      <c r="AN31" s="78"/>
      <c r="AO31" s="78"/>
      <c r="AP31" s="78"/>
      <c r="AQ31" s="78"/>
      <c r="AR31" s="78"/>
      <c r="AS31" s="77" t="s">
        <v>84</v>
      </c>
      <c r="AT31" s="77"/>
      <c r="AU31" s="77"/>
      <c r="AV31" s="77"/>
      <c r="AW31" s="77"/>
      <c r="AX31" s="77"/>
      <c r="AY31" s="77"/>
      <c r="AZ31" s="77"/>
      <c r="BA31" s="77"/>
      <c r="BB31" s="77"/>
      <c r="BC31" s="78"/>
      <c r="BD31" s="78"/>
      <c r="BE31" s="78"/>
      <c r="BF31" s="78"/>
      <c r="BG31" s="78"/>
      <c r="BH31" s="78"/>
      <c r="BI31" s="78"/>
      <c r="BJ31" s="78"/>
      <c r="BK31" s="78"/>
      <c r="BL31" s="78"/>
      <c r="BM31" s="78"/>
      <c r="BN31" s="78"/>
      <c r="BO31" s="78"/>
      <c r="BP31" s="78"/>
      <c r="BQ31" s="78"/>
      <c r="BR31" s="78"/>
      <c r="BS31" s="78"/>
      <c r="BT31" s="78"/>
      <c r="BU31" s="78"/>
      <c r="BV31" s="78"/>
      <c r="BW31" s="77" t="s">
        <v>84</v>
      </c>
      <c r="BX31" s="77"/>
      <c r="BY31" s="77"/>
      <c r="BZ31" s="77"/>
      <c r="CA31" s="77"/>
      <c r="CB31" s="77"/>
      <c r="CC31" s="77"/>
      <c r="CD31" s="77"/>
      <c r="CE31" s="77"/>
      <c r="CF31" s="77"/>
      <c r="CG31" s="78"/>
      <c r="CH31" s="78"/>
      <c r="CI31" s="78"/>
      <c r="CJ31" s="78"/>
      <c r="CK31" s="78"/>
      <c r="CL31" s="78"/>
      <c r="CM31" s="78"/>
      <c r="CN31" s="78"/>
      <c r="CO31" s="78"/>
      <c r="CP31" s="78"/>
      <c r="CQ31" s="34"/>
    </row>
    <row r="32" spans="1:95" s="35" customFormat="1" ht="15" customHeight="1" x14ac:dyDescent="0.2">
      <c r="A32" s="50" t="s">
        <v>87</v>
      </c>
      <c r="B32" s="36" t="s">
        <v>88</v>
      </c>
      <c r="C32" s="36" t="s">
        <v>33</v>
      </c>
      <c r="D32" s="37" t="s">
        <v>85</v>
      </c>
      <c r="E32" s="37">
        <v>0</v>
      </c>
      <c r="F32" s="37">
        <v>1</v>
      </c>
      <c r="G32" s="37">
        <v>2</v>
      </c>
      <c r="H32" s="37">
        <v>3</v>
      </c>
      <c r="I32" s="37">
        <v>4</v>
      </c>
      <c r="J32" s="37">
        <v>5</v>
      </c>
      <c r="K32" s="37">
        <v>6</v>
      </c>
      <c r="L32" s="37">
        <v>7</v>
      </c>
      <c r="M32" s="37">
        <v>8</v>
      </c>
      <c r="N32" s="38">
        <v>9</v>
      </c>
      <c r="O32" s="38">
        <v>10</v>
      </c>
      <c r="P32" s="37">
        <v>11</v>
      </c>
      <c r="Q32" s="37">
        <v>12</v>
      </c>
      <c r="R32" s="37">
        <v>13</v>
      </c>
      <c r="S32" s="37">
        <v>14</v>
      </c>
      <c r="T32" s="37">
        <v>15</v>
      </c>
      <c r="U32" s="37">
        <v>16</v>
      </c>
      <c r="V32" s="37">
        <v>17</v>
      </c>
      <c r="W32" s="37">
        <v>18</v>
      </c>
      <c r="X32" s="37">
        <v>19</v>
      </c>
      <c r="Y32" s="37">
        <v>20</v>
      </c>
      <c r="Z32" s="37">
        <v>21</v>
      </c>
      <c r="AA32" s="37">
        <v>22</v>
      </c>
      <c r="AB32" s="37">
        <v>23</v>
      </c>
      <c r="AC32" s="37">
        <v>24</v>
      </c>
      <c r="AD32" s="37">
        <v>25</v>
      </c>
      <c r="AE32" s="37">
        <v>26</v>
      </c>
      <c r="AF32" s="37">
        <v>27</v>
      </c>
      <c r="AG32" s="37">
        <v>28</v>
      </c>
      <c r="AH32" s="37">
        <v>29</v>
      </c>
      <c r="AI32" s="37">
        <v>30</v>
      </c>
      <c r="AJ32" s="37">
        <v>31</v>
      </c>
      <c r="AK32" s="37">
        <v>32</v>
      </c>
      <c r="AL32" s="37">
        <v>33</v>
      </c>
      <c r="AM32" s="37">
        <v>34</v>
      </c>
      <c r="AN32" s="37">
        <v>35</v>
      </c>
      <c r="AO32" s="37">
        <v>36</v>
      </c>
      <c r="AP32" s="37">
        <v>37</v>
      </c>
      <c r="AQ32" s="37">
        <v>38</v>
      </c>
      <c r="AR32" s="37">
        <v>39</v>
      </c>
      <c r="AS32" s="37">
        <v>40</v>
      </c>
      <c r="AT32" s="37">
        <v>41</v>
      </c>
      <c r="AU32" s="37">
        <v>42</v>
      </c>
      <c r="AV32" s="37">
        <v>43</v>
      </c>
      <c r="AW32" s="37">
        <v>44</v>
      </c>
      <c r="AX32" s="37">
        <v>45</v>
      </c>
      <c r="AY32" s="37">
        <v>46</v>
      </c>
      <c r="AZ32" s="37">
        <v>47</v>
      </c>
      <c r="BA32" s="37">
        <v>48</v>
      </c>
      <c r="BB32" s="37">
        <v>49</v>
      </c>
      <c r="BC32" s="37">
        <v>50</v>
      </c>
      <c r="BD32" s="37">
        <v>51</v>
      </c>
      <c r="BE32" s="37">
        <v>52</v>
      </c>
      <c r="BF32" s="37">
        <v>53</v>
      </c>
      <c r="BG32" s="37">
        <v>54</v>
      </c>
      <c r="BH32" s="37">
        <v>55</v>
      </c>
      <c r="BI32" s="37">
        <v>56</v>
      </c>
      <c r="BJ32" s="37">
        <v>57</v>
      </c>
      <c r="BK32" s="37">
        <v>58</v>
      </c>
      <c r="BL32" s="37">
        <v>59</v>
      </c>
      <c r="BM32" s="37">
        <v>60</v>
      </c>
      <c r="BN32" s="37">
        <v>61</v>
      </c>
      <c r="BO32" s="37">
        <v>62</v>
      </c>
      <c r="BP32" s="37">
        <v>63</v>
      </c>
      <c r="BQ32" s="37">
        <v>64</v>
      </c>
      <c r="BR32" s="37">
        <v>65</v>
      </c>
      <c r="BS32" s="37">
        <v>66</v>
      </c>
      <c r="BT32" s="37">
        <v>67</v>
      </c>
      <c r="BU32" s="37">
        <v>68</v>
      </c>
      <c r="BV32" s="37">
        <v>69</v>
      </c>
      <c r="BW32" s="37">
        <v>70</v>
      </c>
      <c r="BX32" s="37">
        <v>71</v>
      </c>
      <c r="BY32" s="37">
        <v>72</v>
      </c>
      <c r="BZ32" s="37">
        <v>73</v>
      </c>
      <c r="CA32" s="37">
        <v>74</v>
      </c>
      <c r="CB32" s="37">
        <v>75</v>
      </c>
      <c r="CC32" s="37">
        <v>76</v>
      </c>
      <c r="CD32" s="37">
        <v>77</v>
      </c>
      <c r="CE32" s="37">
        <v>78</v>
      </c>
      <c r="CF32" s="37">
        <v>79</v>
      </c>
      <c r="CG32" s="37">
        <v>80</v>
      </c>
      <c r="CH32" s="37">
        <v>81</v>
      </c>
      <c r="CI32" s="37">
        <v>82</v>
      </c>
      <c r="CJ32" s="37">
        <v>83</v>
      </c>
      <c r="CK32" s="37">
        <v>84</v>
      </c>
      <c r="CL32" s="37">
        <v>85</v>
      </c>
      <c r="CM32" s="37">
        <v>86</v>
      </c>
      <c r="CN32" s="37">
        <v>87</v>
      </c>
      <c r="CO32" s="37">
        <v>88</v>
      </c>
      <c r="CP32" s="37">
        <v>89</v>
      </c>
      <c r="CQ32" s="38" t="s">
        <v>86</v>
      </c>
    </row>
    <row r="33" spans="1:95" s="35" customFormat="1" ht="15" customHeight="1" x14ac:dyDescent="0.2">
      <c r="B33" s="39" t="s">
        <v>28</v>
      </c>
      <c r="C33" s="39" t="s">
        <v>89</v>
      </c>
      <c r="D33" s="40">
        <v>2777197</v>
      </c>
      <c r="E33" s="40">
        <v>26819</v>
      </c>
      <c r="F33" s="40">
        <v>27567</v>
      </c>
      <c r="G33" s="40">
        <v>27788</v>
      </c>
      <c r="H33" s="40">
        <v>28504</v>
      </c>
      <c r="I33" s="40">
        <v>29033</v>
      </c>
      <c r="J33" s="40">
        <v>30162</v>
      </c>
      <c r="K33" s="40">
        <v>28855</v>
      </c>
      <c r="L33" s="40">
        <v>29683</v>
      </c>
      <c r="M33" s="40">
        <v>29598</v>
      </c>
      <c r="N33" s="40">
        <v>28272</v>
      </c>
      <c r="O33" s="40">
        <v>27796</v>
      </c>
      <c r="P33" s="40">
        <v>27257</v>
      </c>
      <c r="Q33" s="40">
        <v>26739</v>
      </c>
      <c r="R33" s="40">
        <v>26167</v>
      </c>
      <c r="S33" s="40">
        <v>26038</v>
      </c>
      <c r="T33" s="40">
        <v>27243</v>
      </c>
      <c r="U33" s="40">
        <v>27563</v>
      </c>
      <c r="V33" s="40">
        <v>28702</v>
      </c>
      <c r="W33" s="40">
        <v>29789</v>
      </c>
      <c r="X33" s="40">
        <v>32749</v>
      </c>
      <c r="Y33" s="40">
        <v>33871</v>
      </c>
      <c r="Z33" s="40">
        <v>34923</v>
      </c>
      <c r="AA33" s="40">
        <v>36314</v>
      </c>
      <c r="AB33" s="40">
        <v>37631</v>
      </c>
      <c r="AC33" s="40">
        <v>39540</v>
      </c>
      <c r="AD33" s="40">
        <v>38982</v>
      </c>
      <c r="AE33" s="40">
        <v>37498</v>
      </c>
      <c r="AF33" s="40">
        <v>37318</v>
      </c>
      <c r="AG33" s="40">
        <v>37556</v>
      </c>
      <c r="AH33" s="40">
        <v>36621</v>
      </c>
      <c r="AI33" s="40">
        <v>36099</v>
      </c>
      <c r="AJ33" s="40">
        <v>36312</v>
      </c>
      <c r="AK33" s="40">
        <v>35089</v>
      </c>
      <c r="AL33" s="40">
        <v>35723</v>
      </c>
      <c r="AM33" s="40">
        <v>36385</v>
      </c>
      <c r="AN33" s="40">
        <v>35753</v>
      </c>
      <c r="AO33" s="40">
        <v>34995</v>
      </c>
      <c r="AP33" s="40">
        <v>33471</v>
      </c>
      <c r="AQ33" s="40">
        <v>31663</v>
      </c>
      <c r="AR33" s="40">
        <v>30603</v>
      </c>
      <c r="AS33" s="40">
        <v>32622</v>
      </c>
      <c r="AT33" s="40">
        <v>33160</v>
      </c>
      <c r="AU33" s="40">
        <v>33272</v>
      </c>
      <c r="AV33" s="40">
        <v>35532</v>
      </c>
      <c r="AW33" s="40">
        <v>38123</v>
      </c>
      <c r="AX33" s="40">
        <v>39905</v>
      </c>
      <c r="AY33" s="40">
        <v>39222</v>
      </c>
      <c r="AZ33" s="40">
        <v>40801</v>
      </c>
      <c r="BA33" s="40">
        <v>41543</v>
      </c>
      <c r="BB33" s="40">
        <v>41358</v>
      </c>
      <c r="BC33" s="40">
        <v>41391</v>
      </c>
      <c r="BD33" s="40">
        <v>42646</v>
      </c>
      <c r="BE33" s="40">
        <v>42441</v>
      </c>
      <c r="BF33" s="40">
        <v>42060</v>
      </c>
      <c r="BG33" s="40">
        <v>40724</v>
      </c>
      <c r="BH33" s="40">
        <v>39939</v>
      </c>
      <c r="BI33" s="40">
        <v>38427</v>
      </c>
      <c r="BJ33" s="40">
        <v>38397</v>
      </c>
      <c r="BK33" s="40">
        <v>37263</v>
      </c>
      <c r="BL33" s="40">
        <v>36058</v>
      </c>
      <c r="BM33" s="40">
        <v>34941</v>
      </c>
      <c r="BN33" s="40">
        <v>33606</v>
      </c>
      <c r="BO33" s="40">
        <v>33002</v>
      </c>
      <c r="BP33" s="40">
        <v>32395</v>
      </c>
      <c r="BQ33" s="40">
        <v>31202</v>
      </c>
      <c r="BR33" s="40">
        <v>31507</v>
      </c>
      <c r="BS33" s="40">
        <v>31414</v>
      </c>
      <c r="BT33" s="40">
        <v>32127</v>
      </c>
      <c r="BU33" s="40">
        <v>33103</v>
      </c>
      <c r="BV33" s="40">
        <v>35906</v>
      </c>
      <c r="BW33" s="40">
        <v>26974</v>
      </c>
      <c r="BX33" s="40">
        <v>25687</v>
      </c>
      <c r="BY33" s="40">
        <v>25970</v>
      </c>
      <c r="BZ33" s="40">
        <v>25265</v>
      </c>
      <c r="CA33" s="40">
        <v>23254</v>
      </c>
      <c r="CB33" s="40">
        <v>21636</v>
      </c>
      <c r="CC33" s="40">
        <v>21833</v>
      </c>
      <c r="CD33" s="40">
        <v>21118</v>
      </c>
      <c r="CE33" s="40">
        <v>20348</v>
      </c>
      <c r="CF33" s="40">
        <v>19396</v>
      </c>
      <c r="CG33" s="40">
        <v>18453</v>
      </c>
      <c r="CH33" s="40">
        <v>17214</v>
      </c>
      <c r="CI33" s="40">
        <v>15965</v>
      </c>
      <c r="CJ33" s="40">
        <v>14544</v>
      </c>
      <c r="CK33" s="40">
        <v>14041</v>
      </c>
      <c r="CL33" s="40">
        <v>12678</v>
      </c>
      <c r="CM33" s="40">
        <v>11277</v>
      </c>
      <c r="CN33" s="40">
        <v>9897</v>
      </c>
      <c r="CO33" s="40">
        <v>8421</v>
      </c>
      <c r="CP33" s="40">
        <v>7418</v>
      </c>
      <c r="CQ33" s="40">
        <v>29050</v>
      </c>
    </row>
    <row r="34" spans="1:95" s="35" customFormat="1" ht="15" customHeight="1" x14ac:dyDescent="0.2">
      <c r="A34" s="41" t="s">
        <v>14</v>
      </c>
      <c r="B34" s="47" t="s">
        <v>0</v>
      </c>
      <c r="C34" s="47"/>
      <c r="D34" s="37"/>
      <c r="E34" s="37"/>
      <c r="F34" s="37"/>
      <c r="G34" s="37"/>
      <c r="H34" s="37"/>
      <c r="I34" s="37"/>
      <c r="J34" s="37"/>
      <c r="K34" s="37"/>
      <c r="L34" s="37"/>
      <c r="M34" s="37"/>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x14ac:dyDescent="0.2">
      <c r="A35" s="1" t="s">
        <v>16</v>
      </c>
      <c r="B35" s="31" t="s">
        <v>45</v>
      </c>
      <c r="C35" s="31" t="s">
        <v>89</v>
      </c>
      <c r="D35" s="45">
        <v>247538</v>
      </c>
      <c r="E35" s="45">
        <v>2663</v>
      </c>
      <c r="F35" s="45">
        <v>2628</v>
      </c>
      <c r="G35" s="45">
        <v>2659</v>
      </c>
      <c r="H35" s="45">
        <v>2628</v>
      </c>
      <c r="I35" s="45">
        <v>2710</v>
      </c>
      <c r="J35" s="45">
        <v>2744</v>
      </c>
      <c r="K35" s="45">
        <v>2791</v>
      </c>
      <c r="L35" s="45">
        <v>2758</v>
      </c>
      <c r="M35" s="45">
        <v>2620</v>
      </c>
      <c r="N35" s="45">
        <v>2527</v>
      </c>
      <c r="O35" s="45">
        <v>2494</v>
      </c>
      <c r="P35" s="45">
        <v>2360</v>
      </c>
      <c r="Q35" s="45">
        <v>2284</v>
      </c>
      <c r="R35" s="45">
        <v>2256</v>
      </c>
      <c r="S35" s="45">
        <v>2207</v>
      </c>
      <c r="T35" s="45">
        <v>2249</v>
      </c>
      <c r="U35" s="45">
        <v>2332</v>
      </c>
      <c r="V35" s="45">
        <v>2412</v>
      </c>
      <c r="W35" s="45">
        <v>2593</v>
      </c>
      <c r="X35" s="45">
        <v>3112</v>
      </c>
      <c r="Y35" s="45">
        <v>3191</v>
      </c>
      <c r="Z35" s="45">
        <v>3478</v>
      </c>
      <c r="AA35" s="45">
        <v>3374</v>
      </c>
      <c r="AB35" s="45">
        <v>3599</v>
      </c>
      <c r="AC35" s="45">
        <v>3897</v>
      </c>
      <c r="AD35" s="45">
        <v>3851</v>
      </c>
      <c r="AE35" s="45">
        <v>3703</v>
      </c>
      <c r="AF35" s="45">
        <v>3603</v>
      </c>
      <c r="AG35" s="45">
        <v>3670</v>
      </c>
      <c r="AH35" s="45">
        <v>3585</v>
      </c>
      <c r="AI35" s="45">
        <v>3652</v>
      </c>
      <c r="AJ35" s="45">
        <v>3674</v>
      </c>
      <c r="AK35" s="45">
        <v>3437</v>
      </c>
      <c r="AL35" s="45">
        <v>3602</v>
      </c>
      <c r="AM35" s="45">
        <v>3578</v>
      </c>
      <c r="AN35" s="45">
        <v>3430</v>
      </c>
      <c r="AO35" s="45">
        <v>3452</v>
      </c>
      <c r="AP35" s="45">
        <v>3164</v>
      </c>
      <c r="AQ35" s="45">
        <v>3067</v>
      </c>
      <c r="AR35" s="45">
        <v>2972</v>
      </c>
      <c r="AS35" s="45">
        <v>3099</v>
      </c>
      <c r="AT35" s="45">
        <v>3018</v>
      </c>
      <c r="AU35" s="45">
        <v>3090</v>
      </c>
      <c r="AV35" s="45">
        <v>3280</v>
      </c>
      <c r="AW35" s="45">
        <v>3411</v>
      </c>
      <c r="AX35" s="45">
        <v>3639</v>
      </c>
      <c r="AY35" s="45">
        <v>3408</v>
      </c>
      <c r="AZ35" s="45">
        <v>3607</v>
      </c>
      <c r="BA35" s="45">
        <v>3385</v>
      </c>
      <c r="BB35" s="45">
        <v>3521</v>
      </c>
      <c r="BC35" s="45">
        <v>3609</v>
      </c>
      <c r="BD35" s="45">
        <v>3667</v>
      </c>
      <c r="BE35" s="45">
        <v>3616</v>
      </c>
      <c r="BF35" s="45">
        <v>3646</v>
      </c>
      <c r="BG35" s="45">
        <v>3464</v>
      </c>
      <c r="BH35" s="45">
        <v>3324</v>
      </c>
      <c r="BI35" s="45">
        <v>3223</v>
      </c>
      <c r="BJ35" s="45">
        <v>3201</v>
      </c>
      <c r="BK35" s="45">
        <v>3119</v>
      </c>
      <c r="BL35" s="45">
        <v>3031</v>
      </c>
      <c r="BM35" s="45">
        <v>3069</v>
      </c>
      <c r="BN35" s="45">
        <v>2906</v>
      </c>
      <c r="BO35" s="45">
        <v>2839</v>
      </c>
      <c r="BP35" s="45">
        <v>2702</v>
      </c>
      <c r="BQ35" s="45">
        <v>2648</v>
      </c>
      <c r="BR35" s="45">
        <v>2649</v>
      </c>
      <c r="BS35" s="45">
        <v>2628</v>
      </c>
      <c r="BT35" s="45">
        <v>2724</v>
      </c>
      <c r="BU35" s="45">
        <v>2699</v>
      </c>
      <c r="BV35" s="45">
        <v>3015</v>
      </c>
      <c r="BW35" s="45">
        <v>2236</v>
      </c>
      <c r="BX35" s="45">
        <v>1994</v>
      </c>
      <c r="BY35" s="45">
        <v>1939</v>
      </c>
      <c r="BZ35" s="45">
        <v>1955</v>
      </c>
      <c r="CA35" s="45">
        <v>1933</v>
      </c>
      <c r="CB35" s="45">
        <v>1720</v>
      </c>
      <c r="CC35" s="45">
        <v>1776</v>
      </c>
      <c r="CD35" s="45">
        <v>1682</v>
      </c>
      <c r="CE35" s="45">
        <v>1577</v>
      </c>
      <c r="CF35" s="45">
        <v>1526</v>
      </c>
      <c r="CG35" s="45">
        <v>1459</v>
      </c>
      <c r="CH35" s="45">
        <v>1327</v>
      </c>
      <c r="CI35" s="45">
        <v>1281</v>
      </c>
      <c r="CJ35" s="45">
        <v>1154</v>
      </c>
      <c r="CK35" s="45">
        <v>1167</v>
      </c>
      <c r="CL35" s="45">
        <v>1039</v>
      </c>
      <c r="CM35" s="45">
        <v>940</v>
      </c>
      <c r="CN35" s="45">
        <v>837</v>
      </c>
      <c r="CO35" s="45">
        <v>739</v>
      </c>
      <c r="CP35" s="45">
        <v>625</v>
      </c>
      <c r="CQ35" s="45">
        <v>2389</v>
      </c>
    </row>
    <row r="36" spans="1:95" x14ac:dyDescent="0.2">
      <c r="A36" s="1" t="s">
        <v>52</v>
      </c>
      <c r="B36" s="31" t="s">
        <v>1</v>
      </c>
      <c r="C36" s="31" t="s">
        <v>89</v>
      </c>
      <c r="D36" s="45">
        <v>136589</v>
      </c>
      <c r="E36" s="45">
        <v>1229</v>
      </c>
      <c r="F36" s="45">
        <v>1307</v>
      </c>
      <c r="G36" s="45">
        <v>1316</v>
      </c>
      <c r="H36" s="45">
        <v>1413</v>
      </c>
      <c r="I36" s="45">
        <v>1457</v>
      </c>
      <c r="J36" s="45">
        <v>1372</v>
      </c>
      <c r="K36" s="45">
        <v>1373</v>
      </c>
      <c r="L36" s="45">
        <v>1351</v>
      </c>
      <c r="M36" s="45">
        <v>1424</v>
      </c>
      <c r="N36" s="45">
        <v>1313</v>
      </c>
      <c r="O36" s="45">
        <v>1266</v>
      </c>
      <c r="P36" s="45">
        <v>1328</v>
      </c>
      <c r="Q36" s="45">
        <v>1264</v>
      </c>
      <c r="R36" s="45">
        <v>1242</v>
      </c>
      <c r="S36" s="45">
        <v>1231</v>
      </c>
      <c r="T36" s="45">
        <v>1268</v>
      </c>
      <c r="U36" s="45">
        <v>1297</v>
      </c>
      <c r="V36" s="45">
        <v>1343</v>
      </c>
      <c r="W36" s="45">
        <v>1682</v>
      </c>
      <c r="X36" s="45">
        <v>2044</v>
      </c>
      <c r="Y36" s="45">
        <v>2085</v>
      </c>
      <c r="Z36" s="45">
        <v>2033</v>
      </c>
      <c r="AA36" s="45">
        <v>2028</v>
      </c>
      <c r="AB36" s="45">
        <v>2073</v>
      </c>
      <c r="AC36" s="45">
        <v>2191</v>
      </c>
      <c r="AD36" s="45">
        <v>2148</v>
      </c>
      <c r="AE36" s="45">
        <v>2037</v>
      </c>
      <c r="AF36" s="45">
        <v>1837</v>
      </c>
      <c r="AG36" s="45">
        <v>1932</v>
      </c>
      <c r="AH36" s="45">
        <v>1849</v>
      </c>
      <c r="AI36" s="45">
        <v>1735</v>
      </c>
      <c r="AJ36" s="45">
        <v>1754</v>
      </c>
      <c r="AK36" s="45">
        <v>1732</v>
      </c>
      <c r="AL36" s="45">
        <v>1632</v>
      </c>
      <c r="AM36" s="45">
        <v>1746</v>
      </c>
      <c r="AN36" s="45">
        <v>1706</v>
      </c>
      <c r="AO36" s="45">
        <v>1558</v>
      </c>
      <c r="AP36" s="45">
        <v>1494</v>
      </c>
      <c r="AQ36" s="45">
        <v>1425</v>
      </c>
      <c r="AR36" s="45">
        <v>1421</v>
      </c>
      <c r="AS36" s="45">
        <v>1462</v>
      </c>
      <c r="AT36" s="45">
        <v>1447</v>
      </c>
      <c r="AU36" s="45">
        <v>1487</v>
      </c>
      <c r="AV36" s="45">
        <v>1570</v>
      </c>
      <c r="AW36" s="45">
        <v>1653</v>
      </c>
      <c r="AX36" s="45">
        <v>1747</v>
      </c>
      <c r="AY36" s="45">
        <v>1681</v>
      </c>
      <c r="AZ36" s="45">
        <v>1813</v>
      </c>
      <c r="BA36" s="45">
        <v>1807</v>
      </c>
      <c r="BB36" s="45">
        <v>1825</v>
      </c>
      <c r="BC36" s="45">
        <v>1880</v>
      </c>
      <c r="BD36" s="45">
        <v>2025</v>
      </c>
      <c r="BE36" s="45">
        <v>1874</v>
      </c>
      <c r="BF36" s="45">
        <v>1997</v>
      </c>
      <c r="BG36" s="45">
        <v>2007</v>
      </c>
      <c r="BH36" s="45">
        <v>2000</v>
      </c>
      <c r="BI36" s="45">
        <v>1927</v>
      </c>
      <c r="BJ36" s="45">
        <v>1808</v>
      </c>
      <c r="BK36" s="45">
        <v>1783</v>
      </c>
      <c r="BL36" s="45">
        <v>1779</v>
      </c>
      <c r="BM36" s="45">
        <v>1629</v>
      </c>
      <c r="BN36" s="45">
        <v>1569</v>
      </c>
      <c r="BO36" s="45">
        <v>1534</v>
      </c>
      <c r="BP36" s="45">
        <v>1652</v>
      </c>
      <c r="BQ36" s="45">
        <v>1486</v>
      </c>
      <c r="BR36" s="45">
        <v>1524</v>
      </c>
      <c r="BS36" s="45">
        <v>1569</v>
      </c>
      <c r="BT36" s="45">
        <v>1632</v>
      </c>
      <c r="BU36" s="45">
        <v>1759</v>
      </c>
      <c r="BV36" s="45">
        <v>1929</v>
      </c>
      <c r="BW36" s="45">
        <v>1359</v>
      </c>
      <c r="BX36" s="45">
        <v>1336</v>
      </c>
      <c r="BY36" s="45">
        <v>1268</v>
      </c>
      <c r="BZ36" s="45">
        <v>1243</v>
      </c>
      <c r="CA36" s="45">
        <v>1206</v>
      </c>
      <c r="CB36" s="45">
        <v>1096</v>
      </c>
      <c r="CC36" s="45">
        <v>1106</v>
      </c>
      <c r="CD36" s="45">
        <v>1072</v>
      </c>
      <c r="CE36" s="45">
        <v>1134</v>
      </c>
      <c r="CF36" s="45">
        <v>1000</v>
      </c>
      <c r="CG36" s="45">
        <v>966</v>
      </c>
      <c r="CH36" s="45">
        <v>949</v>
      </c>
      <c r="CI36" s="45">
        <v>925</v>
      </c>
      <c r="CJ36" s="45">
        <v>770</v>
      </c>
      <c r="CK36" s="45">
        <v>803</v>
      </c>
      <c r="CL36" s="45">
        <v>703</v>
      </c>
      <c r="CM36" s="45">
        <v>642</v>
      </c>
      <c r="CN36" s="45">
        <v>578</v>
      </c>
      <c r="CO36" s="45">
        <v>493</v>
      </c>
      <c r="CP36" s="45">
        <v>425</v>
      </c>
      <c r="CQ36" s="45">
        <v>1724</v>
      </c>
    </row>
    <row r="37" spans="1:95" x14ac:dyDescent="0.2">
      <c r="A37" s="1" t="s">
        <v>17</v>
      </c>
      <c r="B37" s="31" t="s">
        <v>46</v>
      </c>
      <c r="C37" s="31" t="s">
        <v>89</v>
      </c>
      <c r="D37" s="45">
        <v>47940</v>
      </c>
      <c r="E37" s="45">
        <v>419</v>
      </c>
      <c r="F37" s="45">
        <v>427</v>
      </c>
      <c r="G37" s="45">
        <v>406</v>
      </c>
      <c r="H37" s="45">
        <v>443</v>
      </c>
      <c r="I37" s="45">
        <v>455</v>
      </c>
      <c r="J37" s="45">
        <v>477</v>
      </c>
      <c r="K37" s="45">
        <v>473</v>
      </c>
      <c r="L37" s="45">
        <v>484</v>
      </c>
      <c r="M37" s="45">
        <v>495</v>
      </c>
      <c r="N37" s="45">
        <v>511</v>
      </c>
      <c r="O37" s="45">
        <v>472</v>
      </c>
      <c r="P37" s="45">
        <v>488</v>
      </c>
      <c r="Q37" s="45">
        <v>506</v>
      </c>
      <c r="R37" s="45">
        <v>507</v>
      </c>
      <c r="S37" s="45">
        <v>521</v>
      </c>
      <c r="T37" s="45">
        <v>530</v>
      </c>
      <c r="U37" s="45">
        <v>484</v>
      </c>
      <c r="V37" s="45">
        <v>545</v>
      </c>
      <c r="W37" s="45">
        <v>497</v>
      </c>
      <c r="X37" s="45">
        <v>398</v>
      </c>
      <c r="Y37" s="45">
        <v>416</v>
      </c>
      <c r="Z37" s="45">
        <v>396</v>
      </c>
      <c r="AA37" s="45">
        <v>470</v>
      </c>
      <c r="AB37" s="45">
        <v>400</v>
      </c>
      <c r="AC37" s="45">
        <v>417</v>
      </c>
      <c r="AD37" s="45">
        <v>405</v>
      </c>
      <c r="AE37" s="45">
        <v>422</v>
      </c>
      <c r="AF37" s="45">
        <v>444</v>
      </c>
      <c r="AG37" s="45">
        <v>470</v>
      </c>
      <c r="AH37" s="45">
        <v>468</v>
      </c>
      <c r="AI37" s="45">
        <v>456</v>
      </c>
      <c r="AJ37" s="45">
        <v>491</v>
      </c>
      <c r="AK37" s="45">
        <v>507</v>
      </c>
      <c r="AL37" s="45">
        <v>535</v>
      </c>
      <c r="AM37" s="45">
        <v>504</v>
      </c>
      <c r="AN37" s="45">
        <v>543</v>
      </c>
      <c r="AO37" s="45">
        <v>506</v>
      </c>
      <c r="AP37" s="45">
        <v>494</v>
      </c>
      <c r="AQ37" s="45">
        <v>471</v>
      </c>
      <c r="AR37" s="45">
        <v>504</v>
      </c>
      <c r="AS37" s="45">
        <v>491</v>
      </c>
      <c r="AT37" s="45">
        <v>500</v>
      </c>
      <c r="AU37" s="45">
        <v>541</v>
      </c>
      <c r="AV37" s="45">
        <v>548</v>
      </c>
      <c r="AW37" s="45">
        <v>655</v>
      </c>
      <c r="AX37" s="45">
        <v>655</v>
      </c>
      <c r="AY37" s="45">
        <v>657</v>
      </c>
      <c r="AZ37" s="45">
        <v>711</v>
      </c>
      <c r="BA37" s="45">
        <v>748</v>
      </c>
      <c r="BB37" s="45">
        <v>716</v>
      </c>
      <c r="BC37" s="45">
        <v>778</v>
      </c>
      <c r="BD37" s="45">
        <v>794</v>
      </c>
      <c r="BE37" s="45">
        <v>814</v>
      </c>
      <c r="BF37" s="45">
        <v>744</v>
      </c>
      <c r="BG37" s="45">
        <v>727</v>
      </c>
      <c r="BH37" s="45">
        <v>798</v>
      </c>
      <c r="BI37" s="45">
        <v>742</v>
      </c>
      <c r="BJ37" s="45">
        <v>739</v>
      </c>
      <c r="BK37" s="45">
        <v>766</v>
      </c>
      <c r="BL37" s="45">
        <v>710</v>
      </c>
      <c r="BM37" s="45">
        <v>688</v>
      </c>
      <c r="BN37" s="45">
        <v>682</v>
      </c>
      <c r="BO37" s="45">
        <v>678</v>
      </c>
      <c r="BP37" s="45">
        <v>700</v>
      </c>
      <c r="BQ37" s="45">
        <v>701</v>
      </c>
      <c r="BR37" s="45">
        <v>681</v>
      </c>
      <c r="BS37" s="45">
        <v>692</v>
      </c>
      <c r="BT37" s="45">
        <v>688</v>
      </c>
      <c r="BU37" s="45">
        <v>723</v>
      </c>
      <c r="BV37" s="45">
        <v>761</v>
      </c>
      <c r="BW37" s="45">
        <v>622</v>
      </c>
      <c r="BX37" s="45">
        <v>517</v>
      </c>
      <c r="BY37" s="45">
        <v>608</v>
      </c>
      <c r="BZ37" s="45">
        <v>584</v>
      </c>
      <c r="CA37" s="45">
        <v>498</v>
      </c>
      <c r="CB37" s="45">
        <v>491</v>
      </c>
      <c r="CC37" s="45">
        <v>451</v>
      </c>
      <c r="CD37" s="45">
        <v>455</v>
      </c>
      <c r="CE37" s="45">
        <v>402</v>
      </c>
      <c r="CF37" s="45">
        <v>389</v>
      </c>
      <c r="CG37" s="45">
        <v>366</v>
      </c>
      <c r="CH37" s="45">
        <v>325</v>
      </c>
      <c r="CI37" s="45">
        <v>326</v>
      </c>
      <c r="CJ37" s="45">
        <v>297</v>
      </c>
      <c r="CK37" s="45">
        <v>309</v>
      </c>
      <c r="CL37" s="45">
        <v>237</v>
      </c>
      <c r="CM37" s="45">
        <v>237</v>
      </c>
      <c r="CN37" s="45">
        <v>221</v>
      </c>
      <c r="CO37" s="45">
        <v>176</v>
      </c>
      <c r="CP37" s="45">
        <v>161</v>
      </c>
      <c r="CQ37" s="45">
        <v>583</v>
      </c>
    </row>
    <row r="38" spans="1:95" x14ac:dyDescent="0.2">
      <c r="A38" s="1" t="s">
        <v>55</v>
      </c>
      <c r="B38" s="31" t="s">
        <v>82</v>
      </c>
      <c r="C38" s="31" t="s">
        <v>89</v>
      </c>
      <c r="D38" s="45">
        <v>260392</v>
      </c>
      <c r="E38" s="45">
        <v>2510</v>
      </c>
      <c r="F38" s="45">
        <v>2552</v>
      </c>
      <c r="G38" s="45">
        <v>2654</v>
      </c>
      <c r="H38" s="45">
        <v>2569</v>
      </c>
      <c r="I38" s="45">
        <v>2589</v>
      </c>
      <c r="J38" s="45">
        <v>2799</v>
      </c>
      <c r="K38" s="45">
        <v>2484</v>
      </c>
      <c r="L38" s="45">
        <v>2630</v>
      </c>
      <c r="M38" s="45">
        <v>2521</v>
      </c>
      <c r="N38" s="45">
        <v>2275</v>
      </c>
      <c r="O38" s="45">
        <v>2207</v>
      </c>
      <c r="P38" s="45">
        <v>2013</v>
      </c>
      <c r="Q38" s="45">
        <v>1969</v>
      </c>
      <c r="R38" s="45">
        <v>1915</v>
      </c>
      <c r="S38" s="45">
        <v>1992</v>
      </c>
      <c r="T38" s="45">
        <v>2005</v>
      </c>
      <c r="U38" s="45">
        <v>2060</v>
      </c>
      <c r="V38" s="45">
        <v>2179</v>
      </c>
      <c r="W38" s="45">
        <v>2598</v>
      </c>
      <c r="X38" s="45">
        <v>3644</v>
      </c>
      <c r="Y38" s="45">
        <v>4351</v>
      </c>
      <c r="Z38" s="45">
        <v>4562</v>
      </c>
      <c r="AA38" s="45">
        <v>5126</v>
      </c>
      <c r="AB38" s="45">
        <v>5094</v>
      </c>
      <c r="AC38" s="45">
        <v>5658</v>
      </c>
      <c r="AD38" s="45">
        <v>5868</v>
      </c>
      <c r="AE38" s="45">
        <v>5714</v>
      </c>
      <c r="AF38" s="45">
        <v>5651</v>
      </c>
      <c r="AG38" s="45">
        <v>5285</v>
      </c>
      <c r="AH38" s="45">
        <v>4968</v>
      </c>
      <c r="AI38" s="45">
        <v>4780</v>
      </c>
      <c r="AJ38" s="45">
        <v>4815</v>
      </c>
      <c r="AK38" s="45">
        <v>4545</v>
      </c>
      <c r="AL38" s="45">
        <v>4361</v>
      </c>
      <c r="AM38" s="45">
        <v>4495</v>
      </c>
      <c r="AN38" s="45">
        <v>3991</v>
      </c>
      <c r="AO38" s="45">
        <v>3970</v>
      </c>
      <c r="AP38" s="45">
        <v>3688</v>
      </c>
      <c r="AQ38" s="45">
        <v>3413</v>
      </c>
      <c r="AR38" s="45">
        <v>3337</v>
      </c>
      <c r="AS38" s="45">
        <v>3263</v>
      </c>
      <c r="AT38" s="45">
        <v>3223</v>
      </c>
      <c r="AU38" s="45">
        <v>3147</v>
      </c>
      <c r="AV38" s="45">
        <v>3114</v>
      </c>
      <c r="AW38" s="45">
        <v>3330</v>
      </c>
      <c r="AX38" s="45">
        <v>3358</v>
      </c>
      <c r="AY38" s="45">
        <v>3067</v>
      </c>
      <c r="AZ38" s="45">
        <v>3178</v>
      </c>
      <c r="BA38" s="45">
        <v>3266</v>
      </c>
      <c r="BB38" s="45">
        <v>3246</v>
      </c>
      <c r="BC38" s="45">
        <v>3196</v>
      </c>
      <c r="BD38" s="45">
        <v>3221</v>
      </c>
      <c r="BE38" s="45">
        <v>3273</v>
      </c>
      <c r="BF38" s="45">
        <v>3288</v>
      </c>
      <c r="BG38" s="45">
        <v>3108</v>
      </c>
      <c r="BH38" s="45">
        <v>3112</v>
      </c>
      <c r="BI38" s="45">
        <v>3047</v>
      </c>
      <c r="BJ38" s="45">
        <v>2979</v>
      </c>
      <c r="BK38" s="45">
        <v>2891</v>
      </c>
      <c r="BL38" s="45">
        <v>2846</v>
      </c>
      <c r="BM38" s="45">
        <v>2571</v>
      </c>
      <c r="BN38" s="45">
        <v>2475</v>
      </c>
      <c r="BO38" s="45">
        <v>2468</v>
      </c>
      <c r="BP38" s="45">
        <v>2410</v>
      </c>
      <c r="BQ38" s="45">
        <v>2375</v>
      </c>
      <c r="BR38" s="45">
        <v>2341</v>
      </c>
      <c r="BS38" s="45">
        <v>2424</v>
      </c>
      <c r="BT38" s="45">
        <v>2395</v>
      </c>
      <c r="BU38" s="45">
        <v>2410</v>
      </c>
      <c r="BV38" s="45">
        <v>2707</v>
      </c>
      <c r="BW38" s="45">
        <v>2030</v>
      </c>
      <c r="BX38" s="45">
        <v>1840</v>
      </c>
      <c r="BY38" s="45">
        <v>1818</v>
      </c>
      <c r="BZ38" s="45">
        <v>1796</v>
      </c>
      <c r="CA38" s="45">
        <v>1668</v>
      </c>
      <c r="CB38" s="45">
        <v>1597</v>
      </c>
      <c r="CC38" s="45">
        <v>1577</v>
      </c>
      <c r="CD38" s="45">
        <v>1557</v>
      </c>
      <c r="CE38" s="45">
        <v>1629</v>
      </c>
      <c r="CF38" s="45">
        <v>1507</v>
      </c>
      <c r="CG38" s="45">
        <v>1468</v>
      </c>
      <c r="CH38" s="45">
        <v>1349</v>
      </c>
      <c r="CI38" s="45">
        <v>1243</v>
      </c>
      <c r="CJ38" s="45">
        <v>1206</v>
      </c>
      <c r="CK38" s="45">
        <v>1188</v>
      </c>
      <c r="CL38" s="45">
        <v>1171</v>
      </c>
      <c r="CM38" s="45">
        <v>1010</v>
      </c>
      <c r="CN38" s="45">
        <v>883</v>
      </c>
      <c r="CO38" s="45">
        <v>774</v>
      </c>
      <c r="CP38" s="45">
        <v>757</v>
      </c>
      <c r="CQ38" s="45">
        <v>2758</v>
      </c>
    </row>
    <row r="39" spans="1:95" x14ac:dyDescent="0.2">
      <c r="A39" s="1" t="s">
        <v>53</v>
      </c>
      <c r="B39" s="31" t="s">
        <v>2</v>
      </c>
      <c r="C39" s="31" t="s">
        <v>89</v>
      </c>
      <c r="D39" s="45">
        <v>216961</v>
      </c>
      <c r="E39" s="45">
        <v>2090</v>
      </c>
      <c r="F39" s="45">
        <v>2234</v>
      </c>
      <c r="G39" s="45">
        <v>2126</v>
      </c>
      <c r="H39" s="45">
        <v>2246</v>
      </c>
      <c r="I39" s="45">
        <v>2293</v>
      </c>
      <c r="J39" s="45">
        <v>2435</v>
      </c>
      <c r="K39" s="45">
        <v>2325</v>
      </c>
      <c r="L39" s="45">
        <v>2421</v>
      </c>
      <c r="M39" s="45">
        <v>2399</v>
      </c>
      <c r="N39" s="45">
        <v>2264</v>
      </c>
      <c r="O39" s="45">
        <v>2288</v>
      </c>
      <c r="P39" s="45">
        <v>2162</v>
      </c>
      <c r="Q39" s="45">
        <v>2150</v>
      </c>
      <c r="R39" s="45">
        <v>2106</v>
      </c>
      <c r="S39" s="45">
        <v>2010</v>
      </c>
      <c r="T39" s="45">
        <v>2176</v>
      </c>
      <c r="U39" s="45">
        <v>2111</v>
      </c>
      <c r="V39" s="45">
        <v>2278</v>
      </c>
      <c r="W39" s="45">
        <v>2464</v>
      </c>
      <c r="X39" s="45">
        <v>2800</v>
      </c>
      <c r="Y39" s="45">
        <v>2898</v>
      </c>
      <c r="Z39" s="45">
        <v>2896</v>
      </c>
      <c r="AA39" s="45">
        <v>2786</v>
      </c>
      <c r="AB39" s="45">
        <v>2618</v>
      </c>
      <c r="AC39" s="45">
        <v>2581</v>
      </c>
      <c r="AD39" s="45">
        <v>2563</v>
      </c>
      <c r="AE39" s="45">
        <v>2548</v>
      </c>
      <c r="AF39" s="45">
        <v>2492</v>
      </c>
      <c r="AG39" s="45">
        <v>2507</v>
      </c>
      <c r="AH39" s="45">
        <v>2444</v>
      </c>
      <c r="AI39" s="45">
        <v>2459</v>
      </c>
      <c r="AJ39" s="45">
        <v>2477</v>
      </c>
      <c r="AK39" s="45">
        <v>2367</v>
      </c>
      <c r="AL39" s="45">
        <v>2483</v>
      </c>
      <c r="AM39" s="45">
        <v>2556</v>
      </c>
      <c r="AN39" s="45">
        <v>2622</v>
      </c>
      <c r="AO39" s="45">
        <v>2641</v>
      </c>
      <c r="AP39" s="45">
        <v>2557</v>
      </c>
      <c r="AQ39" s="45">
        <v>2392</v>
      </c>
      <c r="AR39" s="45">
        <v>2265</v>
      </c>
      <c r="AS39" s="45">
        <v>2524</v>
      </c>
      <c r="AT39" s="45">
        <v>2606</v>
      </c>
      <c r="AU39" s="45">
        <v>2553</v>
      </c>
      <c r="AV39" s="45">
        <v>2830</v>
      </c>
      <c r="AW39" s="45">
        <v>3018</v>
      </c>
      <c r="AX39" s="45">
        <v>3188</v>
      </c>
      <c r="AY39" s="45">
        <v>3040</v>
      </c>
      <c r="AZ39" s="45">
        <v>3285</v>
      </c>
      <c r="BA39" s="45">
        <v>3316</v>
      </c>
      <c r="BB39" s="45">
        <v>3249</v>
      </c>
      <c r="BC39" s="45">
        <v>3286</v>
      </c>
      <c r="BD39" s="45">
        <v>3359</v>
      </c>
      <c r="BE39" s="45">
        <v>3361</v>
      </c>
      <c r="BF39" s="45">
        <v>3320</v>
      </c>
      <c r="BG39" s="45">
        <v>3234</v>
      </c>
      <c r="BH39" s="45">
        <v>3055</v>
      </c>
      <c r="BI39" s="45">
        <v>3067</v>
      </c>
      <c r="BJ39" s="45">
        <v>3095</v>
      </c>
      <c r="BK39" s="45">
        <v>3018</v>
      </c>
      <c r="BL39" s="45">
        <v>2784</v>
      </c>
      <c r="BM39" s="45">
        <v>2806</v>
      </c>
      <c r="BN39" s="45">
        <v>2697</v>
      </c>
      <c r="BO39" s="45">
        <v>2721</v>
      </c>
      <c r="BP39" s="45">
        <v>2626</v>
      </c>
      <c r="BQ39" s="45">
        <v>2551</v>
      </c>
      <c r="BR39" s="45">
        <v>2661</v>
      </c>
      <c r="BS39" s="45">
        <v>2704</v>
      </c>
      <c r="BT39" s="45">
        <v>2796</v>
      </c>
      <c r="BU39" s="45">
        <v>2903</v>
      </c>
      <c r="BV39" s="45">
        <v>3141</v>
      </c>
      <c r="BW39" s="45">
        <v>2280</v>
      </c>
      <c r="BX39" s="45">
        <v>2269</v>
      </c>
      <c r="BY39" s="45">
        <v>2312</v>
      </c>
      <c r="BZ39" s="45">
        <v>2122</v>
      </c>
      <c r="CA39" s="45">
        <v>1910</v>
      </c>
      <c r="CB39" s="45">
        <v>1695</v>
      </c>
      <c r="CC39" s="45">
        <v>1763</v>
      </c>
      <c r="CD39" s="45">
        <v>1692</v>
      </c>
      <c r="CE39" s="45">
        <v>1581</v>
      </c>
      <c r="CF39" s="45">
        <v>1622</v>
      </c>
      <c r="CG39" s="45">
        <v>1506</v>
      </c>
      <c r="CH39" s="45">
        <v>1319</v>
      </c>
      <c r="CI39" s="45">
        <v>1212</v>
      </c>
      <c r="CJ39" s="45">
        <v>1111</v>
      </c>
      <c r="CK39" s="45">
        <v>1009</v>
      </c>
      <c r="CL39" s="45">
        <v>959</v>
      </c>
      <c r="CM39" s="45">
        <v>915</v>
      </c>
      <c r="CN39" s="45">
        <v>772</v>
      </c>
      <c r="CO39" s="45">
        <v>661</v>
      </c>
      <c r="CP39" s="45">
        <v>578</v>
      </c>
      <c r="CQ39" s="45">
        <v>2349</v>
      </c>
    </row>
    <row r="40" spans="1:95" x14ac:dyDescent="0.2">
      <c r="A40" s="1" t="s">
        <v>64</v>
      </c>
      <c r="B40" s="31" t="s">
        <v>44</v>
      </c>
      <c r="C40" s="31" t="s">
        <v>89</v>
      </c>
      <c r="D40" s="45">
        <v>76987</v>
      </c>
      <c r="E40" s="45">
        <v>636</v>
      </c>
      <c r="F40" s="45">
        <v>644</v>
      </c>
      <c r="G40" s="45">
        <v>629</v>
      </c>
      <c r="H40" s="45">
        <v>688</v>
      </c>
      <c r="I40" s="45">
        <v>703</v>
      </c>
      <c r="J40" s="45">
        <v>776</v>
      </c>
      <c r="K40" s="45">
        <v>754</v>
      </c>
      <c r="L40" s="45">
        <v>775</v>
      </c>
      <c r="M40" s="45">
        <v>804</v>
      </c>
      <c r="N40" s="45">
        <v>771</v>
      </c>
      <c r="O40" s="45">
        <v>753</v>
      </c>
      <c r="P40" s="45">
        <v>772</v>
      </c>
      <c r="Q40" s="45">
        <v>726</v>
      </c>
      <c r="R40" s="45">
        <v>722</v>
      </c>
      <c r="S40" s="45">
        <v>676</v>
      </c>
      <c r="T40" s="45">
        <v>727</v>
      </c>
      <c r="U40" s="45">
        <v>726</v>
      </c>
      <c r="V40" s="45">
        <v>748</v>
      </c>
      <c r="W40" s="45">
        <v>797</v>
      </c>
      <c r="X40" s="45">
        <v>736</v>
      </c>
      <c r="Y40" s="45">
        <v>680</v>
      </c>
      <c r="Z40" s="45">
        <v>765</v>
      </c>
      <c r="AA40" s="45">
        <v>808</v>
      </c>
      <c r="AB40" s="45">
        <v>803</v>
      </c>
      <c r="AC40" s="45">
        <v>741</v>
      </c>
      <c r="AD40" s="45">
        <v>784</v>
      </c>
      <c r="AE40" s="45">
        <v>749</v>
      </c>
      <c r="AF40" s="45">
        <v>701</v>
      </c>
      <c r="AG40" s="45">
        <v>832</v>
      </c>
      <c r="AH40" s="45">
        <v>780</v>
      </c>
      <c r="AI40" s="45">
        <v>686</v>
      </c>
      <c r="AJ40" s="45">
        <v>727</v>
      </c>
      <c r="AK40" s="45">
        <v>778</v>
      </c>
      <c r="AL40" s="45">
        <v>750</v>
      </c>
      <c r="AM40" s="45">
        <v>812</v>
      </c>
      <c r="AN40" s="45">
        <v>748</v>
      </c>
      <c r="AO40" s="45">
        <v>764</v>
      </c>
      <c r="AP40" s="45">
        <v>746</v>
      </c>
      <c r="AQ40" s="45">
        <v>696</v>
      </c>
      <c r="AR40" s="45">
        <v>658</v>
      </c>
      <c r="AS40" s="45">
        <v>760</v>
      </c>
      <c r="AT40" s="45">
        <v>816</v>
      </c>
      <c r="AU40" s="45">
        <v>820</v>
      </c>
      <c r="AV40" s="45">
        <v>898</v>
      </c>
      <c r="AW40" s="45">
        <v>961</v>
      </c>
      <c r="AX40" s="45">
        <v>1065</v>
      </c>
      <c r="AY40" s="45">
        <v>1040</v>
      </c>
      <c r="AZ40" s="45">
        <v>1189</v>
      </c>
      <c r="BA40" s="45">
        <v>1182</v>
      </c>
      <c r="BB40" s="45">
        <v>1237</v>
      </c>
      <c r="BC40" s="45">
        <v>1146</v>
      </c>
      <c r="BD40" s="45">
        <v>1287</v>
      </c>
      <c r="BE40" s="45">
        <v>1275</v>
      </c>
      <c r="BF40" s="45">
        <v>1283</v>
      </c>
      <c r="BG40" s="45">
        <v>1256</v>
      </c>
      <c r="BH40" s="45">
        <v>1226</v>
      </c>
      <c r="BI40" s="45">
        <v>1161</v>
      </c>
      <c r="BJ40" s="45">
        <v>1178</v>
      </c>
      <c r="BK40" s="45">
        <v>1153</v>
      </c>
      <c r="BL40" s="45">
        <v>1095</v>
      </c>
      <c r="BM40" s="45">
        <v>1179</v>
      </c>
      <c r="BN40" s="45">
        <v>1142</v>
      </c>
      <c r="BO40" s="45">
        <v>1103</v>
      </c>
      <c r="BP40" s="45">
        <v>1119</v>
      </c>
      <c r="BQ40" s="45">
        <v>1101</v>
      </c>
      <c r="BR40" s="45">
        <v>1070</v>
      </c>
      <c r="BS40" s="45">
        <v>1109</v>
      </c>
      <c r="BT40" s="45">
        <v>1082</v>
      </c>
      <c r="BU40" s="45">
        <v>1139</v>
      </c>
      <c r="BV40" s="45">
        <v>1265</v>
      </c>
      <c r="BW40" s="45">
        <v>985</v>
      </c>
      <c r="BX40" s="45">
        <v>992</v>
      </c>
      <c r="BY40" s="45">
        <v>964</v>
      </c>
      <c r="BZ40" s="45">
        <v>973</v>
      </c>
      <c r="CA40" s="45">
        <v>887</v>
      </c>
      <c r="CB40" s="45">
        <v>807</v>
      </c>
      <c r="CC40" s="45">
        <v>790</v>
      </c>
      <c r="CD40" s="45">
        <v>740</v>
      </c>
      <c r="CE40" s="45">
        <v>641</v>
      </c>
      <c r="CF40" s="45">
        <v>682</v>
      </c>
      <c r="CG40" s="45">
        <v>663</v>
      </c>
      <c r="CH40" s="45">
        <v>598</v>
      </c>
      <c r="CI40" s="45">
        <v>595</v>
      </c>
      <c r="CJ40" s="45">
        <v>529</v>
      </c>
      <c r="CK40" s="45">
        <v>485</v>
      </c>
      <c r="CL40" s="45">
        <v>443</v>
      </c>
      <c r="CM40" s="45">
        <v>407</v>
      </c>
      <c r="CN40" s="45">
        <v>366</v>
      </c>
      <c r="CO40" s="45">
        <v>303</v>
      </c>
      <c r="CP40" s="45">
        <v>238</v>
      </c>
      <c r="CQ40" s="45">
        <v>991</v>
      </c>
    </row>
    <row r="41" spans="1:95" x14ac:dyDescent="0.2">
      <c r="A41" s="1" t="s">
        <v>65</v>
      </c>
      <c r="B41" s="31" t="s">
        <v>15</v>
      </c>
      <c r="C41" s="31" t="s">
        <v>89</v>
      </c>
      <c r="D41" s="45">
        <v>131143</v>
      </c>
      <c r="E41" s="45">
        <v>1216</v>
      </c>
      <c r="F41" s="45">
        <v>1238</v>
      </c>
      <c r="G41" s="45">
        <v>1274</v>
      </c>
      <c r="H41" s="45">
        <v>1287</v>
      </c>
      <c r="I41" s="45">
        <v>1404</v>
      </c>
      <c r="J41" s="45">
        <v>1463</v>
      </c>
      <c r="K41" s="45">
        <v>1320</v>
      </c>
      <c r="L41" s="45">
        <v>1432</v>
      </c>
      <c r="M41" s="45">
        <v>1370</v>
      </c>
      <c r="N41" s="45">
        <v>1388</v>
      </c>
      <c r="O41" s="45">
        <v>1341</v>
      </c>
      <c r="P41" s="45">
        <v>1329</v>
      </c>
      <c r="Q41" s="45">
        <v>1340</v>
      </c>
      <c r="R41" s="45">
        <v>1318</v>
      </c>
      <c r="S41" s="45">
        <v>1339</v>
      </c>
      <c r="T41" s="45">
        <v>1358</v>
      </c>
      <c r="U41" s="45">
        <v>1368</v>
      </c>
      <c r="V41" s="45">
        <v>1407</v>
      </c>
      <c r="W41" s="45">
        <v>1425</v>
      </c>
      <c r="X41" s="45">
        <v>1362</v>
      </c>
      <c r="Y41" s="45">
        <v>1398</v>
      </c>
      <c r="Z41" s="45">
        <v>1483</v>
      </c>
      <c r="AA41" s="45">
        <v>1537</v>
      </c>
      <c r="AB41" s="45">
        <v>1463</v>
      </c>
      <c r="AC41" s="45">
        <v>1479</v>
      </c>
      <c r="AD41" s="45">
        <v>1523</v>
      </c>
      <c r="AE41" s="45">
        <v>1414</v>
      </c>
      <c r="AF41" s="45">
        <v>1461</v>
      </c>
      <c r="AG41" s="45">
        <v>1529</v>
      </c>
      <c r="AH41" s="45">
        <v>1510</v>
      </c>
      <c r="AI41" s="45">
        <v>1516</v>
      </c>
      <c r="AJ41" s="45">
        <v>1452</v>
      </c>
      <c r="AK41" s="45">
        <v>1392</v>
      </c>
      <c r="AL41" s="45">
        <v>1375</v>
      </c>
      <c r="AM41" s="45">
        <v>1458</v>
      </c>
      <c r="AN41" s="45">
        <v>1516</v>
      </c>
      <c r="AO41" s="45">
        <v>1505</v>
      </c>
      <c r="AP41" s="45">
        <v>1412</v>
      </c>
      <c r="AQ41" s="45">
        <v>1366</v>
      </c>
      <c r="AR41" s="45">
        <v>1320</v>
      </c>
      <c r="AS41" s="45">
        <v>1527</v>
      </c>
      <c r="AT41" s="45">
        <v>1610</v>
      </c>
      <c r="AU41" s="45">
        <v>1572</v>
      </c>
      <c r="AV41" s="45">
        <v>1702</v>
      </c>
      <c r="AW41" s="45">
        <v>1865</v>
      </c>
      <c r="AX41" s="45">
        <v>2008</v>
      </c>
      <c r="AY41" s="45">
        <v>1953</v>
      </c>
      <c r="AZ41" s="45">
        <v>1987</v>
      </c>
      <c r="BA41" s="45">
        <v>2066</v>
      </c>
      <c r="BB41" s="45">
        <v>2174</v>
      </c>
      <c r="BC41" s="45">
        <v>2116</v>
      </c>
      <c r="BD41" s="45">
        <v>2182</v>
      </c>
      <c r="BE41" s="45">
        <v>2092</v>
      </c>
      <c r="BF41" s="45">
        <v>2133</v>
      </c>
      <c r="BG41" s="45">
        <v>1936</v>
      </c>
      <c r="BH41" s="45">
        <v>1940</v>
      </c>
      <c r="BI41" s="45">
        <v>1893</v>
      </c>
      <c r="BJ41" s="45">
        <v>1911</v>
      </c>
      <c r="BK41" s="45">
        <v>1882</v>
      </c>
      <c r="BL41" s="45">
        <v>1801</v>
      </c>
      <c r="BM41" s="45">
        <v>1730</v>
      </c>
      <c r="BN41" s="45">
        <v>1689</v>
      </c>
      <c r="BO41" s="45">
        <v>1705</v>
      </c>
      <c r="BP41" s="45">
        <v>1743</v>
      </c>
      <c r="BQ41" s="45">
        <v>1633</v>
      </c>
      <c r="BR41" s="45">
        <v>1601</v>
      </c>
      <c r="BS41" s="45">
        <v>1608</v>
      </c>
      <c r="BT41" s="45">
        <v>1709</v>
      </c>
      <c r="BU41" s="45">
        <v>1801</v>
      </c>
      <c r="BV41" s="45">
        <v>1963</v>
      </c>
      <c r="BW41" s="45">
        <v>1408</v>
      </c>
      <c r="BX41" s="45">
        <v>1370</v>
      </c>
      <c r="BY41" s="45">
        <v>1373</v>
      </c>
      <c r="BZ41" s="45">
        <v>1327</v>
      </c>
      <c r="CA41" s="45">
        <v>1262</v>
      </c>
      <c r="CB41" s="45">
        <v>1159</v>
      </c>
      <c r="CC41" s="45">
        <v>1169</v>
      </c>
      <c r="CD41" s="45">
        <v>982</v>
      </c>
      <c r="CE41" s="45">
        <v>1036</v>
      </c>
      <c r="CF41" s="45">
        <v>975</v>
      </c>
      <c r="CG41" s="45">
        <v>890</v>
      </c>
      <c r="CH41" s="45">
        <v>814</v>
      </c>
      <c r="CI41" s="45">
        <v>799</v>
      </c>
      <c r="CJ41" s="45">
        <v>728</v>
      </c>
      <c r="CK41" s="45">
        <v>676</v>
      </c>
      <c r="CL41" s="45">
        <v>565</v>
      </c>
      <c r="CM41" s="45">
        <v>495</v>
      </c>
      <c r="CN41" s="45">
        <v>431</v>
      </c>
      <c r="CO41" s="45">
        <v>407</v>
      </c>
      <c r="CP41" s="45">
        <v>330</v>
      </c>
      <c r="CQ41" s="45">
        <v>1327</v>
      </c>
    </row>
    <row r="42" spans="1:95" x14ac:dyDescent="0.2">
      <c r="A42" s="1" t="s">
        <v>59</v>
      </c>
      <c r="B42" s="31" t="s">
        <v>43</v>
      </c>
      <c r="C42" s="31" t="s">
        <v>89</v>
      </c>
      <c r="D42" s="45">
        <v>115203</v>
      </c>
      <c r="E42" s="45">
        <v>1083</v>
      </c>
      <c r="F42" s="45">
        <v>1114</v>
      </c>
      <c r="G42" s="45">
        <v>1198</v>
      </c>
      <c r="H42" s="45">
        <v>1213</v>
      </c>
      <c r="I42" s="45">
        <v>1167</v>
      </c>
      <c r="J42" s="45">
        <v>1271</v>
      </c>
      <c r="K42" s="45">
        <v>1216</v>
      </c>
      <c r="L42" s="45">
        <v>1203</v>
      </c>
      <c r="M42" s="45">
        <v>1255</v>
      </c>
      <c r="N42" s="45">
        <v>1178</v>
      </c>
      <c r="O42" s="45">
        <v>1200</v>
      </c>
      <c r="P42" s="45">
        <v>1193</v>
      </c>
      <c r="Q42" s="45">
        <v>1157</v>
      </c>
      <c r="R42" s="45">
        <v>1134</v>
      </c>
      <c r="S42" s="45">
        <v>1190</v>
      </c>
      <c r="T42" s="45">
        <v>1192</v>
      </c>
      <c r="U42" s="45">
        <v>1178</v>
      </c>
      <c r="V42" s="45">
        <v>1279</v>
      </c>
      <c r="W42" s="45">
        <v>1196</v>
      </c>
      <c r="X42" s="45">
        <v>1134</v>
      </c>
      <c r="Y42" s="45">
        <v>1180</v>
      </c>
      <c r="Z42" s="45">
        <v>1188</v>
      </c>
      <c r="AA42" s="45">
        <v>1236</v>
      </c>
      <c r="AB42" s="45">
        <v>1340</v>
      </c>
      <c r="AC42" s="45">
        <v>1347</v>
      </c>
      <c r="AD42" s="45">
        <v>1263</v>
      </c>
      <c r="AE42" s="45">
        <v>1166</v>
      </c>
      <c r="AF42" s="45">
        <v>1191</v>
      </c>
      <c r="AG42" s="45">
        <v>1199</v>
      </c>
      <c r="AH42" s="45">
        <v>1094</v>
      </c>
      <c r="AI42" s="45">
        <v>1155</v>
      </c>
      <c r="AJ42" s="45">
        <v>1144</v>
      </c>
      <c r="AK42" s="45">
        <v>1174</v>
      </c>
      <c r="AL42" s="45">
        <v>1219</v>
      </c>
      <c r="AM42" s="45">
        <v>1235</v>
      </c>
      <c r="AN42" s="45">
        <v>1386</v>
      </c>
      <c r="AO42" s="45">
        <v>1299</v>
      </c>
      <c r="AP42" s="45">
        <v>1279</v>
      </c>
      <c r="AQ42" s="45">
        <v>1208</v>
      </c>
      <c r="AR42" s="45">
        <v>1192</v>
      </c>
      <c r="AS42" s="45">
        <v>1296</v>
      </c>
      <c r="AT42" s="45">
        <v>1294</v>
      </c>
      <c r="AU42" s="45">
        <v>1332</v>
      </c>
      <c r="AV42" s="45">
        <v>1465</v>
      </c>
      <c r="AW42" s="45">
        <v>1568</v>
      </c>
      <c r="AX42" s="45">
        <v>1739</v>
      </c>
      <c r="AY42" s="45">
        <v>1737</v>
      </c>
      <c r="AZ42" s="45">
        <v>1773</v>
      </c>
      <c r="BA42" s="45">
        <v>1783</v>
      </c>
      <c r="BB42" s="45">
        <v>1889</v>
      </c>
      <c r="BC42" s="45">
        <v>1860</v>
      </c>
      <c r="BD42" s="45">
        <v>1837</v>
      </c>
      <c r="BE42" s="45">
        <v>1911</v>
      </c>
      <c r="BF42" s="45">
        <v>1943</v>
      </c>
      <c r="BG42" s="45">
        <v>1827</v>
      </c>
      <c r="BH42" s="45">
        <v>1844</v>
      </c>
      <c r="BI42" s="45">
        <v>1744</v>
      </c>
      <c r="BJ42" s="45">
        <v>1786</v>
      </c>
      <c r="BK42" s="45">
        <v>1734</v>
      </c>
      <c r="BL42" s="45">
        <v>1727</v>
      </c>
      <c r="BM42" s="45">
        <v>1615</v>
      </c>
      <c r="BN42" s="45">
        <v>1520</v>
      </c>
      <c r="BO42" s="45">
        <v>1509</v>
      </c>
      <c r="BP42" s="45">
        <v>1444</v>
      </c>
      <c r="BQ42" s="45">
        <v>1376</v>
      </c>
      <c r="BR42" s="45">
        <v>1377</v>
      </c>
      <c r="BS42" s="45">
        <v>1456</v>
      </c>
      <c r="BT42" s="45">
        <v>1449</v>
      </c>
      <c r="BU42" s="45">
        <v>1517</v>
      </c>
      <c r="BV42" s="45">
        <v>1581</v>
      </c>
      <c r="BW42" s="45">
        <v>1211</v>
      </c>
      <c r="BX42" s="45">
        <v>1173</v>
      </c>
      <c r="BY42" s="45">
        <v>1187</v>
      </c>
      <c r="BZ42" s="45">
        <v>1188</v>
      </c>
      <c r="CA42" s="45">
        <v>981</v>
      </c>
      <c r="CB42" s="45">
        <v>1010</v>
      </c>
      <c r="CC42" s="45">
        <v>1025</v>
      </c>
      <c r="CD42" s="45">
        <v>1047</v>
      </c>
      <c r="CE42" s="45">
        <v>924</v>
      </c>
      <c r="CF42" s="45">
        <v>937</v>
      </c>
      <c r="CG42" s="45">
        <v>808</v>
      </c>
      <c r="CH42" s="45">
        <v>799</v>
      </c>
      <c r="CI42" s="45">
        <v>754</v>
      </c>
      <c r="CJ42" s="45">
        <v>687</v>
      </c>
      <c r="CK42" s="45">
        <v>651</v>
      </c>
      <c r="CL42" s="45">
        <v>571</v>
      </c>
      <c r="CM42" s="45">
        <v>535</v>
      </c>
      <c r="CN42" s="45">
        <v>467</v>
      </c>
      <c r="CO42" s="45">
        <v>373</v>
      </c>
      <c r="CP42" s="45">
        <v>360</v>
      </c>
      <c r="CQ42" s="45">
        <v>1336</v>
      </c>
    </row>
    <row r="43" spans="1:95" x14ac:dyDescent="0.2">
      <c r="A43" s="1" t="s">
        <v>54</v>
      </c>
      <c r="B43" s="31" t="s">
        <v>3</v>
      </c>
      <c r="C43" s="31" t="s">
        <v>89</v>
      </c>
      <c r="D43" s="45">
        <v>100291</v>
      </c>
      <c r="E43" s="45">
        <v>1058</v>
      </c>
      <c r="F43" s="45">
        <v>1098</v>
      </c>
      <c r="G43" s="45">
        <v>1129</v>
      </c>
      <c r="H43" s="45">
        <v>1128</v>
      </c>
      <c r="I43" s="45">
        <v>1191</v>
      </c>
      <c r="J43" s="45">
        <v>1232</v>
      </c>
      <c r="K43" s="45">
        <v>1161</v>
      </c>
      <c r="L43" s="45">
        <v>1140</v>
      </c>
      <c r="M43" s="45">
        <v>1218</v>
      </c>
      <c r="N43" s="45">
        <v>1089</v>
      </c>
      <c r="O43" s="45">
        <v>1092</v>
      </c>
      <c r="P43" s="45">
        <v>1016</v>
      </c>
      <c r="Q43" s="45">
        <v>1048</v>
      </c>
      <c r="R43" s="45">
        <v>975</v>
      </c>
      <c r="S43" s="45">
        <v>933</v>
      </c>
      <c r="T43" s="45">
        <v>1081</v>
      </c>
      <c r="U43" s="45">
        <v>1115</v>
      </c>
      <c r="V43" s="45">
        <v>1112</v>
      </c>
      <c r="W43" s="45">
        <v>1048</v>
      </c>
      <c r="X43" s="45">
        <v>1058</v>
      </c>
      <c r="Y43" s="45">
        <v>974</v>
      </c>
      <c r="Z43" s="45">
        <v>1048</v>
      </c>
      <c r="AA43" s="45">
        <v>1107</v>
      </c>
      <c r="AB43" s="45">
        <v>1216</v>
      </c>
      <c r="AC43" s="45">
        <v>1275</v>
      </c>
      <c r="AD43" s="45">
        <v>1144</v>
      </c>
      <c r="AE43" s="45">
        <v>1038</v>
      </c>
      <c r="AF43" s="45">
        <v>1104</v>
      </c>
      <c r="AG43" s="45">
        <v>1081</v>
      </c>
      <c r="AH43" s="45">
        <v>1082</v>
      </c>
      <c r="AI43" s="45">
        <v>1169</v>
      </c>
      <c r="AJ43" s="45">
        <v>1100</v>
      </c>
      <c r="AK43" s="45">
        <v>1130</v>
      </c>
      <c r="AL43" s="45">
        <v>1188</v>
      </c>
      <c r="AM43" s="45">
        <v>1260</v>
      </c>
      <c r="AN43" s="45">
        <v>1273</v>
      </c>
      <c r="AO43" s="45">
        <v>1217</v>
      </c>
      <c r="AP43" s="45">
        <v>1269</v>
      </c>
      <c r="AQ43" s="45">
        <v>1119</v>
      </c>
      <c r="AR43" s="45">
        <v>1186</v>
      </c>
      <c r="AS43" s="45">
        <v>1197</v>
      </c>
      <c r="AT43" s="45">
        <v>1214</v>
      </c>
      <c r="AU43" s="45">
        <v>1230</v>
      </c>
      <c r="AV43" s="45">
        <v>1281</v>
      </c>
      <c r="AW43" s="45">
        <v>1415</v>
      </c>
      <c r="AX43" s="45">
        <v>1583</v>
      </c>
      <c r="AY43" s="45">
        <v>1497</v>
      </c>
      <c r="AZ43" s="45">
        <v>1560</v>
      </c>
      <c r="BA43" s="45">
        <v>1645</v>
      </c>
      <c r="BB43" s="45">
        <v>1587</v>
      </c>
      <c r="BC43" s="45">
        <v>1479</v>
      </c>
      <c r="BD43" s="45">
        <v>1561</v>
      </c>
      <c r="BE43" s="45">
        <v>1522</v>
      </c>
      <c r="BF43" s="45">
        <v>1587</v>
      </c>
      <c r="BG43" s="45">
        <v>1495</v>
      </c>
      <c r="BH43" s="45">
        <v>1502</v>
      </c>
      <c r="BI43" s="45">
        <v>1472</v>
      </c>
      <c r="BJ43" s="45">
        <v>1424</v>
      </c>
      <c r="BK43" s="45">
        <v>1356</v>
      </c>
      <c r="BL43" s="45">
        <v>1378</v>
      </c>
      <c r="BM43" s="45">
        <v>1221</v>
      </c>
      <c r="BN43" s="45">
        <v>1274</v>
      </c>
      <c r="BO43" s="45">
        <v>1170</v>
      </c>
      <c r="BP43" s="45">
        <v>1181</v>
      </c>
      <c r="BQ43" s="45">
        <v>1166</v>
      </c>
      <c r="BR43" s="45">
        <v>1226</v>
      </c>
      <c r="BS43" s="45">
        <v>1163</v>
      </c>
      <c r="BT43" s="45">
        <v>1203</v>
      </c>
      <c r="BU43" s="45">
        <v>1295</v>
      </c>
      <c r="BV43" s="45">
        <v>1359</v>
      </c>
      <c r="BW43" s="45">
        <v>1043</v>
      </c>
      <c r="BX43" s="45">
        <v>930</v>
      </c>
      <c r="BY43" s="45">
        <v>1051</v>
      </c>
      <c r="BZ43" s="45">
        <v>911</v>
      </c>
      <c r="CA43" s="45">
        <v>843</v>
      </c>
      <c r="CB43" s="45">
        <v>817</v>
      </c>
      <c r="CC43" s="45">
        <v>800</v>
      </c>
      <c r="CD43" s="45">
        <v>754</v>
      </c>
      <c r="CE43" s="45">
        <v>769</v>
      </c>
      <c r="CF43" s="45">
        <v>661</v>
      </c>
      <c r="CG43" s="45">
        <v>687</v>
      </c>
      <c r="CH43" s="45">
        <v>609</v>
      </c>
      <c r="CI43" s="45">
        <v>573</v>
      </c>
      <c r="CJ43" s="45">
        <v>518</v>
      </c>
      <c r="CK43" s="45">
        <v>486</v>
      </c>
      <c r="CL43" s="45">
        <v>438</v>
      </c>
      <c r="CM43" s="45">
        <v>418</v>
      </c>
      <c r="CN43" s="45">
        <v>332</v>
      </c>
      <c r="CO43" s="45">
        <v>277</v>
      </c>
      <c r="CP43" s="45">
        <v>258</v>
      </c>
      <c r="CQ43" s="45">
        <v>971</v>
      </c>
    </row>
    <row r="44" spans="1:95" x14ac:dyDescent="0.2">
      <c r="A44" s="1" t="s">
        <v>56</v>
      </c>
      <c r="B44" s="31" t="s">
        <v>5</v>
      </c>
      <c r="C44" s="31" t="s">
        <v>89</v>
      </c>
      <c r="D44" s="45">
        <v>81354</v>
      </c>
      <c r="E44" s="45">
        <v>717</v>
      </c>
      <c r="F44" s="45">
        <v>803</v>
      </c>
      <c r="G44" s="45">
        <v>854</v>
      </c>
      <c r="H44" s="45">
        <v>828</v>
      </c>
      <c r="I44" s="45">
        <v>918</v>
      </c>
      <c r="J44" s="45">
        <v>873</v>
      </c>
      <c r="K44" s="45">
        <v>937</v>
      </c>
      <c r="L44" s="45">
        <v>1001</v>
      </c>
      <c r="M44" s="45">
        <v>953</v>
      </c>
      <c r="N44" s="45">
        <v>906</v>
      </c>
      <c r="O44" s="45">
        <v>891</v>
      </c>
      <c r="P44" s="45">
        <v>858</v>
      </c>
      <c r="Q44" s="45">
        <v>823</v>
      </c>
      <c r="R44" s="45">
        <v>833</v>
      </c>
      <c r="S44" s="45">
        <v>767</v>
      </c>
      <c r="T44" s="45">
        <v>823</v>
      </c>
      <c r="U44" s="45">
        <v>819</v>
      </c>
      <c r="V44" s="45">
        <v>879</v>
      </c>
      <c r="W44" s="45">
        <v>800</v>
      </c>
      <c r="X44" s="45">
        <v>785</v>
      </c>
      <c r="Y44" s="45">
        <v>798</v>
      </c>
      <c r="Z44" s="45">
        <v>904</v>
      </c>
      <c r="AA44" s="45">
        <v>881</v>
      </c>
      <c r="AB44" s="45">
        <v>924</v>
      </c>
      <c r="AC44" s="45">
        <v>958</v>
      </c>
      <c r="AD44" s="45">
        <v>926</v>
      </c>
      <c r="AE44" s="45">
        <v>871</v>
      </c>
      <c r="AF44" s="45">
        <v>869</v>
      </c>
      <c r="AG44" s="45">
        <v>1026</v>
      </c>
      <c r="AH44" s="45">
        <v>949</v>
      </c>
      <c r="AI44" s="45">
        <v>983</v>
      </c>
      <c r="AJ44" s="45">
        <v>1032</v>
      </c>
      <c r="AK44" s="45">
        <v>1006</v>
      </c>
      <c r="AL44" s="45">
        <v>1064</v>
      </c>
      <c r="AM44" s="45">
        <v>1129</v>
      </c>
      <c r="AN44" s="45">
        <v>1053</v>
      </c>
      <c r="AO44" s="45">
        <v>1042</v>
      </c>
      <c r="AP44" s="45">
        <v>1066</v>
      </c>
      <c r="AQ44" s="45">
        <v>984</v>
      </c>
      <c r="AR44" s="45">
        <v>966</v>
      </c>
      <c r="AS44" s="45">
        <v>1075</v>
      </c>
      <c r="AT44" s="45">
        <v>1111</v>
      </c>
      <c r="AU44" s="45">
        <v>1115</v>
      </c>
      <c r="AV44" s="45">
        <v>1204</v>
      </c>
      <c r="AW44" s="45">
        <v>1293</v>
      </c>
      <c r="AX44" s="45">
        <v>1246</v>
      </c>
      <c r="AY44" s="45">
        <v>1192</v>
      </c>
      <c r="AZ44" s="45">
        <v>1293</v>
      </c>
      <c r="BA44" s="45">
        <v>1363</v>
      </c>
      <c r="BB44" s="45">
        <v>1301</v>
      </c>
      <c r="BC44" s="45">
        <v>1323</v>
      </c>
      <c r="BD44" s="45">
        <v>1267</v>
      </c>
      <c r="BE44" s="45">
        <v>1255</v>
      </c>
      <c r="BF44" s="45">
        <v>1212</v>
      </c>
      <c r="BG44" s="45">
        <v>1251</v>
      </c>
      <c r="BH44" s="45">
        <v>1148</v>
      </c>
      <c r="BI44" s="45">
        <v>1122</v>
      </c>
      <c r="BJ44" s="45">
        <v>1128</v>
      </c>
      <c r="BK44" s="45">
        <v>1064</v>
      </c>
      <c r="BL44" s="45">
        <v>1041</v>
      </c>
      <c r="BM44" s="45">
        <v>1043</v>
      </c>
      <c r="BN44" s="45">
        <v>980</v>
      </c>
      <c r="BO44" s="45">
        <v>937</v>
      </c>
      <c r="BP44" s="45">
        <v>958</v>
      </c>
      <c r="BQ44" s="45">
        <v>907</v>
      </c>
      <c r="BR44" s="45">
        <v>1008</v>
      </c>
      <c r="BS44" s="45">
        <v>955</v>
      </c>
      <c r="BT44" s="45">
        <v>975</v>
      </c>
      <c r="BU44" s="45">
        <v>973</v>
      </c>
      <c r="BV44" s="45">
        <v>1032</v>
      </c>
      <c r="BW44" s="45">
        <v>784</v>
      </c>
      <c r="BX44" s="45">
        <v>737</v>
      </c>
      <c r="BY44" s="45">
        <v>772</v>
      </c>
      <c r="BZ44" s="45">
        <v>715</v>
      </c>
      <c r="CA44" s="45">
        <v>705</v>
      </c>
      <c r="CB44" s="45">
        <v>617</v>
      </c>
      <c r="CC44" s="45">
        <v>641</v>
      </c>
      <c r="CD44" s="45">
        <v>672</v>
      </c>
      <c r="CE44" s="45">
        <v>604</v>
      </c>
      <c r="CF44" s="45">
        <v>575</v>
      </c>
      <c r="CG44" s="45">
        <v>519</v>
      </c>
      <c r="CH44" s="45">
        <v>482</v>
      </c>
      <c r="CI44" s="45">
        <v>424</v>
      </c>
      <c r="CJ44" s="45">
        <v>395</v>
      </c>
      <c r="CK44" s="45">
        <v>376</v>
      </c>
      <c r="CL44" s="45">
        <v>335</v>
      </c>
      <c r="CM44" s="45">
        <v>297</v>
      </c>
      <c r="CN44" s="45">
        <v>252</v>
      </c>
      <c r="CO44" s="45">
        <v>224</v>
      </c>
      <c r="CP44" s="45">
        <v>177</v>
      </c>
      <c r="CQ44" s="45">
        <v>780</v>
      </c>
    </row>
    <row r="45" spans="1:95" x14ac:dyDescent="0.2">
      <c r="A45" s="1" t="s">
        <v>60</v>
      </c>
      <c r="B45" s="31" t="s">
        <v>7</v>
      </c>
      <c r="C45" s="31" t="s">
        <v>89</v>
      </c>
      <c r="D45" s="45">
        <v>316591</v>
      </c>
      <c r="E45" s="45">
        <v>3460</v>
      </c>
      <c r="F45" s="45">
        <v>3439</v>
      </c>
      <c r="G45" s="45">
        <v>3395</v>
      </c>
      <c r="H45" s="45">
        <v>3397</v>
      </c>
      <c r="I45" s="45">
        <v>3433</v>
      </c>
      <c r="J45" s="45">
        <v>3426</v>
      </c>
      <c r="K45" s="45">
        <v>3086</v>
      </c>
      <c r="L45" s="45">
        <v>3076</v>
      </c>
      <c r="M45" s="45">
        <v>3003</v>
      </c>
      <c r="N45" s="45">
        <v>2879</v>
      </c>
      <c r="O45" s="45">
        <v>2653</v>
      </c>
      <c r="P45" s="45">
        <v>2647</v>
      </c>
      <c r="Q45" s="45">
        <v>2567</v>
      </c>
      <c r="R45" s="45">
        <v>2591</v>
      </c>
      <c r="S45" s="45">
        <v>2541</v>
      </c>
      <c r="T45" s="45">
        <v>2808</v>
      </c>
      <c r="U45" s="45">
        <v>2807</v>
      </c>
      <c r="V45" s="45">
        <v>2883</v>
      </c>
      <c r="W45" s="45">
        <v>3535</v>
      </c>
      <c r="X45" s="45">
        <v>4466</v>
      </c>
      <c r="Y45" s="45">
        <v>4938</v>
      </c>
      <c r="Z45" s="45">
        <v>5060</v>
      </c>
      <c r="AA45" s="45">
        <v>5397</v>
      </c>
      <c r="AB45" s="45">
        <v>6416</v>
      </c>
      <c r="AC45" s="45">
        <v>7110</v>
      </c>
      <c r="AD45" s="45">
        <v>7001</v>
      </c>
      <c r="AE45" s="45">
        <v>6645</v>
      </c>
      <c r="AF45" s="45">
        <v>6557</v>
      </c>
      <c r="AG45" s="45">
        <v>6318</v>
      </c>
      <c r="AH45" s="45">
        <v>6102</v>
      </c>
      <c r="AI45" s="45">
        <v>5739</v>
      </c>
      <c r="AJ45" s="45">
        <v>5647</v>
      </c>
      <c r="AK45" s="45">
        <v>5149</v>
      </c>
      <c r="AL45" s="45">
        <v>5251</v>
      </c>
      <c r="AM45" s="45">
        <v>4962</v>
      </c>
      <c r="AN45" s="45">
        <v>4774</v>
      </c>
      <c r="AO45" s="45">
        <v>4619</v>
      </c>
      <c r="AP45" s="45">
        <v>4275</v>
      </c>
      <c r="AQ45" s="45">
        <v>3895</v>
      </c>
      <c r="AR45" s="45">
        <v>3532</v>
      </c>
      <c r="AS45" s="45">
        <v>3782</v>
      </c>
      <c r="AT45" s="45">
        <v>3596</v>
      </c>
      <c r="AU45" s="45">
        <v>3552</v>
      </c>
      <c r="AV45" s="45">
        <v>3736</v>
      </c>
      <c r="AW45" s="45">
        <v>3943</v>
      </c>
      <c r="AX45" s="45">
        <v>4122</v>
      </c>
      <c r="AY45" s="45">
        <v>4176</v>
      </c>
      <c r="AZ45" s="45">
        <v>4369</v>
      </c>
      <c r="BA45" s="45">
        <v>4424</v>
      </c>
      <c r="BB45" s="45">
        <v>4172</v>
      </c>
      <c r="BC45" s="45">
        <v>4347</v>
      </c>
      <c r="BD45" s="45">
        <v>4485</v>
      </c>
      <c r="BE45" s="45">
        <v>4550</v>
      </c>
      <c r="BF45" s="45">
        <v>4368</v>
      </c>
      <c r="BG45" s="45">
        <v>4384</v>
      </c>
      <c r="BH45" s="45">
        <v>4250</v>
      </c>
      <c r="BI45" s="45">
        <v>3950</v>
      </c>
      <c r="BJ45" s="45">
        <v>3936</v>
      </c>
      <c r="BK45" s="45">
        <v>3773</v>
      </c>
      <c r="BL45" s="45">
        <v>3542</v>
      </c>
      <c r="BM45" s="45">
        <v>3521</v>
      </c>
      <c r="BN45" s="45">
        <v>3196</v>
      </c>
      <c r="BO45" s="45">
        <v>3052</v>
      </c>
      <c r="BP45" s="45">
        <v>2753</v>
      </c>
      <c r="BQ45" s="45">
        <v>2662</v>
      </c>
      <c r="BR45" s="45">
        <v>2628</v>
      </c>
      <c r="BS45" s="45">
        <v>2625</v>
      </c>
      <c r="BT45" s="45">
        <v>2621</v>
      </c>
      <c r="BU45" s="45">
        <v>2640</v>
      </c>
      <c r="BV45" s="45">
        <v>2783</v>
      </c>
      <c r="BW45" s="45">
        <v>2161</v>
      </c>
      <c r="BX45" s="45">
        <v>2106</v>
      </c>
      <c r="BY45" s="45">
        <v>2086</v>
      </c>
      <c r="BZ45" s="45">
        <v>2022</v>
      </c>
      <c r="CA45" s="45">
        <v>1889</v>
      </c>
      <c r="CB45" s="45">
        <v>1898</v>
      </c>
      <c r="CC45" s="45">
        <v>1981</v>
      </c>
      <c r="CD45" s="45">
        <v>1971</v>
      </c>
      <c r="CE45" s="45">
        <v>1904</v>
      </c>
      <c r="CF45" s="45">
        <v>1780</v>
      </c>
      <c r="CG45" s="45">
        <v>1706</v>
      </c>
      <c r="CH45" s="45">
        <v>1778</v>
      </c>
      <c r="CI45" s="45">
        <v>1574</v>
      </c>
      <c r="CJ45" s="45">
        <v>1438</v>
      </c>
      <c r="CK45" s="45">
        <v>1358</v>
      </c>
      <c r="CL45" s="45">
        <v>1231</v>
      </c>
      <c r="CM45" s="45">
        <v>1091</v>
      </c>
      <c r="CN45" s="45">
        <v>905</v>
      </c>
      <c r="CO45" s="45">
        <v>855</v>
      </c>
      <c r="CP45" s="45">
        <v>672</v>
      </c>
      <c r="CQ45" s="45">
        <v>2768</v>
      </c>
    </row>
    <row r="46" spans="1:95" x14ac:dyDescent="0.2">
      <c r="A46" s="1" t="s">
        <v>61</v>
      </c>
      <c r="B46" s="31" t="s">
        <v>8</v>
      </c>
      <c r="C46" s="31" t="s">
        <v>89</v>
      </c>
      <c r="D46" s="45">
        <v>181752</v>
      </c>
      <c r="E46" s="45">
        <v>1670</v>
      </c>
      <c r="F46" s="45">
        <v>1649</v>
      </c>
      <c r="G46" s="45">
        <v>1791</v>
      </c>
      <c r="H46" s="45">
        <v>1919</v>
      </c>
      <c r="I46" s="45">
        <v>1903</v>
      </c>
      <c r="J46" s="45">
        <v>2029</v>
      </c>
      <c r="K46" s="45">
        <v>1910</v>
      </c>
      <c r="L46" s="45">
        <v>1909</v>
      </c>
      <c r="M46" s="45">
        <v>2014</v>
      </c>
      <c r="N46" s="45">
        <v>1905</v>
      </c>
      <c r="O46" s="45">
        <v>1987</v>
      </c>
      <c r="P46" s="45">
        <v>1958</v>
      </c>
      <c r="Q46" s="45">
        <v>1882</v>
      </c>
      <c r="R46" s="45">
        <v>1857</v>
      </c>
      <c r="S46" s="45">
        <v>1846</v>
      </c>
      <c r="T46" s="45">
        <v>1933</v>
      </c>
      <c r="U46" s="45">
        <v>1940</v>
      </c>
      <c r="V46" s="45">
        <v>2029</v>
      </c>
      <c r="W46" s="45">
        <v>1943</v>
      </c>
      <c r="X46" s="45">
        <v>1930</v>
      </c>
      <c r="Y46" s="45">
        <v>1971</v>
      </c>
      <c r="Z46" s="45">
        <v>1970</v>
      </c>
      <c r="AA46" s="45">
        <v>2014</v>
      </c>
      <c r="AB46" s="45">
        <v>2154</v>
      </c>
      <c r="AC46" s="45">
        <v>2219</v>
      </c>
      <c r="AD46" s="45">
        <v>2053</v>
      </c>
      <c r="AE46" s="45">
        <v>1980</v>
      </c>
      <c r="AF46" s="45">
        <v>2001</v>
      </c>
      <c r="AG46" s="45">
        <v>2145</v>
      </c>
      <c r="AH46" s="45">
        <v>1990</v>
      </c>
      <c r="AI46" s="45">
        <v>1883</v>
      </c>
      <c r="AJ46" s="45">
        <v>1916</v>
      </c>
      <c r="AK46" s="45">
        <v>1956</v>
      </c>
      <c r="AL46" s="45">
        <v>2088</v>
      </c>
      <c r="AM46" s="45">
        <v>2060</v>
      </c>
      <c r="AN46" s="45">
        <v>2144</v>
      </c>
      <c r="AO46" s="45">
        <v>2207</v>
      </c>
      <c r="AP46" s="45">
        <v>2137</v>
      </c>
      <c r="AQ46" s="45">
        <v>2036</v>
      </c>
      <c r="AR46" s="45">
        <v>1945</v>
      </c>
      <c r="AS46" s="45">
        <v>2026</v>
      </c>
      <c r="AT46" s="45">
        <v>2217</v>
      </c>
      <c r="AU46" s="45">
        <v>2194</v>
      </c>
      <c r="AV46" s="45">
        <v>2388</v>
      </c>
      <c r="AW46" s="45">
        <v>2538</v>
      </c>
      <c r="AX46" s="45">
        <v>2760</v>
      </c>
      <c r="AY46" s="45">
        <v>2741</v>
      </c>
      <c r="AZ46" s="45">
        <v>2826</v>
      </c>
      <c r="BA46" s="45">
        <v>2965</v>
      </c>
      <c r="BB46" s="45">
        <v>2992</v>
      </c>
      <c r="BC46" s="45">
        <v>2926</v>
      </c>
      <c r="BD46" s="45">
        <v>2937</v>
      </c>
      <c r="BE46" s="45">
        <v>3026</v>
      </c>
      <c r="BF46" s="45">
        <v>2850</v>
      </c>
      <c r="BG46" s="45">
        <v>2901</v>
      </c>
      <c r="BH46" s="45">
        <v>2857</v>
      </c>
      <c r="BI46" s="45">
        <v>2706</v>
      </c>
      <c r="BJ46" s="45">
        <v>2680</v>
      </c>
      <c r="BK46" s="45">
        <v>2586</v>
      </c>
      <c r="BL46" s="45">
        <v>2448</v>
      </c>
      <c r="BM46" s="45">
        <v>2392</v>
      </c>
      <c r="BN46" s="45">
        <v>2262</v>
      </c>
      <c r="BO46" s="45">
        <v>2261</v>
      </c>
      <c r="BP46" s="45">
        <v>2147</v>
      </c>
      <c r="BQ46" s="45">
        <v>2028</v>
      </c>
      <c r="BR46" s="45">
        <v>2175</v>
      </c>
      <c r="BS46" s="45">
        <v>2061</v>
      </c>
      <c r="BT46" s="45">
        <v>2184</v>
      </c>
      <c r="BU46" s="45">
        <v>2209</v>
      </c>
      <c r="BV46" s="45">
        <v>2360</v>
      </c>
      <c r="BW46" s="45">
        <v>1761</v>
      </c>
      <c r="BX46" s="45">
        <v>1761</v>
      </c>
      <c r="BY46" s="45">
        <v>1833</v>
      </c>
      <c r="BZ46" s="45">
        <v>1700</v>
      </c>
      <c r="CA46" s="45">
        <v>1552</v>
      </c>
      <c r="CB46" s="45">
        <v>1510</v>
      </c>
      <c r="CC46" s="45">
        <v>1439</v>
      </c>
      <c r="CD46" s="45">
        <v>1443</v>
      </c>
      <c r="CE46" s="45">
        <v>1417</v>
      </c>
      <c r="CF46" s="45">
        <v>1394</v>
      </c>
      <c r="CG46" s="45">
        <v>1345</v>
      </c>
      <c r="CH46" s="45">
        <v>1211</v>
      </c>
      <c r="CI46" s="45">
        <v>1183</v>
      </c>
      <c r="CJ46" s="45">
        <v>1021</v>
      </c>
      <c r="CK46" s="45">
        <v>1039</v>
      </c>
      <c r="CL46" s="45">
        <v>956</v>
      </c>
      <c r="CM46" s="45">
        <v>818</v>
      </c>
      <c r="CN46" s="45">
        <v>722</v>
      </c>
      <c r="CO46" s="45">
        <v>526</v>
      </c>
      <c r="CP46" s="45">
        <v>531</v>
      </c>
      <c r="CQ46" s="45">
        <v>2074</v>
      </c>
    </row>
    <row r="47" spans="1:95" x14ac:dyDescent="0.2">
      <c r="A47" s="1" t="s">
        <v>22</v>
      </c>
      <c r="B47" s="31" t="s">
        <v>47</v>
      </c>
      <c r="C47" s="31" t="s">
        <v>89</v>
      </c>
      <c r="D47" s="45">
        <v>103600</v>
      </c>
      <c r="E47" s="45">
        <v>976</v>
      </c>
      <c r="F47" s="45">
        <v>1017</v>
      </c>
      <c r="G47" s="45">
        <v>993</v>
      </c>
      <c r="H47" s="45">
        <v>1082</v>
      </c>
      <c r="I47" s="45">
        <v>1060</v>
      </c>
      <c r="J47" s="45">
        <v>1100</v>
      </c>
      <c r="K47" s="45">
        <v>1064</v>
      </c>
      <c r="L47" s="45">
        <v>1135</v>
      </c>
      <c r="M47" s="45">
        <v>1233</v>
      </c>
      <c r="N47" s="45">
        <v>1140</v>
      </c>
      <c r="O47" s="45">
        <v>1092</v>
      </c>
      <c r="P47" s="45">
        <v>1119</v>
      </c>
      <c r="Q47" s="45">
        <v>1089</v>
      </c>
      <c r="R47" s="45">
        <v>1061</v>
      </c>
      <c r="S47" s="45">
        <v>1014</v>
      </c>
      <c r="T47" s="45">
        <v>1047</v>
      </c>
      <c r="U47" s="45">
        <v>1081</v>
      </c>
      <c r="V47" s="45">
        <v>1157</v>
      </c>
      <c r="W47" s="45">
        <v>1017</v>
      </c>
      <c r="X47" s="45">
        <v>940</v>
      </c>
      <c r="Y47" s="45">
        <v>944</v>
      </c>
      <c r="Z47" s="45">
        <v>1022</v>
      </c>
      <c r="AA47" s="45">
        <v>1138</v>
      </c>
      <c r="AB47" s="45">
        <v>1118</v>
      </c>
      <c r="AC47" s="45">
        <v>1105</v>
      </c>
      <c r="AD47" s="45">
        <v>1110</v>
      </c>
      <c r="AE47" s="45">
        <v>1115</v>
      </c>
      <c r="AF47" s="45">
        <v>1170</v>
      </c>
      <c r="AG47" s="45">
        <v>1153</v>
      </c>
      <c r="AH47" s="45">
        <v>1216</v>
      </c>
      <c r="AI47" s="45">
        <v>1293</v>
      </c>
      <c r="AJ47" s="45">
        <v>1339</v>
      </c>
      <c r="AK47" s="45">
        <v>1283</v>
      </c>
      <c r="AL47" s="45">
        <v>1228</v>
      </c>
      <c r="AM47" s="45">
        <v>1359</v>
      </c>
      <c r="AN47" s="45">
        <v>1221</v>
      </c>
      <c r="AO47" s="45">
        <v>1235</v>
      </c>
      <c r="AP47" s="45">
        <v>1184</v>
      </c>
      <c r="AQ47" s="45">
        <v>1130</v>
      </c>
      <c r="AR47" s="45">
        <v>1106</v>
      </c>
      <c r="AS47" s="45">
        <v>1245</v>
      </c>
      <c r="AT47" s="45">
        <v>1301</v>
      </c>
      <c r="AU47" s="45">
        <v>1270</v>
      </c>
      <c r="AV47" s="45">
        <v>1455</v>
      </c>
      <c r="AW47" s="45">
        <v>1500</v>
      </c>
      <c r="AX47" s="45">
        <v>1576</v>
      </c>
      <c r="AY47" s="45">
        <v>1525</v>
      </c>
      <c r="AZ47" s="45">
        <v>1560</v>
      </c>
      <c r="BA47" s="45">
        <v>1565</v>
      </c>
      <c r="BB47" s="45">
        <v>1571</v>
      </c>
      <c r="BC47" s="45">
        <v>1630</v>
      </c>
      <c r="BD47" s="45">
        <v>1682</v>
      </c>
      <c r="BE47" s="45">
        <v>1660</v>
      </c>
      <c r="BF47" s="45">
        <v>1552</v>
      </c>
      <c r="BG47" s="45">
        <v>1495</v>
      </c>
      <c r="BH47" s="45">
        <v>1477</v>
      </c>
      <c r="BI47" s="45">
        <v>1420</v>
      </c>
      <c r="BJ47" s="45">
        <v>1461</v>
      </c>
      <c r="BK47" s="45">
        <v>1416</v>
      </c>
      <c r="BL47" s="45">
        <v>1393</v>
      </c>
      <c r="BM47" s="45">
        <v>1411</v>
      </c>
      <c r="BN47" s="45">
        <v>1348</v>
      </c>
      <c r="BO47" s="45">
        <v>1340</v>
      </c>
      <c r="BP47" s="45">
        <v>1347</v>
      </c>
      <c r="BQ47" s="45">
        <v>1240</v>
      </c>
      <c r="BR47" s="45">
        <v>1301</v>
      </c>
      <c r="BS47" s="45">
        <v>1265</v>
      </c>
      <c r="BT47" s="45">
        <v>1290</v>
      </c>
      <c r="BU47" s="45">
        <v>1323</v>
      </c>
      <c r="BV47" s="45">
        <v>1459</v>
      </c>
      <c r="BW47" s="45">
        <v>1067</v>
      </c>
      <c r="BX47" s="45">
        <v>1066</v>
      </c>
      <c r="BY47" s="45">
        <v>1047</v>
      </c>
      <c r="BZ47" s="45">
        <v>1068</v>
      </c>
      <c r="CA47" s="45">
        <v>925</v>
      </c>
      <c r="CB47" s="45">
        <v>875</v>
      </c>
      <c r="CC47" s="45">
        <v>858</v>
      </c>
      <c r="CD47" s="45">
        <v>809</v>
      </c>
      <c r="CE47" s="45">
        <v>832</v>
      </c>
      <c r="CF47" s="45">
        <v>713</v>
      </c>
      <c r="CG47" s="45">
        <v>721</v>
      </c>
      <c r="CH47" s="45">
        <v>721</v>
      </c>
      <c r="CI47" s="45">
        <v>621</v>
      </c>
      <c r="CJ47" s="45">
        <v>588</v>
      </c>
      <c r="CK47" s="45">
        <v>566</v>
      </c>
      <c r="CL47" s="45">
        <v>547</v>
      </c>
      <c r="CM47" s="45">
        <v>402</v>
      </c>
      <c r="CN47" s="45">
        <v>391</v>
      </c>
      <c r="CO47" s="45">
        <v>349</v>
      </c>
      <c r="CP47" s="45">
        <v>313</v>
      </c>
      <c r="CQ47" s="45">
        <v>1157</v>
      </c>
    </row>
    <row r="48" spans="1:95" x14ac:dyDescent="0.2">
      <c r="A48" s="1" t="s">
        <v>18</v>
      </c>
      <c r="B48" s="31" t="s">
        <v>81</v>
      </c>
      <c r="C48" s="31" t="s">
        <v>89</v>
      </c>
      <c r="D48" s="45">
        <v>51067</v>
      </c>
      <c r="E48" s="45">
        <v>397</v>
      </c>
      <c r="F48" s="45">
        <v>420</v>
      </c>
      <c r="G48" s="45">
        <v>426</v>
      </c>
      <c r="H48" s="45">
        <v>399</v>
      </c>
      <c r="I48" s="45">
        <v>481</v>
      </c>
      <c r="J48" s="45">
        <v>465</v>
      </c>
      <c r="K48" s="45">
        <v>516</v>
      </c>
      <c r="L48" s="45">
        <v>485</v>
      </c>
      <c r="M48" s="45">
        <v>489</v>
      </c>
      <c r="N48" s="45">
        <v>465</v>
      </c>
      <c r="O48" s="45">
        <v>478</v>
      </c>
      <c r="P48" s="45">
        <v>460</v>
      </c>
      <c r="Q48" s="45">
        <v>507</v>
      </c>
      <c r="R48" s="45">
        <v>466</v>
      </c>
      <c r="S48" s="45">
        <v>468</v>
      </c>
      <c r="T48" s="45">
        <v>498</v>
      </c>
      <c r="U48" s="45">
        <v>531</v>
      </c>
      <c r="V48" s="45">
        <v>554</v>
      </c>
      <c r="W48" s="45">
        <v>497</v>
      </c>
      <c r="X48" s="45">
        <v>447</v>
      </c>
      <c r="Y48" s="45">
        <v>449</v>
      </c>
      <c r="Z48" s="45">
        <v>436</v>
      </c>
      <c r="AA48" s="45">
        <v>441</v>
      </c>
      <c r="AB48" s="45">
        <v>415</v>
      </c>
      <c r="AC48" s="45">
        <v>397</v>
      </c>
      <c r="AD48" s="45">
        <v>414</v>
      </c>
      <c r="AE48" s="45">
        <v>459</v>
      </c>
      <c r="AF48" s="45">
        <v>431</v>
      </c>
      <c r="AG48" s="45">
        <v>445</v>
      </c>
      <c r="AH48" s="45">
        <v>458</v>
      </c>
      <c r="AI48" s="45">
        <v>433</v>
      </c>
      <c r="AJ48" s="45">
        <v>437</v>
      </c>
      <c r="AK48" s="45">
        <v>424</v>
      </c>
      <c r="AL48" s="45">
        <v>517</v>
      </c>
      <c r="AM48" s="45">
        <v>471</v>
      </c>
      <c r="AN48" s="45">
        <v>534</v>
      </c>
      <c r="AO48" s="45">
        <v>469</v>
      </c>
      <c r="AP48" s="45">
        <v>481</v>
      </c>
      <c r="AQ48" s="45">
        <v>425</v>
      </c>
      <c r="AR48" s="45">
        <v>490</v>
      </c>
      <c r="AS48" s="45">
        <v>572</v>
      </c>
      <c r="AT48" s="45">
        <v>579</v>
      </c>
      <c r="AU48" s="45">
        <v>588</v>
      </c>
      <c r="AV48" s="45">
        <v>589</v>
      </c>
      <c r="AW48" s="45">
        <v>668</v>
      </c>
      <c r="AX48" s="45">
        <v>664</v>
      </c>
      <c r="AY48" s="45">
        <v>776</v>
      </c>
      <c r="AZ48" s="45">
        <v>750</v>
      </c>
      <c r="BA48" s="45">
        <v>748</v>
      </c>
      <c r="BB48" s="45">
        <v>748</v>
      </c>
      <c r="BC48" s="45">
        <v>776</v>
      </c>
      <c r="BD48" s="45">
        <v>910</v>
      </c>
      <c r="BE48" s="45">
        <v>892</v>
      </c>
      <c r="BF48" s="45">
        <v>844</v>
      </c>
      <c r="BG48" s="45">
        <v>846</v>
      </c>
      <c r="BH48" s="45">
        <v>828</v>
      </c>
      <c r="BI48" s="45">
        <v>799</v>
      </c>
      <c r="BJ48" s="45">
        <v>809</v>
      </c>
      <c r="BK48" s="45">
        <v>832</v>
      </c>
      <c r="BL48" s="45">
        <v>803</v>
      </c>
      <c r="BM48" s="45">
        <v>788</v>
      </c>
      <c r="BN48" s="45">
        <v>751</v>
      </c>
      <c r="BO48" s="45">
        <v>749</v>
      </c>
      <c r="BP48" s="45">
        <v>799</v>
      </c>
      <c r="BQ48" s="45">
        <v>828</v>
      </c>
      <c r="BR48" s="45">
        <v>820</v>
      </c>
      <c r="BS48" s="45">
        <v>755</v>
      </c>
      <c r="BT48" s="45">
        <v>786</v>
      </c>
      <c r="BU48" s="45">
        <v>836</v>
      </c>
      <c r="BV48" s="45">
        <v>942</v>
      </c>
      <c r="BW48" s="45">
        <v>683</v>
      </c>
      <c r="BX48" s="45">
        <v>643</v>
      </c>
      <c r="BY48" s="45">
        <v>663</v>
      </c>
      <c r="BZ48" s="45">
        <v>604</v>
      </c>
      <c r="CA48" s="45">
        <v>590</v>
      </c>
      <c r="CB48" s="45">
        <v>520</v>
      </c>
      <c r="CC48" s="45">
        <v>564</v>
      </c>
      <c r="CD48" s="45">
        <v>532</v>
      </c>
      <c r="CE48" s="45">
        <v>464</v>
      </c>
      <c r="CF48" s="45">
        <v>485</v>
      </c>
      <c r="CG48" s="45">
        <v>458</v>
      </c>
      <c r="CH48" s="45">
        <v>459</v>
      </c>
      <c r="CI48" s="45">
        <v>340</v>
      </c>
      <c r="CJ48" s="45">
        <v>341</v>
      </c>
      <c r="CK48" s="45">
        <v>325</v>
      </c>
      <c r="CL48" s="45">
        <v>306</v>
      </c>
      <c r="CM48" s="45">
        <v>269</v>
      </c>
      <c r="CN48" s="45">
        <v>231</v>
      </c>
      <c r="CO48" s="45">
        <v>201</v>
      </c>
      <c r="CP48" s="45">
        <v>166</v>
      </c>
      <c r="CQ48" s="45">
        <v>673</v>
      </c>
    </row>
    <row r="49" spans="1:95" x14ac:dyDescent="0.2">
      <c r="A49" s="1" t="s">
        <v>19</v>
      </c>
      <c r="B49" s="31" t="s">
        <v>48</v>
      </c>
      <c r="C49" s="31" t="s">
        <v>89</v>
      </c>
      <c r="D49" s="45">
        <v>13631</v>
      </c>
      <c r="E49" s="45">
        <v>105</v>
      </c>
      <c r="F49" s="45">
        <v>113</v>
      </c>
      <c r="G49" s="45">
        <v>125</v>
      </c>
      <c r="H49" s="45">
        <v>132</v>
      </c>
      <c r="I49" s="45">
        <v>114</v>
      </c>
      <c r="J49" s="45">
        <v>121</v>
      </c>
      <c r="K49" s="45">
        <v>115</v>
      </c>
      <c r="L49" s="45">
        <v>127</v>
      </c>
      <c r="M49" s="45">
        <v>131</v>
      </c>
      <c r="N49" s="45">
        <v>150</v>
      </c>
      <c r="O49" s="45">
        <v>143</v>
      </c>
      <c r="P49" s="45">
        <v>127</v>
      </c>
      <c r="Q49" s="45">
        <v>156</v>
      </c>
      <c r="R49" s="45">
        <v>142</v>
      </c>
      <c r="S49" s="45">
        <v>136</v>
      </c>
      <c r="T49" s="45">
        <v>150</v>
      </c>
      <c r="U49" s="45">
        <v>128</v>
      </c>
      <c r="V49" s="45">
        <v>147</v>
      </c>
      <c r="W49" s="45">
        <v>125</v>
      </c>
      <c r="X49" s="45">
        <v>106</v>
      </c>
      <c r="Y49" s="45">
        <v>119</v>
      </c>
      <c r="Z49" s="45">
        <v>99</v>
      </c>
      <c r="AA49" s="45">
        <v>133</v>
      </c>
      <c r="AB49" s="45">
        <v>110</v>
      </c>
      <c r="AC49" s="45">
        <v>98</v>
      </c>
      <c r="AD49" s="45">
        <v>98</v>
      </c>
      <c r="AE49" s="45">
        <v>111</v>
      </c>
      <c r="AF49" s="45">
        <v>130</v>
      </c>
      <c r="AG49" s="45">
        <v>136</v>
      </c>
      <c r="AH49" s="45">
        <v>136</v>
      </c>
      <c r="AI49" s="45">
        <v>116</v>
      </c>
      <c r="AJ49" s="45">
        <v>120</v>
      </c>
      <c r="AK49" s="45">
        <v>134</v>
      </c>
      <c r="AL49" s="45">
        <v>129</v>
      </c>
      <c r="AM49" s="45">
        <v>165</v>
      </c>
      <c r="AN49" s="45">
        <v>146</v>
      </c>
      <c r="AO49" s="45">
        <v>140</v>
      </c>
      <c r="AP49" s="45">
        <v>166</v>
      </c>
      <c r="AQ49" s="45">
        <v>132</v>
      </c>
      <c r="AR49" s="45">
        <v>162</v>
      </c>
      <c r="AS49" s="45">
        <v>164</v>
      </c>
      <c r="AT49" s="45">
        <v>161</v>
      </c>
      <c r="AU49" s="45">
        <v>158</v>
      </c>
      <c r="AV49" s="45">
        <v>167</v>
      </c>
      <c r="AW49" s="45">
        <v>176</v>
      </c>
      <c r="AX49" s="45">
        <v>171</v>
      </c>
      <c r="AY49" s="45">
        <v>194</v>
      </c>
      <c r="AZ49" s="45">
        <v>209</v>
      </c>
      <c r="BA49" s="45">
        <v>218</v>
      </c>
      <c r="BB49" s="45">
        <v>202</v>
      </c>
      <c r="BC49" s="45">
        <v>215</v>
      </c>
      <c r="BD49" s="45">
        <v>212</v>
      </c>
      <c r="BE49" s="45">
        <v>191</v>
      </c>
      <c r="BF49" s="45">
        <v>211</v>
      </c>
      <c r="BG49" s="45">
        <v>226</v>
      </c>
      <c r="BH49" s="45">
        <v>201</v>
      </c>
      <c r="BI49" s="45">
        <v>203</v>
      </c>
      <c r="BJ49" s="45">
        <v>195</v>
      </c>
      <c r="BK49" s="45">
        <v>183</v>
      </c>
      <c r="BL49" s="45">
        <v>190</v>
      </c>
      <c r="BM49" s="45">
        <v>193</v>
      </c>
      <c r="BN49" s="45">
        <v>203</v>
      </c>
      <c r="BO49" s="45">
        <v>190</v>
      </c>
      <c r="BP49" s="45">
        <v>179</v>
      </c>
      <c r="BQ49" s="45">
        <v>214</v>
      </c>
      <c r="BR49" s="45">
        <v>199</v>
      </c>
      <c r="BS49" s="45">
        <v>198</v>
      </c>
      <c r="BT49" s="45">
        <v>208</v>
      </c>
      <c r="BU49" s="45">
        <v>177</v>
      </c>
      <c r="BV49" s="45">
        <v>220</v>
      </c>
      <c r="BW49" s="45">
        <v>185</v>
      </c>
      <c r="BX49" s="45">
        <v>143</v>
      </c>
      <c r="BY49" s="45">
        <v>157</v>
      </c>
      <c r="BZ49" s="45">
        <v>188</v>
      </c>
      <c r="CA49" s="45">
        <v>121</v>
      </c>
      <c r="CB49" s="45">
        <v>160</v>
      </c>
      <c r="CC49" s="45">
        <v>160</v>
      </c>
      <c r="CD49" s="45">
        <v>124</v>
      </c>
      <c r="CE49" s="45">
        <v>141</v>
      </c>
      <c r="CF49" s="45">
        <v>128</v>
      </c>
      <c r="CG49" s="45">
        <v>115</v>
      </c>
      <c r="CH49" s="45">
        <v>107</v>
      </c>
      <c r="CI49" s="45">
        <v>110</v>
      </c>
      <c r="CJ49" s="45">
        <v>114</v>
      </c>
      <c r="CK49" s="45">
        <v>107</v>
      </c>
      <c r="CL49" s="45">
        <v>75</v>
      </c>
      <c r="CM49" s="45">
        <v>73</v>
      </c>
      <c r="CN49" s="45">
        <v>77</v>
      </c>
      <c r="CO49" s="45">
        <v>59</v>
      </c>
      <c r="CP49" s="45">
        <v>46</v>
      </c>
      <c r="CQ49" s="45">
        <v>240</v>
      </c>
    </row>
    <row r="50" spans="1:95" x14ac:dyDescent="0.2">
      <c r="A50" s="1" t="s">
        <v>62</v>
      </c>
      <c r="B50" s="31" t="s">
        <v>9</v>
      </c>
      <c r="C50" s="31" t="s">
        <v>89</v>
      </c>
      <c r="D50" s="45">
        <v>174592</v>
      </c>
      <c r="E50" s="45">
        <v>1779</v>
      </c>
      <c r="F50" s="45">
        <v>1843</v>
      </c>
      <c r="G50" s="45">
        <v>1815</v>
      </c>
      <c r="H50" s="45">
        <v>1859</v>
      </c>
      <c r="I50" s="45">
        <v>1882</v>
      </c>
      <c r="J50" s="45">
        <v>2021</v>
      </c>
      <c r="K50" s="45">
        <v>2016</v>
      </c>
      <c r="L50" s="45">
        <v>2113</v>
      </c>
      <c r="M50" s="45">
        <v>1983</v>
      </c>
      <c r="N50" s="45">
        <v>1957</v>
      </c>
      <c r="O50" s="45">
        <v>1925</v>
      </c>
      <c r="P50" s="45">
        <v>1952</v>
      </c>
      <c r="Q50" s="45">
        <v>1934</v>
      </c>
      <c r="R50" s="45">
        <v>1893</v>
      </c>
      <c r="S50" s="45">
        <v>1881</v>
      </c>
      <c r="T50" s="45">
        <v>1926</v>
      </c>
      <c r="U50" s="45">
        <v>1916</v>
      </c>
      <c r="V50" s="45">
        <v>2000</v>
      </c>
      <c r="W50" s="45">
        <v>2038</v>
      </c>
      <c r="X50" s="45">
        <v>2072</v>
      </c>
      <c r="Y50" s="45">
        <v>1961</v>
      </c>
      <c r="Z50" s="45">
        <v>1905</v>
      </c>
      <c r="AA50" s="45">
        <v>1943</v>
      </c>
      <c r="AB50" s="45">
        <v>2041</v>
      </c>
      <c r="AC50" s="45">
        <v>2194</v>
      </c>
      <c r="AD50" s="45">
        <v>2098</v>
      </c>
      <c r="AE50" s="45">
        <v>2023</v>
      </c>
      <c r="AF50" s="45">
        <v>2124</v>
      </c>
      <c r="AG50" s="45">
        <v>2134</v>
      </c>
      <c r="AH50" s="45">
        <v>2208</v>
      </c>
      <c r="AI50" s="45">
        <v>2221</v>
      </c>
      <c r="AJ50" s="45">
        <v>2288</v>
      </c>
      <c r="AK50" s="45">
        <v>2225</v>
      </c>
      <c r="AL50" s="45">
        <v>2272</v>
      </c>
      <c r="AM50" s="45">
        <v>2298</v>
      </c>
      <c r="AN50" s="45">
        <v>2414</v>
      </c>
      <c r="AO50" s="45">
        <v>2352</v>
      </c>
      <c r="AP50" s="45">
        <v>2158</v>
      </c>
      <c r="AQ50" s="45">
        <v>2130</v>
      </c>
      <c r="AR50" s="45">
        <v>1982</v>
      </c>
      <c r="AS50" s="45">
        <v>2219</v>
      </c>
      <c r="AT50" s="45">
        <v>2175</v>
      </c>
      <c r="AU50" s="45">
        <v>2225</v>
      </c>
      <c r="AV50" s="45">
        <v>2334</v>
      </c>
      <c r="AW50" s="45">
        <v>2638</v>
      </c>
      <c r="AX50" s="45">
        <v>2630</v>
      </c>
      <c r="AY50" s="45">
        <v>2624</v>
      </c>
      <c r="AZ50" s="45">
        <v>2739</v>
      </c>
      <c r="BA50" s="45">
        <v>2822</v>
      </c>
      <c r="BB50" s="45">
        <v>2731</v>
      </c>
      <c r="BC50" s="45">
        <v>2700</v>
      </c>
      <c r="BD50" s="45">
        <v>2843</v>
      </c>
      <c r="BE50" s="45">
        <v>2689</v>
      </c>
      <c r="BF50" s="45">
        <v>2768</v>
      </c>
      <c r="BG50" s="45">
        <v>2626</v>
      </c>
      <c r="BH50" s="45">
        <v>2500</v>
      </c>
      <c r="BI50" s="45">
        <v>2456</v>
      </c>
      <c r="BJ50" s="45">
        <v>2377</v>
      </c>
      <c r="BK50" s="45">
        <v>2389</v>
      </c>
      <c r="BL50" s="45">
        <v>2259</v>
      </c>
      <c r="BM50" s="45">
        <v>2186</v>
      </c>
      <c r="BN50" s="45">
        <v>2115</v>
      </c>
      <c r="BO50" s="45">
        <v>2049</v>
      </c>
      <c r="BP50" s="45">
        <v>2045</v>
      </c>
      <c r="BQ50" s="45">
        <v>1925</v>
      </c>
      <c r="BR50" s="45">
        <v>1865</v>
      </c>
      <c r="BS50" s="45">
        <v>1903</v>
      </c>
      <c r="BT50" s="45">
        <v>1950</v>
      </c>
      <c r="BU50" s="45">
        <v>1959</v>
      </c>
      <c r="BV50" s="45">
        <v>2020</v>
      </c>
      <c r="BW50" s="45">
        <v>1571</v>
      </c>
      <c r="BX50" s="45">
        <v>1544</v>
      </c>
      <c r="BY50" s="45">
        <v>1568</v>
      </c>
      <c r="BZ50" s="45">
        <v>1572</v>
      </c>
      <c r="CA50" s="45">
        <v>1379</v>
      </c>
      <c r="CB50" s="45">
        <v>1255</v>
      </c>
      <c r="CC50" s="45">
        <v>1301</v>
      </c>
      <c r="CD50" s="45">
        <v>1311</v>
      </c>
      <c r="CE50" s="45">
        <v>1221</v>
      </c>
      <c r="CF50" s="45">
        <v>1141</v>
      </c>
      <c r="CG50" s="45">
        <v>1102</v>
      </c>
      <c r="CH50" s="45">
        <v>1009</v>
      </c>
      <c r="CI50" s="45">
        <v>880</v>
      </c>
      <c r="CJ50" s="45">
        <v>807</v>
      </c>
      <c r="CK50" s="45">
        <v>749</v>
      </c>
      <c r="CL50" s="45">
        <v>632</v>
      </c>
      <c r="CM50" s="45">
        <v>570</v>
      </c>
      <c r="CN50" s="45">
        <v>522</v>
      </c>
      <c r="CO50" s="45">
        <v>396</v>
      </c>
      <c r="CP50" s="45">
        <v>357</v>
      </c>
      <c r="CQ50" s="45">
        <v>1168</v>
      </c>
    </row>
    <row r="51" spans="1:95" x14ac:dyDescent="0.2">
      <c r="A51" s="1" t="s">
        <v>20</v>
      </c>
      <c r="B51" s="31" t="s">
        <v>12</v>
      </c>
      <c r="C51" s="31" t="s">
        <v>89</v>
      </c>
      <c r="D51" s="45">
        <v>10970</v>
      </c>
      <c r="E51" s="45">
        <v>89</v>
      </c>
      <c r="F51" s="45">
        <v>92</v>
      </c>
      <c r="G51" s="45">
        <v>81</v>
      </c>
      <c r="H51" s="45">
        <v>85</v>
      </c>
      <c r="I51" s="45">
        <v>92</v>
      </c>
      <c r="J51" s="45">
        <v>122</v>
      </c>
      <c r="K51" s="45">
        <v>110</v>
      </c>
      <c r="L51" s="45">
        <v>108</v>
      </c>
      <c r="M51" s="45">
        <v>133</v>
      </c>
      <c r="N51" s="45">
        <v>115</v>
      </c>
      <c r="O51" s="45">
        <v>122</v>
      </c>
      <c r="P51" s="45">
        <v>129</v>
      </c>
      <c r="Q51" s="45">
        <v>93</v>
      </c>
      <c r="R51" s="45">
        <v>108</v>
      </c>
      <c r="S51" s="45">
        <v>119</v>
      </c>
      <c r="T51" s="45">
        <v>101</v>
      </c>
      <c r="U51" s="45">
        <v>119</v>
      </c>
      <c r="V51" s="45">
        <v>109</v>
      </c>
      <c r="W51" s="45">
        <v>85</v>
      </c>
      <c r="X51" s="45">
        <v>82</v>
      </c>
      <c r="Y51" s="45">
        <v>75</v>
      </c>
      <c r="Z51" s="45">
        <v>109</v>
      </c>
      <c r="AA51" s="45">
        <v>109</v>
      </c>
      <c r="AB51" s="45">
        <v>124</v>
      </c>
      <c r="AC51" s="45">
        <v>117</v>
      </c>
      <c r="AD51" s="45">
        <v>116</v>
      </c>
      <c r="AE51" s="45">
        <v>114</v>
      </c>
      <c r="AF51" s="45">
        <v>105</v>
      </c>
      <c r="AG51" s="45">
        <v>131</v>
      </c>
      <c r="AH51" s="45">
        <v>129</v>
      </c>
      <c r="AI51" s="45">
        <v>118</v>
      </c>
      <c r="AJ51" s="45">
        <v>128</v>
      </c>
      <c r="AK51" s="45">
        <v>113</v>
      </c>
      <c r="AL51" s="45">
        <v>126</v>
      </c>
      <c r="AM51" s="45">
        <v>109</v>
      </c>
      <c r="AN51" s="45">
        <v>119</v>
      </c>
      <c r="AO51" s="45">
        <v>109</v>
      </c>
      <c r="AP51" s="45">
        <v>150</v>
      </c>
      <c r="AQ51" s="45">
        <v>107</v>
      </c>
      <c r="AR51" s="45">
        <v>102</v>
      </c>
      <c r="AS51" s="45">
        <v>114</v>
      </c>
      <c r="AT51" s="45">
        <v>134</v>
      </c>
      <c r="AU51" s="45">
        <v>139</v>
      </c>
      <c r="AV51" s="45">
        <v>154</v>
      </c>
      <c r="AW51" s="45">
        <v>138</v>
      </c>
      <c r="AX51" s="45">
        <v>166</v>
      </c>
      <c r="AY51" s="45">
        <v>153</v>
      </c>
      <c r="AZ51" s="45">
        <v>157</v>
      </c>
      <c r="BA51" s="45">
        <v>178</v>
      </c>
      <c r="BB51" s="45">
        <v>171</v>
      </c>
      <c r="BC51" s="45">
        <v>191</v>
      </c>
      <c r="BD51" s="45">
        <v>195</v>
      </c>
      <c r="BE51" s="45">
        <v>172</v>
      </c>
      <c r="BF51" s="45">
        <v>173</v>
      </c>
      <c r="BG51" s="45">
        <v>153</v>
      </c>
      <c r="BH51" s="45">
        <v>166</v>
      </c>
      <c r="BI51" s="45">
        <v>162</v>
      </c>
      <c r="BJ51" s="45">
        <v>160</v>
      </c>
      <c r="BK51" s="45">
        <v>143</v>
      </c>
      <c r="BL51" s="45">
        <v>174</v>
      </c>
      <c r="BM51" s="45">
        <v>165</v>
      </c>
      <c r="BN51" s="45">
        <v>154</v>
      </c>
      <c r="BO51" s="45">
        <v>131</v>
      </c>
      <c r="BP51" s="45">
        <v>152</v>
      </c>
      <c r="BQ51" s="45">
        <v>148</v>
      </c>
      <c r="BR51" s="45">
        <v>162</v>
      </c>
      <c r="BS51" s="45">
        <v>146</v>
      </c>
      <c r="BT51" s="45">
        <v>144</v>
      </c>
      <c r="BU51" s="45">
        <v>160</v>
      </c>
      <c r="BV51" s="45">
        <v>167</v>
      </c>
      <c r="BW51" s="45">
        <v>127</v>
      </c>
      <c r="BX51" s="45">
        <v>129</v>
      </c>
      <c r="BY51" s="45">
        <v>123</v>
      </c>
      <c r="BZ51" s="45">
        <v>140</v>
      </c>
      <c r="CA51" s="45">
        <v>147</v>
      </c>
      <c r="CB51" s="45">
        <v>91</v>
      </c>
      <c r="CC51" s="45">
        <v>126</v>
      </c>
      <c r="CD51" s="45">
        <v>90</v>
      </c>
      <c r="CE51" s="45">
        <v>101</v>
      </c>
      <c r="CF51" s="45">
        <v>90</v>
      </c>
      <c r="CG51" s="45">
        <v>73</v>
      </c>
      <c r="CH51" s="45">
        <v>74</v>
      </c>
      <c r="CI51" s="45">
        <v>74</v>
      </c>
      <c r="CJ51" s="45">
        <v>56</v>
      </c>
      <c r="CK51" s="45">
        <v>50</v>
      </c>
      <c r="CL51" s="45">
        <v>57</v>
      </c>
      <c r="CM51" s="45">
        <v>60</v>
      </c>
      <c r="CN51" s="45">
        <v>46</v>
      </c>
      <c r="CO51" s="45">
        <v>27</v>
      </c>
      <c r="CP51" s="45">
        <v>29</v>
      </c>
      <c r="CQ51" s="45">
        <v>134</v>
      </c>
    </row>
    <row r="52" spans="1:95" x14ac:dyDescent="0.2">
      <c r="A52" s="1" t="s">
        <v>57</v>
      </c>
      <c r="B52" s="31" t="s">
        <v>42</v>
      </c>
      <c r="C52" s="31" t="s">
        <v>89</v>
      </c>
      <c r="D52" s="45">
        <v>125387</v>
      </c>
      <c r="E52" s="45">
        <v>1067</v>
      </c>
      <c r="F52" s="45">
        <v>1114</v>
      </c>
      <c r="G52" s="45">
        <v>1072</v>
      </c>
      <c r="H52" s="45">
        <v>1158</v>
      </c>
      <c r="I52" s="45">
        <v>1213</v>
      </c>
      <c r="J52" s="45">
        <v>1231</v>
      </c>
      <c r="K52" s="45">
        <v>1173</v>
      </c>
      <c r="L52" s="45">
        <v>1284</v>
      </c>
      <c r="M52" s="45">
        <v>1243</v>
      </c>
      <c r="N52" s="45">
        <v>1277</v>
      </c>
      <c r="O52" s="45">
        <v>1227</v>
      </c>
      <c r="P52" s="45">
        <v>1275</v>
      </c>
      <c r="Q52" s="45">
        <v>1274</v>
      </c>
      <c r="R52" s="45">
        <v>1244</v>
      </c>
      <c r="S52" s="45">
        <v>1219</v>
      </c>
      <c r="T52" s="45">
        <v>1395</v>
      </c>
      <c r="U52" s="45">
        <v>1429</v>
      </c>
      <c r="V52" s="45">
        <v>1431</v>
      </c>
      <c r="W52" s="45">
        <v>1479</v>
      </c>
      <c r="X52" s="45">
        <v>1581</v>
      </c>
      <c r="Y52" s="45">
        <v>1600</v>
      </c>
      <c r="Z52" s="45">
        <v>1611</v>
      </c>
      <c r="AA52" s="45">
        <v>1571</v>
      </c>
      <c r="AB52" s="45">
        <v>1593</v>
      </c>
      <c r="AC52" s="45">
        <v>1508</v>
      </c>
      <c r="AD52" s="45">
        <v>1502</v>
      </c>
      <c r="AE52" s="45">
        <v>1402</v>
      </c>
      <c r="AF52" s="45">
        <v>1484</v>
      </c>
      <c r="AG52" s="45">
        <v>1414</v>
      </c>
      <c r="AH52" s="45">
        <v>1340</v>
      </c>
      <c r="AI52" s="45">
        <v>1348</v>
      </c>
      <c r="AJ52" s="45">
        <v>1420</v>
      </c>
      <c r="AK52" s="45">
        <v>1356</v>
      </c>
      <c r="AL52" s="45">
        <v>1373</v>
      </c>
      <c r="AM52" s="45">
        <v>1422</v>
      </c>
      <c r="AN52" s="45">
        <v>1331</v>
      </c>
      <c r="AO52" s="45">
        <v>1326</v>
      </c>
      <c r="AP52" s="45">
        <v>1329</v>
      </c>
      <c r="AQ52" s="45">
        <v>1324</v>
      </c>
      <c r="AR52" s="45">
        <v>1322</v>
      </c>
      <c r="AS52" s="45">
        <v>1321</v>
      </c>
      <c r="AT52" s="45">
        <v>1375</v>
      </c>
      <c r="AU52" s="45">
        <v>1471</v>
      </c>
      <c r="AV52" s="45">
        <v>1632</v>
      </c>
      <c r="AW52" s="45">
        <v>1763</v>
      </c>
      <c r="AX52" s="45">
        <v>1790</v>
      </c>
      <c r="AY52" s="45">
        <v>1877</v>
      </c>
      <c r="AZ52" s="45">
        <v>1849</v>
      </c>
      <c r="BA52" s="45">
        <v>1984</v>
      </c>
      <c r="BB52" s="45">
        <v>1893</v>
      </c>
      <c r="BC52" s="45">
        <v>1926</v>
      </c>
      <c r="BD52" s="45">
        <v>2031</v>
      </c>
      <c r="BE52" s="45">
        <v>1950</v>
      </c>
      <c r="BF52" s="45">
        <v>1988</v>
      </c>
      <c r="BG52" s="45">
        <v>1854</v>
      </c>
      <c r="BH52" s="45">
        <v>1848</v>
      </c>
      <c r="BI52" s="45">
        <v>1690</v>
      </c>
      <c r="BJ52" s="45">
        <v>1744</v>
      </c>
      <c r="BK52" s="45">
        <v>1719</v>
      </c>
      <c r="BL52" s="45">
        <v>1684</v>
      </c>
      <c r="BM52" s="45">
        <v>1612</v>
      </c>
      <c r="BN52" s="45">
        <v>1589</v>
      </c>
      <c r="BO52" s="45">
        <v>1566</v>
      </c>
      <c r="BP52" s="45">
        <v>1596</v>
      </c>
      <c r="BQ52" s="45">
        <v>1501</v>
      </c>
      <c r="BR52" s="45">
        <v>1557</v>
      </c>
      <c r="BS52" s="45">
        <v>1531</v>
      </c>
      <c r="BT52" s="45">
        <v>1542</v>
      </c>
      <c r="BU52" s="45">
        <v>1615</v>
      </c>
      <c r="BV52" s="45">
        <v>1861</v>
      </c>
      <c r="BW52" s="45">
        <v>1377</v>
      </c>
      <c r="BX52" s="45">
        <v>1297</v>
      </c>
      <c r="BY52" s="45">
        <v>1293</v>
      </c>
      <c r="BZ52" s="45">
        <v>1335</v>
      </c>
      <c r="CA52" s="45">
        <v>1234</v>
      </c>
      <c r="CB52" s="45">
        <v>1061</v>
      </c>
      <c r="CC52" s="45">
        <v>1081</v>
      </c>
      <c r="CD52" s="45">
        <v>1110</v>
      </c>
      <c r="CE52" s="45">
        <v>1010</v>
      </c>
      <c r="CF52" s="45">
        <v>1003</v>
      </c>
      <c r="CG52" s="45">
        <v>954</v>
      </c>
      <c r="CH52" s="45">
        <v>874</v>
      </c>
      <c r="CI52" s="45">
        <v>780</v>
      </c>
      <c r="CJ52" s="45">
        <v>694</v>
      </c>
      <c r="CK52" s="45">
        <v>723</v>
      </c>
      <c r="CL52" s="45">
        <v>618</v>
      </c>
      <c r="CM52" s="45">
        <v>572</v>
      </c>
      <c r="CN52" s="45">
        <v>505</v>
      </c>
      <c r="CO52" s="45">
        <v>463</v>
      </c>
      <c r="CP52" s="45">
        <v>431</v>
      </c>
      <c r="CQ52" s="45">
        <v>1651</v>
      </c>
    </row>
    <row r="53" spans="1:95" x14ac:dyDescent="0.2">
      <c r="A53" s="1" t="s">
        <v>63</v>
      </c>
      <c r="B53" s="31" t="s">
        <v>4</v>
      </c>
      <c r="C53" s="31" t="s">
        <v>89</v>
      </c>
      <c r="D53" s="45">
        <v>59014</v>
      </c>
      <c r="E53" s="45">
        <v>535</v>
      </c>
      <c r="F53" s="45">
        <v>552</v>
      </c>
      <c r="G53" s="45">
        <v>585</v>
      </c>
      <c r="H53" s="45">
        <v>605</v>
      </c>
      <c r="I53" s="45">
        <v>602</v>
      </c>
      <c r="J53" s="45">
        <v>551</v>
      </c>
      <c r="K53" s="45">
        <v>564</v>
      </c>
      <c r="L53" s="45">
        <v>596</v>
      </c>
      <c r="M53" s="45">
        <v>655</v>
      </c>
      <c r="N53" s="45">
        <v>621</v>
      </c>
      <c r="O53" s="45">
        <v>583</v>
      </c>
      <c r="P53" s="45">
        <v>607</v>
      </c>
      <c r="Q53" s="45">
        <v>607</v>
      </c>
      <c r="R53" s="45">
        <v>539</v>
      </c>
      <c r="S53" s="45">
        <v>596</v>
      </c>
      <c r="T53" s="45">
        <v>579</v>
      </c>
      <c r="U53" s="45">
        <v>637</v>
      </c>
      <c r="V53" s="45">
        <v>593</v>
      </c>
      <c r="W53" s="45">
        <v>585</v>
      </c>
      <c r="X53" s="45">
        <v>579</v>
      </c>
      <c r="Y53" s="45">
        <v>546</v>
      </c>
      <c r="Z53" s="45">
        <v>561</v>
      </c>
      <c r="AA53" s="45">
        <v>528</v>
      </c>
      <c r="AB53" s="45">
        <v>590</v>
      </c>
      <c r="AC53" s="45">
        <v>532</v>
      </c>
      <c r="AD53" s="45">
        <v>490</v>
      </c>
      <c r="AE53" s="45">
        <v>535</v>
      </c>
      <c r="AF53" s="45">
        <v>481</v>
      </c>
      <c r="AG53" s="45">
        <v>474</v>
      </c>
      <c r="AH53" s="45">
        <v>503</v>
      </c>
      <c r="AI53" s="45">
        <v>522</v>
      </c>
      <c r="AJ53" s="45">
        <v>539</v>
      </c>
      <c r="AK53" s="45">
        <v>558</v>
      </c>
      <c r="AL53" s="45">
        <v>613</v>
      </c>
      <c r="AM53" s="45">
        <v>596</v>
      </c>
      <c r="AN53" s="45">
        <v>568</v>
      </c>
      <c r="AO53" s="45">
        <v>598</v>
      </c>
      <c r="AP53" s="45">
        <v>555</v>
      </c>
      <c r="AQ53" s="45">
        <v>531</v>
      </c>
      <c r="AR53" s="45">
        <v>553</v>
      </c>
      <c r="AS53" s="45">
        <v>616</v>
      </c>
      <c r="AT53" s="45">
        <v>691</v>
      </c>
      <c r="AU53" s="45">
        <v>726</v>
      </c>
      <c r="AV53" s="45">
        <v>763</v>
      </c>
      <c r="AW53" s="45">
        <v>861</v>
      </c>
      <c r="AX53" s="45">
        <v>893</v>
      </c>
      <c r="AY53" s="45">
        <v>857</v>
      </c>
      <c r="AZ53" s="45">
        <v>929</v>
      </c>
      <c r="BA53" s="45">
        <v>920</v>
      </c>
      <c r="BB53" s="45">
        <v>992</v>
      </c>
      <c r="BC53" s="45">
        <v>959</v>
      </c>
      <c r="BD53" s="45">
        <v>958</v>
      </c>
      <c r="BE53" s="45">
        <v>968</v>
      </c>
      <c r="BF53" s="45">
        <v>990</v>
      </c>
      <c r="BG53" s="45">
        <v>898</v>
      </c>
      <c r="BH53" s="45">
        <v>907</v>
      </c>
      <c r="BI53" s="45">
        <v>916</v>
      </c>
      <c r="BJ53" s="45">
        <v>939</v>
      </c>
      <c r="BK53" s="45">
        <v>899</v>
      </c>
      <c r="BL53" s="45">
        <v>880</v>
      </c>
      <c r="BM53" s="45">
        <v>838</v>
      </c>
      <c r="BN53" s="45">
        <v>841</v>
      </c>
      <c r="BO53" s="45">
        <v>819</v>
      </c>
      <c r="BP53" s="45">
        <v>827</v>
      </c>
      <c r="BQ53" s="45">
        <v>792</v>
      </c>
      <c r="BR53" s="45">
        <v>824</v>
      </c>
      <c r="BS53" s="45">
        <v>845</v>
      </c>
      <c r="BT53" s="45">
        <v>860</v>
      </c>
      <c r="BU53" s="45">
        <v>892</v>
      </c>
      <c r="BV53" s="45">
        <v>1026</v>
      </c>
      <c r="BW53" s="45">
        <v>734</v>
      </c>
      <c r="BX53" s="45">
        <v>706</v>
      </c>
      <c r="BY53" s="45">
        <v>730</v>
      </c>
      <c r="BZ53" s="45">
        <v>696</v>
      </c>
      <c r="CA53" s="45">
        <v>600</v>
      </c>
      <c r="CB53" s="45">
        <v>568</v>
      </c>
      <c r="CC53" s="45">
        <v>578</v>
      </c>
      <c r="CD53" s="45">
        <v>599</v>
      </c>
      <c r="CE53" s="45">
        <v>514</v>
      </c>
      <c r="CF53" s="45">
        <v>541</v>
      </c>
      <c r="CG53" s="45">
        <v>426</v>
      </c>
      <c r="CH53" s="45">
        <v>441</v>
      </c>
      <c r="CI53" s="45">
        <v>413</v>
      </c>
      <c r="CJ53" s="45">
        <v>372</v>
      </c>
      <c r="CK53" s="45">
        <v>348</v>
      </c>
      <c r="CL53" s="45">
        <v>309</v>
      </c>
      <c r="CM53" s="45">
        <v>296</v>
      </c>
      <c r="CN53" s="45">
        <v>246</v>
      </c>
      <c r="CO53" s="45">
        <v>199</v>
      </c>
      <c r="CP53" s="45">
        <v>177</v>
      </c>
      <c r="CQ53" s="45">
        <v>751</v>
      </c>
    </row>
    <row r="54" spans="1:95" x14ac:dyDescent="0.2">
      <c r="A54" s="1" t="s">
        <v>21</v>
      </c>
      <c r="B54" s="31" t="s">
        <v>13</v>
      </c>
      <c r="C54" s="31" t="s">
        <v>89</v>
      </c>
      <c r="D54" s="45">
        <v>11417</v>
      </c>
      <c r="E54" s="45">
        <v>127</v>
      </c>
      <c r="F54" s="45">
        <v>125</v>
      </c>
      <c r="G54" s="45">
        <v>120</v>
      </c>
      <c r="H54" s="45">
        <v>145</v>
      </c>
      <c r="I54" s="45">
        <v>123</v>
      </c>
      <c r="J54" s="45">
        <v>133</v>
      </c>
      <c r="K54" s="45">
        <v>123</v>
      </c>
      <c r="L54" s="45">
        <v>136</v>
      </c>
      <c r="M54" s="45">
        <v>106</v>
      </c>
      <c r="N54" s="45">
        <v>135</v>
      </c>
      <c r="O54" s="45">
        <v>160</v>
      </c>
      <c r="P54" s="45">
        <v>117</v>
      </c>
      <c r="Q54" s="45">
        <v>111</v>
      </c>
      <c r="R54" s="45">
        <v>127</v>
      </c>
      <c r="S54" s="45">
        <v>114</v>
      </c>
      <c r="T54" s="45">
        <v>130</v>
      </c>
      <c r="U54" s="45">
        <v>136</v>
      </c>
      <c r="V54" s="45">
        <v>146</v>
      </c>
      <c r="W54" s="45">
        <v>127</v>
      </c>
      <c r="X54" s="45">
        <v>117</v>
      </c>
      <c r="Y54" s="45">
        <v>107</v>
      </c>
      <c r="Z54" s="45">
        <v>114</v>
      </c>
      <c r="AA54" s="45">
        <v>109</v>
      </c>
      <c r="AB54" s="45">
        <v>120</v>
      </c>
      <c r="AC54" s="45">
        <v>112</v>
      </c>
      <c r="AD54" s="45">
        <v>137</v>
      </c>
      <c r="AE54" s="45">
        <v>132</v>
      </c>
      <c r="AF54" s="45">
        <v>133</v>
      </c>
      <c r="AG54" s="45">
        <v>134</v>
      </c>
      <c r="AH54" s="45">
        <v>158</v>
      </c>
      <c r="AI54" s="45">
        <v>122</v>
      </c>
      <c r="AJ54" s="45">
        <v>132</v>
      </c>
      <c r="AK54" s="45">
        <v>122</v>
      </c>
      <c r="AL54" s="45">
        <v>131</v>
      </c>
      <c r="AM54" s="45">
        <v>134</v>
      </c>
      <c r="AN54" s="45">
        <v>150</v>
      </c>
      <c r="AO54" s="45">
        <v>132</v>
      </c>
      <c r="AP54" s="45">
        <v>130</v>
      </c>
      <c r="AQ54" s="45">
        <v>124</v>
      </c>
      <c r="AR54" s="45">
        <v>164</v>
      </c>
      <c r="AS54" s="45">
        <v>123</v>
      </c>
      <c r="AT54" s="45">
        <v>137</v>
      </c>
      <c r="AU54" s="45">
        <v>151</v>
      </c>
      <c r="AV54" s="45">
        <v>149</v>
      </c>
      <c r="AW54" s="45">
        <v>161</v>
      </c>
      <c r="AX54" s="45">
        <v>183</v>
      </c>
      <c r="AY54" s="45">
        <v>167</v>
      </c>
      <c r="AZ54" s="45">
        <v>168</v>
      </c>
      <c r="BA54" s="45">
        <v>172</v>
      </c>
      <c r="BB54" s="45">
        <v>159</v>
      </c>
      <c r="BC54" s="45">
        <v>166</v>
      </c>
      <c r="BD54" s="45">
        <v>161</v>
      </c>
      <c r="BE54" s="45">
        <v>198</v>
      </c>
      <c r="BF54" s="45">
        <v>179</v>
      </c>
      <c r="BG54" s="45">
        <v>166</v>
      </c>
      <c r="BH54" s="45">
        <v>173</v>
      </c>
      <c r="BI54" s="45">
        <v>154</v>
      </c>
      <c r="BJ54" s="45">
        <v>137</v>
      </c>
      <c r="BK54" s="45">
        <v>155</v>
      </c>
      <c r="BL54" s="45">
        <v>157</v>
      </c>
      <c r="BM54" s="45">
        <v>164</v>
      </c>
      <c r="BN54" s="45">
        <v>170</v>
      </c>
      <c r="BO54" s="45">
        <v>142</v>
      </c>
      <c r="BP54" s="45">
        <v>138</v>
      </c>
      <c r="BQ54" s="45">
        <v>128</v>
      </c>
      <c r="BR54" s="45">
        <v>146</v>
      </c>
      <c r="BS54" s="45">
        <v>143</v>
      </c>
      <c r="BT54" s="45">
        <v>134</v>
      </c>
      <c r="BU54" s="45">
        <v>126</v>
      </c>
      <c r="BV54" s="45">
        <v>134</v>
      </c>
      <c r="BW54" s="45">
        <v>104</v>
      </c>
      <c r="BX54" s="45">
        <v>127</v>
      </c>
      <c r="BY54" s="45">
        <v>98</v>
      </c>
      <c r="BZ54" s="45">
        <v>125</v>
      </c>
      <c r="CA54" s="45">
        <v>123</v>
      </c>
      <c r="CB54" s="45">
        <v>91</v>
      </c>
      <c r="CC54" s="45">
        <v>91</v>
      </c>
      <c r="CD54" s="45">
        <v>75</v>
      </c>
      <c r="CE54" s="45">
        <v>85</v>
      </c>
      <c r="CF54" s="45">
        <v>77</v>
      </c>
      <c r="CG54" s="45">
        <v>65</v>
      </c>
      <c r="CH54" s="45">
        <v>76</v>
      </c>
      <c r="CI54" s="45">
        <v>63</v>
      </c>
      <c r="CJ54" s="45">
        <v>54</v>
      </c>
      <c r="CK54" s="45">
        <v>53</v>
      </c>
      <c r="CL54" s="45">
        <v>40</v>
      </c>
      <c r="CM54" s="45">
        <v>35</v>
      </c>
      <c r="CN54" s="45">
        <v>44</v>
      </c>
      <c r="CO54" s="45">
        <v>41</v>
      </c>
      <c r="CP54" s="45">
        <v>29</v>
      </c>
      <c r="CQ54" s="45">
        <v>125</v>
      </c>
    </row>
    <row r="55" spans="1:95" x14ac:dyDescent="0.2">
      <c r="A55" s="1" t="s">
        <v>66</v>
      </c>
      <c r="B55" s="31" t="s">
        <v>10</v>
      </c>
      <c r="C55" s="31" t="s">
        <v>89</v>
      </c>
      <c r="D55" s="45">
        <v>58796</v>
      </c>
      <c r="E55" s="45">
        <v>502</v>
      </c>
      <c r="F55" s="45">
        <v>532</v>
      </c>
      <c r="G55" s="45">
        <v>473</v>
      </c>
      <c r="H55" s="45">
        <v>476</v>
      </c>
      <c r="I55" s="45">
        <v>558</v>
      </c>
      <c r="J55" s="45">
        <v>569</v>
      </c>
      <c r="K55" s="45">
        <v>548</v>
      </c>
      <c r="L55" s="45">
        <v>574</v>
      </c>
      <c r="M55" s="45">
        <v>582</v>
      </c>
      <c r="N55" s="45">
        <v>554</v>
      </c>
      <c r="O55" s="45">
        <v>558</v>
      </c>
      <c r="P55" s="45">
        <v>598</v>
      </c>
      <c r="Q55" s="45">
        <v>560</v>
      </c>
      <c r="R55" s="45">
        <v>535</v>
      </c>
      <c r="S55" s="45">
        <v>526</v>
      </c>
      <c r="T55" s="45">
        <v>551</v>
      </c>
      <c r="U55" s="45">
        <v>559</v>
      </c>
      <c r="V55" s="45">
        <v>608</v>
      </c>
      <c r="W55" s="45">
        <v>615</v>
      </c>
      <c r="X55" s="45">
        <v>605</v>
      </c>
      <c r="Y55" s="45">
        <v>597</v>
      </c>
      <c r="Z55" s="45">
        <v>591</v>
      </c>
      <c r="AA55" s="45">
        <v>630</v>
      </c>
      <c r="AB55" s="45">
        <v>564</v>
      </c>
      <c r="AC55" s="45">
        <v>584</v>
      </c>
      <c r="AD55" s="45">
        <v>563</v>
      </c>
      <c r="AE55" s="45">
        <v>556</v>
      </c>
      <c r="AF55" s="45">
        <v>542</v>
      </c>
      <c r="AG55" s="45">
        <v>584</v>
      </c>
      <c r="AH55" s="45">
        <v>619</v>
      </c>
      <c r="AI55" s="45">
        <v>578</v>
      </c>
      <c r="AJ55" s="45">
        <v>569</v>
      </c>
      <c r="AK55" s="45">
        <v>564</v>
      </c>
      <c r="AL55" s="45">
        <v>538</v>
      </c>
      <c r="AM55" s="45">
        <v>627</v>
      </c>
      <c r="AN55" s="45">
        <v>639</v>
      </c>
      <c r="AO55" s="45">
        <v>604</v>
      </c>
      <c r="AP55" s="45">
        <v>579</v>
      </c>
      <c r="AQ55" s="45">
        <v>582</v>
      </c>
      <c r="AR55" s="45">
        <v>563</v>
      </c>
      <c r="AS55" s="45">
        <v>617</v>
      </c>
      <c r="AT55" s="45">
        <v>679</v>
      </c>
      <c r="AU55" s="45">
        <v>627</v>
      </c>
      <c r="AV55" s="45">
        <v>699</v>
      </c>
      <c r="AW55" s="45">
        <v>792</v>
      </c>
      <c r="AX55" s="45">
        <v>810</v>
      </c>
      <c r="AY55" s="45">
        <v>836</v>
      </c>
      <c r="AZ55" s="45">
        <v>837</v>
      </c>
      <c r="BA55" s="45">
        <v>888</v>
      </c>
      <c r="BB55" s="45">
        <v>876</v>
      </c>
      <c r="BC55" s="45">
        <v>885</v>
      </c>
      <c r="BD55" s="45">
        <v>925</v>
      </c>
      <c r="BE55" s="45">
        <v>927</v>
      </c>
      <c r="BF55" s="45">
        <v>982</v>
      </c>
      <c r="BG55" s="45">
        <v>914</v>
      </c>
      <c r="BH55" s="45">
        <v>939</v>
      </c>
      <c r="BI55" s="45">
        <v>876</v>
      </c>
      <c r="BJ55" s="45">
        <v>905</v>
      </c>
      <c r="BK55" s="45">
        <v>924</v>
      </c>
      <c r="BL55" s="45">
        <v>892</v>
      </c>
      <c r="BM55" s="45">
        <v>825</v>
      </c>
      <c r="BN55" s="45">
        <v>848</v>
      </c>
      <c r="BO55" s="45">
        <v>846</v>
      </c>
      <c r="BP55" s="45">
        <v>834</v>
      </c>
      <c r="BQ55" s="45">
        <v>830</v>
      </c>
      <c r="BR55" s="45">
        <v>823</v>
      </c>
      <c r="BS55" s="45">
        <v>801</v>
      </c>
      <c r="BT55" s="45">
        <v>840</v>
      </c>
      <c r="BU55" s="45">
        <v>843</v>
      </c>
      <c r="BV55" s="45">
        <v>990</v>
      </c>
      <c r="BW55" s="45">
        <v>781</v>
      </c>
      <c r="BX55" s="45">
        <v>745</v>
      </c>
      <c r="BY55" s="45">
        <v>727</v>
      </c>
      <c r="BZ55" s="45">
        <v>687</v>
      </c>
      <c r="CA55" s="45">
        <v>653</v>
      </c>
      <c r="CB55" s="45">
        <v>567</v>
      </c>
      <c r="CC55" s="45">
        <v>605</v>
      </c>
      <c r="CD55" s="45">
        <v>545</v>
      </c>
      <c r="CE55" s="45">
        <v>575</v>
      </c>
      <c r="CF55" s="45">
        <v>513</v>
      </c>
      <c r="CG55" s="45">
        <v>505</v>
      </c>
      <c r="CH55" s="45">
        <v>454</v>
      </c>
      <c r="CI55" s="45">
        <v>430</v>
      </c>
      <c r="CJ55" s="45">
        <v>416</v>
      </c>
      <c r="CK55" s="45">
        <v>364</v>
      </c>
      <c r="CL55" s="45">
        <v>347</v>
      </c>
      <c r="CM55" s="45">
        <v>298</v>
      </c>
      <c r="CN55" s="45">
        <v>255</v>
      </c>
      <c r="CO55" s="45">
        <v>218</v>
      </c>
      <c r="CP55" s="45">
        <v>183</v>
      </c>
      <c r="CQ55" s="45">
        <v>862</v>
      </c>
    </row>
    <row r="56" spans="1:95" x14ac:dyDescent="0.2">
      <c r="A56" s="1" t="s">
        <v>67</v>
      </c>
      <c r="B56" s="31" t="s">
        <v>11</v>
      </c>
      <c r="C56" s="31" t="s">
        <v>89</v>
      </c>
      <c r="D56" s="45">
        <v>164105</v>
      </c>
      <c r="E56" s="45">
        <v>1540</v>
      </c>
      <c r="F56" s="45">
        <v>1663</v>
      </c>
      <c r="G56" s="45">
        <v>1624</v>
      </c>
      <c r="H56" s="45">
        <v>1686</v>
      </c>
      <c r="I56" s="45">
        <v>1657</v>
      </c>
      <c r="J56" s="45">
        <v>1811</v>
      </c>
      <c r="K56" s="45">
        <v>1686</v>
      </c>
      <c r="L56" s="45">
        <v>1773</v>
      </c>
      <c r="M56" s="45">
        <v>1789</v>
      </c>
      <c r="N56" s="45">
        <v>1728</v>
      </c>
      <c r="O56" s="45">
        <v>1747</v>
      </c>
      <c r="P56" s="45">
        <v>1667</v>
      </c>
      <c r="Q56" s="45">
        <v>1649</v>
      </c>
      <c r="R56" s="45">
        <v>1585</v>
      </c>
      <c r="S56" s="45">
        <v>1627</v>
      </c>
      <c r="T56" s="45">
        <v>1691</v>
      </c>
      <c r="U56" s="45">
        <v>1749</v>
      </c>
      <c r="V56" s="45">
        <v>1797</v>
      </c>
      <c r="W56" s="45">
        <v>1627</v>
      </c>
      <c r="X56" s="45">
        <v>1736</v>
      </c>
      <c r="Y56" s="45">
        <v>1654</v>
      </c>
      <c r="Z56" s="45">
        <v>1711</v>
      </c>
      <c r="AA56" s="45">
        <v>1888</v>
      </c>
      <c r="AB56" s="45">
        <v>1835</v>
      </c>
      <c r="AC56" s="45">
        <v>1960</v>
      </c>
      <c r="AD56" s="45">
        <v>1864</v>
      </c>
      <c r="AE56" s="45">
        <v>1740</v>
      </c>
      <c r="AF56" s="45">
        <v>1774</v>
      </c>
      <c r="AG56" s="45">
        <v>1795</v>
      </c>
      <c r="AH56" s="45">
        <v>1794</v>
      </c>
      <c r="AI56" s="45">
        <v>1958</v>
      </c>
      <c r="AJ56" s="45">
        <v>1890</v>
      </c>
      <c r="AK56" s="45">
        <v>1993</v>
      </c>
      <c r="AL56" s="45">
        <v>1969</v>
      </c>
      <c r="AM56" s="45">
        <v>2121</v>
      </c>
      <c r="AN56" s="45">
        <v>2141</v>
      </c>
      <c r="AO56" s="45">
        <v>2058</v>
      </c>
      <c r="AP56" s="45">
        <v>1986</v>
      </c>
      <c r="AQ56" s="45">
        <v>1980</v>
      </c>
      <c r="AR56" s="45">
        <v>1810</v>
      </c>
      <c r="AS56" s="45">
        <v>1947</v>
      </c>
      <c r="AT56" s="45">
        <v>2040</v>
      </c>
      <c r="AU56" s="45">
        <v>2025</v>
      </c>
      <c r="AV56" s="45">
        <v>2185</v>
      </c>
      <c r="AW56" s="45">
        <v>2340</v>
      </c>
      <c r="AX56" s="45">
        <v>2480</v>
      </c>
      <c r="AY56" s="45">
        <v>2496</v>
      </c>
      <c r="AZ56" s="45">
        <v>2510</v>
      </c>
      <c r="BA56" s="45">
        <v>2596</v>
      </c>
      <c r="BB56" s="45">
        <v>2588</v>
      </c>
      <c r="BC56" s="45">
        <v>2533</v>
      </c>
      <c r="BD56" s="45">
        <v>2591</v>
      </c>
      <c r="BE56" s="45">
        <v>2813</v>
      </c>
      <c r="BF56" s="45">
        <v>2593</v>
      </c>
      <c r="BG56" s="45">
        <v>2559</v>
      </c>
      <c r="BH56" s="45">
        <v>2527</v>
      </c>
      <c r="BI56" s="45">
        <v>2482</v>
      </c>
      <c r="BJ56" s="45">
        <v>2528</v>
      </c>
      <c r="BK56" s="45">
        <v>2296</v>
      </c>
      <c r="BL56" s="45">
        <v>2341</v>
      </c>
      <c r="BM56" s="45">
        <v>2242</v>
      </c>
      <c r="BN56" s="45">
        <v>2216</v>
      </c>
      <c r="BO56" s="45">
        <v>2126</v>
      </c>
      <c r="BP56" s="45">
        <v>1995</v>
      </c>
      <c r="BQ56" s="45">
        <v>1990</v>
      </c>
      <c r="BR56" s="45">
        <v>1890</v>
      </c>
      <c r="BS56" s="45">
        <v>1895</v>
      </c>
      <c r="BT56" s="45">
        <v>1914</v>
      </c>
      <c r="BU56" s="45">
        <v>2036</v>
      </c>
      <c r="BV56" s="45">
        <v>2124</v>
      </c>
      <c r="BW56" s="45">
        <v>1637</v>
      </c>
      <c r="BX56" s="45">
        <v>1473</v>
      </c>
      <c r="BY56" s="45">
        <v>1575</v>
      </c>
      <c r="BZ56" s="45">
        <v>1534</v>
      </c>
      <c r="CA56" s="45">
        <v>1424</v>
      </c>
      <c r="CB56" s="45">
        <v>1397</v>
      </c>
      <c r="CC56" s="45">
        <v>1347</v>
      </c>
      <c r="CD56" s="45">
        <v>1240</v>
      </c>
      <c r="CE56" s="45">
        <v>1208</v>
      </c>
      <c r="CF56" s="45">
        <v>1153</v>
      </c>
      <c r="CG56" s="45">
        <v>1159</v>
      </c>
      <c r="CH56" s="45">
        <v>1014</v>
      </c>
      <c r="CI56" s="45">
        <v>971</v>
      </c>
      <c r="CJ56" s="45">
        <v>927</v>
      </c>
      <c r="CK56" s="45">
        <v>824</v>
      </c>
      <c r="CL56" s="45">
        <v>768</v>
      </c>
      <c r="CM56" s="45">
        <v>665</v>
      </c>
      <c r="CN56" s="45">
        <v>606</v>
      </c>
      <c r="CO56" s="45">
        <v>497</v>
      </c>
      <c r="CP56" s="45">
        <v>424</v>
      </c>
      <c r="CQ56" s="45">
        <v>1611</v>
      </c>
    </row>
    <row r="57" spans="1:95" x14ac:dyDescent="0.2">
      <c r="A57" s="1" t="s">
        <v>58</v>
      </c>
      <c r="B57" s="31" t="s">
        <v>6</v>
      </c>
      <c r="C57" s="31" t="s">
        <v>89</v>
      </c>
      <c r="D57" s="45">
        <v>91877</v>
      </c>
      <c r="E57" s="45">
        <v>951</v>
      </c>
      <c r="F57" s="45">
        <v>963</v>
      </c>
      <c r="G57" s="45">
        <v>1043</v>
      </c>
      <c r="H57" s="45">
        <v>1118</v>
      </c>
      <c r="I57" s="45">
        <v>1028</v>
      </c>
      <c r="J57" s="45">
        <v>1141</v>
      </c>
      <c r="K57" s="45">
        <v>1110</v>
      </c>
      <c r="L57" s="45">
        <v>1172</v>
      </c>
      <c r="M57" s="45">
        <v>1178</v>
      </c>
      <c r="N57" s="45">
        <v>1124</v>
      </c>
      <c r="O57" s="45">
        <v>1117</v>
      </c>
      <c r="P57" s="45">
        <v>1082</v>
      </c>
      <c r="Q57" s="45">
        <v>1043</v>
      </c>
      <c r="R57" s="45">
        <v>1011</v>
      </c>
      <c r="S57" s="45">
        <v>1085</v>
      </c>
      <c r="T57" s="45">
        <v>1025</v>
      </c>
      <c r="U57" s="45">
        <v>1041</v>
      </c>
      <c r="V57" s="45">
        <v>1066</v>
      </c>
      <c r="W57" s="45">
        <v>1016</v>
      </c>
      <c r="X57" s="45">
        <v>1015</v>
      </c>
      <c r="Y57" s="45">
        <v>939</v>
      </c>
      <c r="Z57" s="45">
        <v>981</v>
      </c>
      <c r="AA57" s="45">
        <v>1060</v>
      </c>
      <c r="AB57" s="45">
        <v>1021</v>
      </c>
      <c r="AC57" s="45">
        <v>1060</v>
      </c>
      <c r="AD57" s="45">
        <v>1061</v>
      </c>
      <c r="AE57" s="45">
        <v>1024</v>
      </c>
      <c r="AF57" s="45">
        <v>1033</v>
      </c>
      <c r="AG57" s="45">
        <v>1162</v>
      </c>
      <c r="AH57" s="45">
        <v>1239</v>
      </c>
      <c r="AI57" s="45">
        <v>1177</v>
      </c>
      <c r="AJ57" s="45">
        <v>1221</v>
      </c>
      <c r="AK57" s="45">
        <v>1144</v>
      </c>
      <c r="AL57" s="45">
        <v>1279</v>
      </c>
      <c r="AM57" s="45">
        <v>1288</v>
      </c>
      <c r="AN57" s="45">
        <v>1304</v>
      </c>
      <c r="AO57" s="45">
        <v>1192</v>
      </c>
      <c r="AP57" s="45">
        <v>1172</v>
      </c>
      <c r="AQ57" s="45">
        <v>1126</v>
      </c>
      <c r="AR57" s="45">
        <v>1051</v>
      </c>
      <c r="AS57" s="45">
        <v>1182</v>
      </c>
      <c r="AT57" s="45">
        <v>1236</v>
      </c>
      <c r="AU57" s="45">
        <v>1259</v>
      </c>
      <c r="AV57" s="45">
        <v>1389</v>
      </c>
      <c r="AW57" s="45">
        <v>1436</v>
      </c>
      <c r="AX57" s="45">
        <v>1432</v>
      </c>
      <c r="AY57" s="45">
        <v>1528</v>
      </c>
      <c r="AZ57" s="45">
        <v>1502</v>
      </c>
      <c r="BA57" s="45">
        <v>1502</v>
      </c>
      <c r="BB57" s="45">
        <v>1518</v>
      </c>
      <c r="BC57" s="45">
        <v>1464</v>
      </c>
      <c r="BD57" s="45">
        <v>1516</v>
      </c>
      <c r="BE57" s="45">
        <v>1412</v>
      </c>
      <c r="BF57" s="45">
        <v>1409</v>
      </c>
      <c r="BG57" s="45">
        <v>1397</v>
      </c>
      <c r="BH57" s="45">
        <v>1317</v>
      </c>
      <c r="BI57" s="45">
        <v>1215</v>
      </c>
      <c r="BJ57" s="45">
        <v>1277</v>
      </c>
      <c r="BK57" s="45">
        <v>1182</v>
      </c>
      <c r="BL57" s="45">
        <v>1103</v>
      </c>
      <c r="BM57" s="45">
        <v>1053</v>
      </c>
      <c r="BN57" s="45">
        <v>979</v>
      </c>
      <c r="BO57" s="45">
        <v>1067</v>
      </c>
      <c r="BP57" s="45">
        <v>1048</v>
      </c>
      <c r="BQ57" s="45">
        <v>972</v>
      </c>
      <c r="BR57" s="45">
        <v>979</v>
      </c>
      <c r="BS57" s="45">
        <v>938</v>
      </c>
      <c r="BT57" s="45">
        <v>1001</v>
      </c>
      <c r="BU57" s="45">
        <v>1068</v>
      </c>
      <c r="BV57" s="45">
        <v>1067</v>
      </c>
      <c r="BW57" s="45">
        <v>828</v>
      </c>
      <c r="BX57" s="45">
        <v>789</v>
      </c>
      <c r="BY57" s="45">
        <v>778</v>
      </c>
      <c r="BZ57" s="45">
        <v>780</v>
      </c>
      <c r="CA57" s="45">
        <v>724</v>
      </c>
      <c r="CB57" s="45">
        <v>634</v>
      </c>
      <c r="CC57" s="45">
        <v>604</v>
      </c>
      <c r="CD57" s="45">
        <v>616</v>
      </c>
      <c r="CE57" s="45">
        <v>579</v>
      </c>
      <c r="CF57" s="45">
        <v>504</v>
      </c>
      <c r="CG57" s="45">
        <v>492</v>
      </c>
      <c r="CH57" s="45">
        <v>425</v>
      </c>
      <c r="CI57" s="45">
        <v>394</v>
      </c>
      <c r="CJ57" s="45">
        <v>321</v>
      </c>
      <c r="CK57" s="45">
        <v>385</v>
      </c>
      <c r="CL57" s="45">
        <v>331</v>
      </c>
      <c r="CM57" s="45">
        <v>232</v>
      </c>
      <c r="CN57" s="45">
        <v>208</v>
      </c>
      <c r="CO57" s="45">
        <v>163</v>
      </c>
      <c r="CP57" s="45">
        <v>151</v>
      </c>
      <c r="CQ57" s="45">
        <v>628</v>
      </c>
    </row>
    <row r="58" spans="1:95" x14ac:dyDescent="0.2">
      <c r="A58" s="3"/>
      <c r="B58" s="33"/>
      <c r="C58" s="33"/>
      <c r="D58" s="45"/>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row>
    <row r="59" spans="1:95" s="35" customFormat="1" ht="15" customHeight="1" x14ac:dyDescent="0.2">
      <c r="A59" s="49"/>
      <c r="B59" s="42"/>
      <c r="C59" s="42"/>
      <c r="D59" s="42"/>
      <c r="E59" s="43"/>
      <c r="F59" s="43"/>
      <c r="G59" s="43"/>
      <c r="H59" s="43"/>
      <c r="I59" s="43"/>
      <c r="J59" s="43"/>
      <c r="K59" s="43"/>
      <c r="L59" s="43"/>
      <c r="M59" s="43"/>
      <c r="N59" s="43"/>
      <c r="O59" s="77" t="s">
        <v>84</v>
      </c>
      <c r="P59" s="77"/>
      <c r="Q59" s="77"/>
      <c r="R59" s="77"/>
      <c r="S59" s="77"/>
      <c r="T59" s="77"/>
      <c r="U59" s="77"/>
      <c r="V59" s="77"/>
      <c r="W59" s="77"/>
      <c r="X59" s="77"/>
      <c r="Y59" s="78"/>
      <c r="Z59" s="78"/>
      <c r="AA59" s="78"/>
      <c r="AB59" s="78"/>
      <c r="AC59" s="78"/>
      <c r="AD59" s="78"/>
      <c r="AE59" s="78"/>
      <c r="AF59" s="78"/>
      <c r="AG59" s="78"/>
      <c r="AH59" s="78"/>
      <c r="AI59" s="78"/>
      <c r="AJ59" s="78"/>
      <c r="AK59" s="78"/>
      <c r="AL59" s="78"/>
      <c r="AM59" s="78"/>
      <c r="AN59" s="78"/>
      <c r="AO59" s="78"/>
      <c r="AP59" s="78"/>
      <c r="AQ59" s="78"/>
      <c r="AR59" s="78"/>
      <c r="AS59" s="77" t="s">
        <v>84</v>
      </c>
      <c r="AT59" s="77"/>
      <c r="AU59" s="77"/>
      <c r="AV59" s="77"/>
      <c r="AW59" s="77"/>
      <c r="AX59" s="77"/>
      <c r="AY59" s="77"/>
      <c r="AZ59" s="77"/>
      <c r="BA59" s="77"/>
      <c r="BB59" s="77"/>
      <c r="BC59" s="78"/>
      <c r="BD59" s="78"/>
      <c r="BE59" s="78"/>
      <c r="BF59" s="78"/>
      <c r="BG59" s="78"/>
      <c r="BH59" s="78"/>
      <c r="BI59" s="78"/>
      <c r="BJ59" s="78"/>
      <c r="BK59" s="78"/>
      <c r="BL59" s="78"/>
      <c r="BM59" s="78"/>
      <c r="BN59" s="78"/>
      <c r="BO59" s="78"/>
      <c r="BP59" s="78"/>
      <c r="BQ59" s="78"/>
      <c r="BR59" s="78"/>
      <c r="BS59" s="78"/>
      <c r="BT59" s="78"/>
      <c r="BU59" s="78"/>
      <c r="BV59" s="78"/>
      <c r="BW59" s="77" t="s">
        <v>84</v>
      </c>
      <c r="BX59" s="77"/>
      <c r="BY59" s="77"/>
      <c r="BZ59" s="77"/>
      <c r="CA59" s="77"/>
      <c r="CB59" s="77"/>
      <c r="CC59" s="77"/>
      <c r="CD59" s="77"/>
      <c r="CE59" s="77"/>
      <c r="CF59" s="77"/>
      <c r="CG59" s="78"/>
      <c r="CH59" s="78"/>
      <c r="CI59" s="78"/>
      <c r="CJ59" s="78"/>
      <c r="CK59" s="78"/>
      <c r="CL59" s="78"/>
      <c r="CM59" s="78"/>
      <c r="CN59" s="78"/>
      <c r="CO59" s="78"/>
      <c r="CP59" s="78"/>
      <c r="CQ59" s="34"/>
    </row>
    <row r="60" spans="1:95" s="35" customFormat="1" ht="15" customHeight="1" x14ac:dyDescent="0.2">
      <c r="A60" s="50" t="s">
        <v>87</v>
      </c>
      <c r="B60" s="36" t="s">
        <v>88</v>
      </c>
      <c r="C60" s="36" t="s">
        <v>33</v>
      </c>
      <c r="D60" s="37" t="s">
        <v>85</v>
      </c>
      <c r="E60" s="37">
        <v>0</v>
      </c>
      <c r="F60" s="37">
        <v>1</v>
      </c>
      <c r="G60" s="37">
        <v>2</v>
      </c>
      <c r="H60" s="37">
        <v>3</v>
      </c>
      <c r="I60" s="37">
        <v>4</v>
      </c>
      <c r="J60" s="37">
        <v>5</v>
      </c>
      <c r="K60" s="37">
        <v>6</v>
      </c>
      <c r="L60" s="37">
        <v>7</v>
      </c>
      <c r="M60" s="37">
        <v>8</v>
      </c>
      <c r="N60" s="38">
        <v>9</v>
      </c>
      <c r="O60" s="38">
        <v>10</v>
      </c>
      <c r="P60" s="37">
        <v>11</v>
      </c>
      <c r="Q60" s="37">
        <v>12</v>
      </c>
      <c r="R60" s="37">
        <v>13</v>
      </c>
      <c r="S60" s="37">
        <v>14</v>
      </c>
      <c r="T60" s="37">
        <v>15</v>
      </c>
      <c r="U60" s="37">
        <v>16</v>
      </c>
      <c r="V60" s="37">
        <v>17</v>
      </c>
      <c r="W60" s="37">
        <v>18</v>
      </c>
      <c r="X60" s="37">
        <v>19</v>
      </c>
      <c r="Y60" s="37">
        <v>20</v>
      </c>
      <c r="Z60" s="37">
        <v>21</v>
      </c>
      <c r="AA60" s="37">
        <v>22</v>
      </c>
      <c r="AB60" s="37">
        <v>23</v>
      </c>
      <c r="AC60" s="37">
        <v>24</v>
      </c>
      <c r="AD60" s="37">
        <v>25</v>
      </c>
      <c r="AE60" s="37">
        <v>26</v>
      </c>
      <c r="AF60" s="37">
        <v>27</v>
      </c>
      <c r="AG60" s="37">
        <v>28</v>
      </c>
      <c r="AH60" s="37">
        <v>29</v>
      </c>
      <c r="AI60" s="37">
        <v>30</v>
      </c>
      <c r="AJ60" s="37">
        <v>31</v>
      </c>
      <c r="AK60" s="37">
        <v>32</v>
      </c>
      <c r="AL60" s="37">
        <v>33</v>
      </c>
      <c r="AM60" s="37">
        <v>34</v>
      </c>
      <c r="AN60" s="37">
        <v>35</v>
      </c>
      <c r="AO60" s="37">
        <v>36</v>
      </c>
      <c r="AP60" s="37">
        <v>37</v>
      </c>
      <c r="AQ60" s="37">
        <v>38</v>
      </c>
      <c r="AR60" s="37">
        <v>39</v>
      </c>
      <c r="AS60" s="37">
        <v>40</v>
      </c>
      <c r="AT60" s="37">
        <v>41</v>
      </c>
      <c r="AU60" s="37">
        <v>42</v>
      </c>
      <c r="AV60" s="37">
        <v>43</v>
      </c>
      <c r="AW60" s="37">
        <v>44</v>
      </c>
      <c r="AX60" s="37">
        <v>45</v>
      </c>
      <c r="AY60" s="37">
        <v>46</v>
      </c>
      <c r="AZ60" s="37">
        <v>47</v>
      </c>
      <c r="BA60" s="37">
        <v>48</v>
      </c>
      <c r="BB60" s="37">
        <v>49</v>
      </c>
      <c r="BC60" s="37">
        <v>50</v>
      </c>
      <c r="BD60" s="37">
        <v>51</v>
      </c>
      <c r="BE60" s="37">
        <v>52</v>
      </c>
      <c r="BF60" s="37">
        <v>53</v>
      </c>
      <c r="BG60" s="37">
        <v>54</v>
      </c>
      <c r="BH60" s="37">
        <v>55</v>
      </c>
      <c r="BI60" s="37">
        <v>56</v>
      </c>
      <c r="BJ60" s="37">
        <v>57</v>
      </c>
      <c r="BK60" s="37">
        <v>58</v>
      </c>
      <c r="BL60" s="37">
        <v>59</v>
      </c>
      <c r="BM60" s="37">
        <v>60</v>
      </c>
      <c r="BN60" s="37">
        <v>61</v>
      </c>
      <c r="BO60" s="37">
        <v>62</v>
      </c>
      <c r="BP60" s="37">
        <v>63</v>
      </c>
      <c r="BQ60" s="37">
        <v>64</v>
      </c>
      <c r="BR60" s="37">
        <v>65</v>
      </c>
      <c r="BS60" s="37">
        <v>66</v>
      </c>
      <c r="BT60" s="37">
        <v>67</v>
      </c>
      <c r="BU60" s="37">
        <v>68</v>
      </c>
      <c r="BV60" s="37">
        <v>69</v>
      </c>
      <c r="BW60" s="37">
        <v>70</v>
      </c>
      <c r="BX60" s="37">
        <v>71</v>
      </c>
      <c r="BY60" s="37">
        <v>72</v>
      </c>
      <c r="BZ60" s="37">
        <v>73</v>
      </c>
      <c r="CA60" s="37">
        <v>74</v>
      </c>
      <c r="CB60" s="37">
        <v>75</v>
      </c>
      <c r="CC60" s="37">
        <v>76</v>
      </c>
      <c r="CD60" s="37">
        <v>77</v>
      </c>
      <c r="CE60" s="37">
        <v>78</v>
      </c>
      <c r="CF60" s="37">
        <v>79</v>
      </c>
      <c r="CG60" s="37">
        <v>80</v>
      </c>
      <c r="CH60" s="37">
        <v>81</v>
      </c>
      <c r="CI60" s="37">
        <v>82</v>
      </c>
      <c r="CJ60" s="37">
        <v>83</v>
      </c>
      <c r="CK60" s="37">
        <v>84</v>
      </c>
      <c r="CL60" s="37">
        <v>85</v>
      </c>
      <c r="CM60" s="37">
        <v>86</v>
      </c>
      <c r="CN60" s="37">
        <v>87</v>
      </c>
      <c r="CO60" s="37">
        <v>88</v>
      </c>
      <c r="CP60" s="37">
        <v>89</v>
      </c>
      <c r="CQ60" s="38" t="s">
        <v>86</v>
      </c>
    </row>
    <row r="61" spans="1:95" s="35" customFormat="1" ht="15" customHeight="1" x14ac:dyDescent="0.2">
      <c r="B61" s="39" t="s">
        <v>28</v>
      </c>
      <c r="C61" s="39" t="s">
        <v>90</v>
      </c>
      <c r="D61" s="40">
        <v>2627503</v>
      </c>
      <c r="E61" s="40">
        <v>28697</v>
      </c>
      <c r="F61" s="40">
        <v>29017</v>
      </c>
      <c r="G61" s="40">
        <v>29377</v>
      </c>
      <c r="H61" s="40">
        <v>29728</v>
      </c>
      <c r="I61" s="40">
        <v>30708</v>
      </c>
      <c r="J61" s="40">
        <v>31533</v>
      </c>
      <c r="K61" s="40">
        <v>29946</v>
      </c>
      <c r="L61" s="40">
        <v>30653</v>
      </c>
      <c r="M61" s="40">
        <v>30586</v>
      </c>
      <c r="N61" s="40">
        <v>29574</v>
      </c>
      <c r="O61" s="40">
        <v>28838</v>
      </c>
      <c r="P61" s="40">
        <v>28885</v>
      </c>
      <c r="Q61" s="40">
        <v>28344</v>
      </c>
      <c r="R61" s="40">
        <v>27231</v>
      </c>
      <c r="S61" s="40">
        <v>27083</v>
      </c>
      <c r="T61" s="40">
        <v>28196</v>
      </c>
      <c r="U61" s="40">
        <v>29300</v>
      </c>
      <c r="V61" s="40">
        <v>30279</v>
      </c>
      <c r="W61" s="40">
        <v>31162</v>
      </c>
      <c r="X61" s="40">
        <v>33677</v>
      </c>
      <c r="Y61" s="40">
        <v>34653</v>
      </c>
      <c r="Z61" s="40">
        <v>35175</v>
      </c>
      <c r="AA61" s="40">
        <v>36261</v>
      </c>
      <c r="AB61" s="40">
        <v>36791</v>
      </c>
      <c r="AC61" s="40">
        <v>38808</v>
      </c>
      <c r="AD61" s="40">
        <v>39073</v>
      </c>
      <c r="AE61" s="40">
        <v>37445</v>
      </c>
      <c r="AF61" s="40">
        <v>37102</v>
      </c>
      <c r="AG61" s="40">
        <v>36957</v>
      </c>
      <c r="AH61" s="40">
        <v>35572</v>
      </c>
      <c r="AI61" s="40">
        <v>35467</v>
      </c>
      <c r="AJ61" s="40">
        <v>34774</v>
      </c>
      <c r="AK61" s="40">
        <v>33786</v>
      </c>
      <c r="AL61" s="40">
        <v>34032</v>
      </c>
      <c r="AM61" s="40">
        <v>34246</v>
      </c>
      <c r="AN61" s="40">
        <v>34347</v>
      </c>
      <c r="AO61" s="40">
        <v>33701</v>
      </c>
      <c r="AP61" s="40">
        <v>32926</v>
      </c>
      <c r="AQ61" s="40">
        <v>30125</v>
      </c>
      <c r="AR61" s="40">
        <v>30169</v>
      </c>
      <c r="AS61" s="40">
        <v>31504</v>
      </c>
      <c r="AT61" s="40">
        <v>31398</v>
      </c>
      <c r="AU61" s="40">
        <v>32214</v>
      </c>
      <c r="AV61" s="40">
        <v>34054</v>
      </c>
      <c r="AW61" s="40">
        <v>35759</v>
      </c>
      <c r="AX61" s="40">
        <v>36884</v>
      </c>
      <c r="AY61" s="40">
        <v>36481</v>
      </c>
      <c r="AZ61" s="40">
        <v>37985</v>
      </c>
      <c r="BA61" s="40">
        <v>38668</v>
      </c>
      <c r="BB61" s="40">
        <v>39404</v>
      </c>
      <c r="BC61" s="40">
        <v>38795</v>
      </c>
      <c r="BD61" s="40">
        <v>40421</v>
      </c>
      <c r="BE61" s="40">
        <v>39547</v>
      </c>
      <c r="BF61" s="40">
        <v>39588</v>
      </c>
      <c r="BG61" s="40">
        <v>39078</v>
      </c>
      <c r="BH61" s="40">
        <v>38031</v>
      </c>
      <c r="BI61" s="40">
        <v>36862</v>
      </c>
      <c r="BJ61" s="40">
        <v>36217</v>
      </c>
      <c r="BK61" s="40">
        <v>35210</v>
      </c>
      <c r="BL61" s="40">
        <v>34417</v>
      </c>
      <c r="BM61" s="40">
        <v>33311</v>
      </c>
      <c r="BN61" s="40">
        <v>31726</v>
      </c>
      <c r="BO61" s="40">
        <v>31363</v>
      </c>
      <c r="BP61" s="40">
        <v>30581</v>
      </c>
      <c r="BQ61" s="40">
        <v>29425</v>
      </c>
      <c r="BR61" s="40">
        <v>29569</v>
      </c>
      <c r="BS61" s="40">
        <v>29668</v>
      </c>
      <c r="BT61" s="40">
        <v>30193</v>
      </c>
      <c r="BU61" s="40">
        <v>30916</v>
      </c>
      <c r="BV61" s="40">
        <v>33121</v>
      </c>
      <c r="BW61" s="40">
        <v>24797</v>
      </c>
      <c r="BX61" s="40">
        <v>22863</v>
      </c>
      <c r="BY61" s="40">
        <v>23308</v>
      </c>
      <c r="BZ61" s="40">
        <v>21528</v>
      </c>
      <c r="CA61" s="40">
        <v>19373</v>
      </c>
      <c r="CB61" s="40">
        <v>17496</v>
      </c>
      <c r="CC61" s="40">
        <v>17603</v>
      </c>
      <c r="CD61" s="40">
        <v>16869</v>
      </c>
      <c r="CE61" s="40">
        <v>16115</v>
      </c>
      <c r="CF61" s="40">
        <v>14432</v>
      </c>
      <c r="CG61" s="40">
        <v>13546</v>
      </c>
      <c r="CH61" s="40">
        <v>12469</v>
      </c>
      <c r="CI61" s="40">
        <v>11120</v>
      </c>
      <c r="CJ61" s="40">
        <v>9975</v>
      </c>
      <c r="CK61" s="40">
        <v>9091</v>
      </c>
      <c r="CL61" s="40">
        <v>7894</v>
      </c>
      <c r="CM61" s="40">
        <v>6573</v>
      </c>
      <c r="CN61" s="40">
        <v>5635</v>
      </c>
      <c r="CO61" s="40">
        <v>4454</v>
      </c>
      <c r="CP61" s="40">
        <v>3731</v>
      </c>
      <c r="CQ61" s="40">
        <v>12017</v>
      </c>
    </row>
    <row r="62" spans="1:95" s="35" customFormat="1" ht="15" customHeight="1" x14ac:dyDescent="0.2">
      <c r="A62" s="41" t="s">
        <v>14</v>
      </c>
      <c r="B62" s="47" t="s">
        <v>0</v>
      </c>
      <c r="C62" s="47"/>
      <c r="D62" s="37"/>
      <c r="E62" s="37"/>
      <c r="F62" s="37"/>
      <c r="G62" s="37"/>
      <c r="H62" s="37"/>
      <c r="I62" s="37"/>
      <c r="J62" s="37"/>
      <c r="K62" s="37"/>
      <c r="L62" s="37"/>
      <c r="M62" s="37"/>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x14ac:dyDescent="0.2">
      <c r="A63" s="1" t="s">
        <v>16</v>
      </c>
      <c r="B63" s="31" t="s">
        <v>45</v>
      </c>
      <c r="C63" s="31" t="s">
        <v>90</v>
      </c>
      <c r="D63" s="45">
        <v>244492</v>
      </c>
      <c r="E63" s="45">
        <v>2819</v>
      </c>
      <c r="F63" s="45">
        <v>2735</v>
      </c>
      <c r="G63" s="45">
        <v>2761</v>
      </c>
      <c r="H63" s="45">
        <v>2759</v>
      </c>
      <c r="I63" s="45">
        <v>2810</v>
      </c>
      <c r="J63" s="45">
        <v>2920</v>
      </c>
      <c r="K63" s="45">
        <v>2875</v>
      </c>
      <c r="L63" s="45">
        <v>2840</v>
      </c>
      <c r="M63" s="45">
        <v>2819</v>
      </c>
      <c r="N63" s="45">
        <v>2651</v>
      </c>
      <c r="O63" s="45">
        <v>2566</v>
      </c>
      <c r="P63" s="45">
        <v>2472</v>
      </c>
      <c r="Q63" s="45">
        <v>2410</v>
      </c>
      <c r="R63" s="45">
        <v>2360</v>
      </c>
      <c r="S63" s="45">
        <v>2331</v>
      </c>
      <c r="T63" s="45">
        <v>2352</v>
      </c>
      <c r="U63" s="45">
        <v>2574</v>
      </c>
      <c r="V63" s="45">
        <v>2533</v>
      </c>
      <c r="W63" s="45">
        <v>2675</v>
      </c>
      <c r="X63" s="45">
        <v>2959</v>
      </c>
      <c r="Y63" s="45">
        <v>3101</v>
      </c>
      <c r="Z63" s="45">
        <v>3193</v>
      </c>
      <c r="AA63" s="45">
        <v>3439</v>
      </c>
      <c r="AB63" s="45">
        <v>3569</v>
      </c>
      <c r="AC63" s="45">
        <v>3939</v>
      </c>
      <c r="AD63" s="45">
        <v>4231</v>
      </c>
      <c r="AE63" s="45">
        <v>4026</v>
      </c>
      <c r="AF63" s="45">
        <v>4113</v>
      </c>
      <c r="AG63" s="45">
        <v>3895</v>
      </c>
      <c r="AH63" s="45">
        <v>3888</v>
      </c>
      <c r="AI63" s="45">
        <v>3751</v>
      </c>
      <c r="AJ63" s="45">
        <v>3704</v>
      </c>
      <c r="AK63" s="45">
        <v>3506</v>
      </c>
      <c r="AL63" s="45">
        <v>3624</v>
      </c>
      <c r="AM63" s="45">
        <v>3611</v>
      </c>
      <c r="AN63" s="45">
        <v>3680</v>
      </c>
      <c r="AO63" s="45">
        <v>3485</v>
      </c>
      <c r="AP63" s="45">
        <v>3402</v>
      </c>
      <c r="AQ63" s="45">
        <v>3098</v>
      </c>
      <c r="AR63" s="45">
        <v>3207</v>
      </c>
      <c r="AS63" s="45">
        <v>3232</v>
      </c>
      <c r="AT63" s="45">
        <v>3133</v>
      </c>
      <c r="AU63" s="45">
        <v>3237</v>
      </c>
      <c r="AV63" s="45">
        <v>3451</v>
      </c>
      <c r="AW63" s="45">
        <v>3378</v>
      </c>
      <c r="AX63" s="45">
        <v>3471</v>
      </c>
      <c r="AY63" s="45">
        <v>3292</v>
      </c>
      <c r="AZ63" s="45">
        <v>3433</v>
      </c>
      <c r="BA63" s="45">
        <v>3472</v>
      </c>
      <c r="BB63" s="45">
        <v>3560</v>
      </c>
      <c r="BC63" s="45">
        <v>3342</v>
      </c>
      <c r="BD63" s="45">
        <v>3574</v>
      </c>
      <c r="BE63" s="45">
        <v>3475</v>
      </c>
      <c r="BF63" s="45">
        <v>3550</v>
      </c>
      <c r="BG63" s="45">
        <v>3469</v>
      </c>
      <c r="BH63" s="45">
        <v>3260</v>
      </c>
      <c r="BI63" s="45">
        <v>3221</v>
      </c>
      <c r="BJ63" s="45">
        <v>3159</v>
      </c>
      <c r="BK63" s="45">
        <v>3233</v>
      </c>
      <c r="BL63" s="45">
        <v>3063</v>
      </c>
      <c r="BM63" s="45">
        <v>3062</v>
      </c>
      <c r="BN63" s="45">
        <v>2909</v>
      </c>
      <c r="BO63" s="45">
        <v>2931</v>
      </c>
      <c r="BP63" s="45">
        <v>2665</v>
      </c>
      <c r="BQ63" s="45">
        <v>2644</v>
      </c>
      <c r="BR63" s="45">
        <v>2621</v>
      </c>
      <c r="BS63" s="45">
        <v>2612</v>
      </c>
      <c r="BT63" s="45">
        <v>2790</v>
      </c>
      <c r="BU63" s="45">
        <v>2729</v>
      </c>
      <c r="BV63" s="45">
        <v>2915</v>
      </c>
      <c r="BW63" s="45">
        <v>2110</v>
      </c>
      <c r="BX63" s="45">
        <v>1788</v>
      </c>
      <c r="BY63" s="45">
        <v>1810</v>
      </c>
      <c r="BZ63" s="45">
        <v>1758</v>
      </c>
      <c r="CA63" s="45">
        <v>1614</v>
      </c>
      <c r="CB63" s="45">
        <v>1383</v>
      </c>
      <c r="CC63" s="45">
        <v>1485</v>
      </c>
      <c r="CD63" s="45">
        <v>1344</v>
      </c>
      <c r="CE63" s="45">
        <v>1328</v>
      </c>
      <c r="CF63" s="45">
        <v>1173</v>
      </c>
      <c r="CG63" s="45">
        <v>1135</v>
      </c>
      <c r="CH63" s="45">
        <v>1045</v>
      </c>
      <c r="CI63" s="45">
        <v>927</v>
      </c>
      <c r="CJ63" s="45">
        <v>832</v>
      </c>
      <c r="CK63" s="45">
        <v>742</v>
      </c>
      <c r="CL63" s="45">
        <v>667</v>
      </c>
      <c r="CM63" s="45">
        <v>540</v>
      </c>
      <c r="CN63" s="45">
        <v>476</v>
      </c>
      <c r="CO63" s="45">
        <v>374</v>
      </c>
      <c r="CP63" s="45">
        <v>337</v>
      </c>
      <c r="CQ63" s="45">
        <v>1058</v>
      </c>
    </row>
    <row r="64" spans="1:95" x14ac:dyDescent="0.2">
      <c r="A64" s="1" t="s">
        <v>52</v>
      </c>
      <c r="B64" s="31" t="s">
        <v>1</v>
      </c>
      <c r="C64" s="31" t="s">
        <v>90</v>
      </c>
      <c r="D64" s="45">
        <v>128201</v>
      </c>
      <c r="E64" s="45">
        <v>1354</v>
      </c>
      <c r="F64" s="45">
        <v>1418</v>
      </c>
      <c r="G64" s="45">
        <v>1396</v>
      </c>
      <c r="H64" s="45">
        <v>1426</v>
      </c>
      <c r="I64" s="45">
        <v>1467</v>
      </c>
      <c r="J64" s="45">
        <v>1469</v>
      </c>
      <c r="K64" s="45">
        <v>1351</v>
      </c>
      <c r="L64" s="45">
        <v>1460</v>
      </c>
      <c r="M64" s="45">
        <v>1391</v>
      </c>
      <c r="N64" s="45">
        <v>1336</v>
      </c>
      <c r="O64" s="45">
        <v>1332</v>
      </c>
      <c r="P64" s="45">
        <v>1390</v>
      </c>
      <c r="Q64" s="45">
        <v>1347</v>
      </c>
      <c r="R64" s="45">
        <v>1325</v>
      </c>
      <c r="S64" s="45">
        <v>1287</v>
      </c>
      <c r="T64" s="45">
        <v>1391</v>
      </c>
      <c r="U64" s="45">
        <v>1436</v>
      </c>
      <c r="V64" s="45">
        <v>1393</v>
      </c>
      <c r="W64" s="45">
        <v>1609</v>
      </c>
      <c r="X64" s="45">
        <v>1848</v>
      </c>
      <c r="Y64" s="45">
        <v>1868</v>
      </c>
      <c r="Z64" s="45">
        <v>1860</v>
      </c>
      <c r="AA64" s="45">
        <v>2079</v>
      </c>
      <c r="AB64" s="45">
        <v>2082</v>
      </c>
      <c r="AC64" s="45">
        <v>2258</v>
      </c>
      <c r="AD64" s="45">
        <v>2212</v>
      </c>
      <c r="AE64" s="45">
        <v>2076</v>
      </c>
      <c r="AF64" s="45">
        <v>2002</v>
      </c>
      <c r="AG64" s="45">
        <v>1881</v>
      </c>
      <c r="AH64" s="45">
        <v>1852</v>
      </c>
      <c r="AI64" s="45">
        <v>1704</v>
      </c>
      <c r="AJ64" s="45">
        <v>1775</v>
      </c>
      <c r="AK64" s="45">
        <v>1623</v>
      </c>
      <c r="AL64" s="45">
        <v>1635</v>
      </c>
      <c r="AM64" s="45">
        <v>1636</v>
      </c>
      <c r="AN64" s="45">
        <v>1493</v>
      </c>
      <c r="AO64" s="45">
        <v>1460</v>
      </c>
      <c r="AP64" s="45">
        <v>1430</v>
      </c>
      <c r="AQ64" s="45">
        <v>1330</v>
      </c>
      <c r="AR64" s="45">
        <v>1285</v>
      </c>
      <c r="AS64" s="45">
        <v>1395</v>
      </c>
      <c r="AT64" s="45">
        <v>1326</v>
      </c>
      <c r="AU64" s="45">
        <v>1326</v>
      </c>
      <c r="AV64" s="45">
        <v>1477</v>
      </c>
      <c r="AW64" s="45">
        <v>1550</v>
      </c>
      <c r="AX64" s="45">
        <v>1664</v>
      </c>
      <c r="AY64" s="45">
        <v>1669</v>
      </c>
      <c r="AZ64" s="45">
        <v>1776</v>
      </c>
      <c r="BA64" s="45">
        <v>1692</v>
      </c>
      <c r="BB64" s="45">
        <v>1731</v>
      </c>
      <c r="BC64" s="45">
        <v>1815</v>
      </c>
      <c r="BD64" s="45">
        <v>1831</v>
      </c>
      <c r="BE64" s="45">
        <v>1861</v>
      </c>
      <c r="BF64" s="45">
        <v>1871</v>
      </c>
      <c r="BG64" s="45">
        <v>1885</v>
      </c>
      <c r="BH64" s="45">
        <v>1719</v>
      </c>
      <c r="BI64" s="45">
        <v>1798</v>
      </c>
      <c r="BJ64" s="45">
        <v>1732</v>
      </c>
      <c r="BK64" s="45">
        <v>1720</v>
      </c>
      <c r="BL64" s="45">
        <v>1695</v>
      </c>
      <c r="BM64" s="45">
        <v>1562</v>
      </c>
      <c r="BN64" s="45">
        <v>1519</v>
      </c>
      <c r="BO64" s="45">
        <v>1471</v>
      </c>
      <c r="BP64" s="45">
        <v>1508</v>
      </c>
      <c r="BQ64" s="45">
        <v>1398</v>
      </c>
      <c r="BR64" s="45">
        <v>1486</v>
      </c>
      <c r="BS64" s="45">
        <v>1501</v>
      </c>
      <c r="BT64" s="45">
        <v>1508</v>
      </c>
      <c r="BU64" s="45">
        <v>1606</v>
      </c>
      <c r="BV64" s="45">
        <v>1741</v>
      </c>
      <c r="BW64" s="45">
        <v>1256</v>
      </c>
      <c r="BX64" s="45">
        <v>1154</v>
      </c>
      <c r="BY64" s="45">
        <v>1182</v>
      </c>
      <c r="BZ64" s="45">
        <v>1055</v>
      </c>
      <c r="CA64" s="45">
        <v>971</v>
      </c>
      <c r="CB64" s="45">
        <v>913</v>
      </c>
      <c r="CC64" s="45">
        <v>970</v>
      </c>
      <c r="CD64" s="45">
        <v>871</v>
      </c>
      <c r="CE64" s="45">
        <v>842</v>
      </c>
      <c r="CF64" s="45">
        <v>779</v>
      </c>
      <c r="CG64" s="45">
        <v>743</v>
      </c>
      <c r="CH64" s="45">
        <v>648</v>
      </c>
      <c r="CI64" s="45">
        <v>623</v>
      </c>
      <c r="CJ64" s="45">
        <v>534</v>
      </c>
      <c r="CK64" s="45">
        <v>491</v>
      </c>
      <c r="CL64" s="45">
        <v>493</v>
      </c>
      <c r="CM64" s="45">
        <v>395</v>
      </c>
      <c r="CN64" s="45">
        <v>332</v>
      </c>
      <c r="CO64" s="45">
        <v>260</v>
      </c>
      <c r="CP64" s="45">
        <v>192</v>
      </c>
      <c r="CQ64" s="45">
        <v>697</v>
      </c>
    </row>
    <row r="65" spans="1:95" x14ac:dyDescent="0.2">
      <c r="A65" s="1" t="s">
        <v>17</v>
      </c>
      <c r="B65" s="31" t="s">
        <v>46</v>
      </c>
      <c r="C65" s="31" t="s">
        <v>90</v>
      </c>
      <c r="D65" s="45">
        <v>46007</v>
      </c>
      <c r="E65" s="45">
        <v>445</v>
      </c>
      <c r="F65" s="45">
        <v>459</v>
      </c>
      <c r="G65" s="45">
        <v>451</v>
      </c>
      <c r="H65" s="45">
        <v>473</v>
      </c>
      <c r="I65" s="45">
        <v>536</v>
      </c>
      <c r="J65" s="45">
        <v>478</v>
      </c>
      <c r="K65" s="45">
        <v>496</v>
      </c>
      <c r="L65" s="45">
        <v>552</v>
      </c>
      <c r="M65" s="45">
        <v>511</v>
      </c>
      <c r="N65" s="45">
        <v>511</v>
      </c>
      <c r="O65" s="45">
        <v>510</v>
      </c>
      <c r="P65" s="45">
        <v>536</v>
      </c>
      <c r="Q65" s="45">
        <v>484</v>
      </c>
      <c r="R65" s="45">
        <v>485</v>
      </c>
      <c r="S65" s="45">
        <v>546</v>
      </c>
      <c r="T65" s="45">
        <v>555</v>
      </c>
      <c r="U65" s="45">
        <v>544</v>
      </c>
      <c r="V65" s="45">
        <v>626</v>
      </c>
      <c r="W65" s="45">
        <v>556</v>
      </c>
      <c r="X65" s="45">
        <v>529</v>
      </c>
      <c r="Y65" s="45">
        <v>487</v>
      </c>
      <c r="Z65" s="45">
        <v>532</v>
      </c>
      <c r="AA65" s="45">
        <v>499</v>
      </c>
      <c r="AB65" s="45">
        <v>454</v>
      </c>
      <c r="AC65" s="45">
        <v>453</v>
      </c>
      <c r="AD65" s="45">
        <v>440</v>
      </c>
      <c r="AE65" s="45">
        <v>424</v>
      </c>
      <c r="AF65" s="45">
        <v>433</v>
      </c>
      <c r="AG65" s="45">
        <v>435</v>
      </c>
      <c r="AH65" s="45">
        <v>474</v>
      </c>
      <c r="AI65" s="45">
        <v>467</v>
      </c>
      <c r="AJ65" s="45">
        <v>436</v>
      </c>
      <c r="AK65" s="45">
        <v>469</v>
      </c>
      <c r="AL65" s="45">
        <v>459</v>
      </c>
      <c r="AM65" s="45">
        <v>461</v>
      </c>
      <c r="AN65" s="45">
        <v>491</v>
      </c>
      <c r="AO65" s="45">
        <v>437</v>
      </c>
      <c r="AP65" s="45">
        <v>465</v>
      </c>
      <c r="AQ65" s="45">
        <v>386</v>
      </c>
      <c r="AR65" s="45">
        <v>425</v>
      </c>
      <c r="AS65" s="45">
        <v>487</v>
      </c>
      <c r="AT65" s="45">
        <v>465</v>
      </c>
      <c r="AU65" s="45">
        <v>469</v>
      </c>
      <c r="AV65" s="45">
        <v>528</v>
      </c>
      <c r="AW65" s="45">
        <v>531</v>
      </c>
      <c r="AX65" s="45">
        <v>594</v>
      </c>
      <c r="AY65" s="45">
        <v>550</v>
      </c>
      <c r="AZ65" s="45">
        <v>601</v>
      </c>
      <c r="BA65" s="45">
        <v>671</v>
      </c>
      <c r="BB65" s="45">
        <v>694</v>
      </c>
      <c r="BC65" s="45">
        <v>760</v>
      </c>
      <c r="BD65" s="45">
        <v>748</v>
      </c>
      <c r="BE65" s="45">
        <v>680</v>
      </c>
      <c r="BF65" s="45">
        <v>734</v>
      </c>
      <c r="BG65" s="45">
        <v>721</v>
      </c>
      <c r="BH65" s="45">
        <v>764</v>
      </c>
      <c r="BI65" s="45">
        <v>741</v>
      </c>
      <c r="BJ65" s="45">
        <v>744</v>
      </c>
      <c r="BK65" s="45">
        <v>688</v>
      </c>
      <c r="BL65" s="45">
        <v>788</v>
      </c>
      <c r="BM65" s="45">
        <v>681</v>
      </c>
      <c r="BN65" s="45">
        <v>698</v>
      </c>
      <c r="BO65" s="45">
        <v>685</v>
      </c>
      <c r="BP65" s="45">
        <v>656</v>
      </c>
      <c r="BQ65" s="45">
        <v>672</v>
      </c>
      <c r="BR65" s="45">
        <v>663</v>
      </c>
      <c r="BS65" s="45">
        <v>688</v>
      </c>
      <c r="BT65" s="45">
        <v>703</v>
      </c>
      <c r="BU65" s="45">
        <v>725</v>
      </c>
      <c r="BV65" s="45">
        <v>734</v>
      </c>
      <c r="BW65" s="45">
        <v>587</v>
      </c>
      <c r="BX65" s="45">
        <v>539</v>
      </c>
      <c r="BY65" s="45">
        <v>599</v>
      </c>
      <c r="BZ65" s="45">
        <v>527</v>
      </c>
      <c r="CA65" s="45">
        <v>462</v>
      </c>
      <c r="CB65" s="45">
        <v>406</v>
      </c>
      <c r="CC65" s="45">
        <v>427</v>
      </c>
      <c r="CD65" s="45">
        <v>382</v>
      </c>
      <c r="CE65" s="45">
        <v>361</v>
      </c>
      <c r="CF65" s="45">
        <v>320</v>
      </c>
      <c r="CG65" s="45">
        <v>266</v>
      </c>
      <c r="CH65" s="45">
        <v>282</v>
      </c>
      <c r="CI65" s="45">
        <v>277</v>
      </c>
      <c r="CJ65" s="45">
        <v>232</v>
      </c>
      <c r="CK65" s="45">
        <v>198</v>
      </c>
      <c r="CL65" s="45">
        <v>172</v>
      </c>
      <c r="CM65" s="45">
        <v>149</v>
      </c>
      <c r="CN65" s="45">
        <v>130</v>
      </c>
      <c r="CO65" s="45">
        <v>93</v>
      </c>
      <c r="CP65" s="45">
        <v>70</v>
      </c>
      <c r="CQ65" s="45">
        <v>255</v>
      </c>
    </row>
    <row r="66" spans="1:95" x14ac:dyDescent="0.2">
      <c r="A66" s="1" t="s">
        <v>55</v>
      </c>
      <c r="B66" s="31" t="s">
        <v>82</v>
      </c>
      <c r="C66" s="31" t="s">
        <v>90</v>
      </c>
      <c r="D66" s="45">
        <v>246778</v>
      </c>
      <c r="E66" s="45">
        <v>2731</v>
      </c>
      <c r="F66" s="45">
        <v>2754</v>
      </c>
      <c r="G66" s="45">
        <v>2716</v>
      </c>
      <c r="H66" s="45">
        <v>2765</v>
      </c>
      <c r="I66" s="45">
        <v>2670</v>
      </c>
      <c r="J66" s="45">
        <v>2844</v>
      </c>
      <c r="K66" s="45">
        <v>2517</v>
      </c>
      <c r="L66" s="45">
        <v>2638</v>
      </c>
      <c r="M66" s="45">
        <v>2612</v>
      </c>
      <c r="N66" s="45">
        <v>2422</v>
      </c>
      <c r="O66" s="45">
        <v>2284</v>
      </c>
      <c r="P66" s="45">
        <v>2263</v>
      </c>
      <c r="Q66" s="45">
        <v>2132</v>
      </c>
      <c r="R66" s="45">
        <v>2108</v>
      </c>
      <c r="S66" s="45">
        <v>2153</v>
      </c>
      <c r="T66" s="45">
        <v>2071</v>
      </c>
      <c r="U66" s="45">
        <v>2225</v>
      </c>
      <c r="V66" s="45">
        <v>2279</v>
      </c>
      <c r="W66" s="45">
        <v>2611</v>
      </c>
      <c r="X66" s="45">
        <v>3417</v>
      </c>
      <c r="Y66" s="45">
        <v>3705</v>
      </c>
      <c r="Z66" s="45">
        <v>3831</v>
      </c>
      <c r="AA66" s="45">
        <v>4071</v>
      </c>
      <c r="AB66" s="45">
        <v>4396</v>
      </c>
      <c r="AC66" s="45">
        <v>4796</v>
      </c>
      <c r="AD66" s="45">
        <v>5408</v>
      </c>
      <c r="AE66" s="45">
        <v>5242</v>
      </c>
      <c r="AF66" s="45">
        <v>5415</v>
      </c>
      <c r="AG66" s="45">
        <v>5049</v>
      </c>
      <c r="AH66" s="45">
        <v>4839</v>
      </c>
      <c r="AI66" s="45">
        <v>4636</v>
      </c>
      <c r="AJ66" s="45">
        <v>4707</v>
      </c>
      <c r="AK66" s="45">
        <v>4339</v>
      </c>
      <c r="AL66" s="45">
        <v>4538</v>
      </c>
      <c r="AM66" s="45">
        <v>4229</v>
      </c>
      <c r="AN66" s="45">
        <v>4014</v>
      </c>
      <c r="AO66" s="45">
        <v>4020</v>
      </c>
      <c r="AP66" s="45">
        <v>3940</v>
      </c>
      <c r="AQ66" s="45">
        <v>3500</v>
      </c>
      <c r="AR66" s="45">
        <v>3451</v>
      </c>
      <c r="AS66" s="45">
        <v>3375</v>
      </c>
      <c r="AT66" s="45">
        <v>3335</v>
      </c>
      <c r="AU66" s="45">
        <v>3318</v>
      </c>
      <c r="AV66" s="45">
        <v>3333</v>
      </c>
      <c r="AW66" s="45">
        <v>3405</v>
      </c>
      <c r="AX66" s="45">
        <v>3366</v>
      </c>
      <c r="AY66" s="45">
        <v>3154</v>
      </c>
      <c r="AZ66" s="45">
        <v>3221</v>
      </c>
      <c r="BA66" s="45">
        <v>3272</v>
      </c>
      <c r="BB66" s="45">
        <v>3290</v>
      </c>
      <c r="BC66" s="45">
        <v>3242</v>
      </c>
      <c r="BD66" s="45">
        <v>3336</v>
      </c>
      <c r="BE66" s="45">
        <v>3181</v>
      </c>
      <c r="BF66" s="45">
        <v>3320</v>
      </c>
      <c r="BG66" s="45">
        <v>3098</v>
      </c>
      <c r="BH66" s="45">
        <v>3101</v>
      </c>
      <c r="BI66" s="45">
        <v>2883</v>
      </c>
      <c r="BJ66" s="45">
        <v>2827</v>
      </c>
      <c r="BK66" s="45">
        <v>2757</v>
      </c>
      <c r="BL66" s="45">
        <v>2708</v>
      </c>
      <c r="BM66" s="45">
        <v>2610</v>
      </c>
      <c r="BN66" s="45">
        <v>2435</v>
      </c>
      <c r="BO66" s="45">
        <v>2444</v>
      </c>
      <c r="BP66" s="45">
        <v>2303</v>
      </c>
      <c r="BQ66" s="45">
        <v>2296</v>
      </c>
      <c r="BR66" s="45">
        <v>2159</v>
      </c>
      <c r="BS66" s="45">
        <v>2177</v>
      </c>
      <c r="BT66" s="45">
        <v>2230</v>
      </c>
      <c r="BU66" s="45">
        <v>2180</v>
      </c>
      <c r="BV66" s="45">
        <v>2445</v>
      </c>
      <c r="BW66" s="45">
        <v>1681</v>
      </c>
      <c r="BX66" s="45">
        <v>1637</v>
      </c>
      <c r="BY66" s="45">
        <v>1597</v>
      </c>
      <c r="BZ66" s="45">
        <v>1465</v>
      </c>
      <c r="CA66" s="45">
        <v>1312</v>
      </c>
      <c r="CB66" s="45">
        <v>1211</v>
      </c>
      <c r="CC66" s="45">
        <v>1253</v>
      </c>
      <c r="CD66" s="45">
        <v>1202</v>
      </c>
      <c r="CE66" s="45">
        <v>1131</v>
      </c>
      <c r="CF66" s="45">
        <v>1084</v>
      </c>
      <c r="CG66" s="45">
        <v>1057</v>
      </c>
      <c r="CH66" s="45">
        <v>980</v>
      </c>
      <c r="CI66" s="45">
        <v>909</v>
      </c>
      <c r="CJ66" s="45">
        <v>830</v>
      </c>
      <c r="CK66" s="45">
        <v>714</v>
      </c>
      <c r="CL66" s="45">
        <v>695</v>
      </c>
      <c r="CM66" s="45">
        <v>506</v>
      </c>
      <c r="CN66" s="45">
        <v>492</v>
      </c>
      <c r="CO66" s="45">
        <v>399</v>
      </c>
      <c r="CP66" s="45">
        <v>319</v>
      </c>
      <c r="CQ66" s="45">
        <v>1165</v>
      </c>
    </row>
    <row r="67" spans="1:95" x14ac:dyDescent="0.2">
      <c r="A67" s="1" t="s">
        <v>53</v>
      </c>
      <c r="B67" s="31" t="s">
        <v>2</v>
      </c>
      <c r="C67" s="31" t="s">
        <v>90</v>
      </c>
      <c r="D67" s="45">
        <v>204719</v>
      </c>
      <c r="E67" s="45">
        <v>2187</v>
      </c>
      <c r="F67" s="45">
        <v>2293</v>
      </c>
      <c r="G67" s="45">
        <v>2340</v>
      </c>
      <c r="H67" s="45">
        <v>2403</v>
      </c>
      <c r="I67" s="45">
        <v>2449</v>
      </c>
      <c r="J67" s="45">
        <v>2551</v>
      </c>
      <c r="K67" s="45">
        <v>2494</v>
      </c>
      <c r="L67" s="45">
        <v>2452</v>
      </c>
      <c r="M67" s="45">
        <v>2500</v>
      </c>
      <c r="N67" s="45">
        <v>2334</v>
      </c>
      <c r="O67" s="45">
        <v>2324</v>
      </c>
      <c r="P67" s="45">
        <v>2320</v>
      </c>
      <c r="Q67" s="45">
        <v>2312</v>
      </c>
      <c r="R67" s="45">
        <v>2210</v>
      </c>
      <c r="S67" s="45">
        <v>2192</v>
      </c>
      <c r="T67" s="45">
        <v>2310</v>
      </c>
      <c r="U67" s="45">
        <v>2295</v>
      </c>
      <c r="V67" s="45">
        <v>2504</v>
      </c>
      <c r="W67" s="45">
        <v>2365</v>
      </c>
      <c r="X67" s="45">
        <v>2736</v>
      </c>
      <c r="Y67" s="45">
        <v>2861</v>
      </c>
      <c r="Z67" s="45">
        <v>2795</v>
      </c>
      <c r="AA67" s="45">
        <v>2767</v>
      </c>
      <c r="AB67" s="45">
        <v>2583</v>
      </c>
      <c r="AC67" s="45">
        <v>2605</v>
      </c>
      <c r="AD67" s="45">
        <v>2448</v>
      </c>
      <c r="AE67" s="45">
        <v>2420</v>
      </c>
      <c r="AF67" s="45">
        <v>2329</v>
      </c>
      <c r="AG67" s="45">
        <v>2377</v>
      </c>
      <c r="AH67" s="45">
        <v>2218</v>
      </c>
      <c r="AI67" s="45">
        <v>2389</v>
      </c>
      <c r="AJ67" s="45">
        <v>2255</v>
      </c>
      <c r="AK67" s="45">
        <v>2195</v>
      </c>
      <c r="AL67" s="45">
        <v>2276</v>
      </c>
      <c r="AM67" s="45">
        <v>2461</v>
      </c>
      <c r="AN67" s="45">
        <v>2439</v>
      </c>
      <c r="AO67" s="45">
        <v>2397</v>
      </c>
      <c r="AP67" s="45">
        <v>2344</v>
      </c>
      <c r="AQ67" s="45">
        <v>2243</v>
      </c>
      <c r="AR67" s="45">
        <v>2290</v>
      </c>
      <c r="AS67" s="45">
        <v>2401</v>
      </c>
      <c r="AT67" s="45">
        <v>2400</v>
      </c>
      <c r="AU67" s="45">
        <v>2529</v>
      </c>
      <c r="AV67" s="45">
        <v>2660</v>
      </c>
      <c r="AW67" s="45">
        <v>2813</v>
      </c>
      <c r="AX67" s="45">
        <v>2935</v>
      </c>
      <c r="AY67" s="45">
        <v>2909</v>
      </c>
      <c r="AZ67" s="45">
        <v>3145</v>
      </c>
      <c r="BA67" s="45">
        <v>3135</v>
      </c>
      <c r="BB67" s="45">
        <v>3340</v>
      </c>
      <c r="BC67" s="45">
        <v>2999</v>
      </c>
      <c r="BD67" s="45">
        <v>3150</v>
      </c>
      <c r="BE67" s="45">
        <v>3140</v>
      </c>
      <c r="BF67" s="45">
        <v>3026</v>
      </c>
      <c r="BG67" s="45">
        <v>3033</v>
      </c>
      <c r="BH67" s="45">
        <v>3031</v>
      </c>
      <c r="BI67" s="45">
        <v>3069</v>
      </c>
      <c r="BJ67" s="45">
        <v>2931</v>
      </c>
      <c r="BK67" s="45">
        <v>2780</v>
      </c>
      <c r="BL67" s="45">
        <v>2796</v>
      </c>
      <c r="BM67" s="45">
        <v>2587</v>
      </c>
      <c r="BN67" s="45">
        <v>2553</v>
      </c>
      <c r="BO67" s="45">
        <v>2565</v>
      </c>
      <c r="BP67" s="45">
        <v>2441</v>
      </c>
      <c r="BQ67" s="45">
        <v>2389</v>
      </c>
      <c r="BR67" s="45">
        <v>2472</v>
      </c>
      <c r="BS67" s="45">
        <v>2476</v>
      </c>
      <c r="BT67" s="45">
        <v>2579</v>
      </c>
      <c r="BU67" s="45">
        <v>2662</v>
      </c>
      <c r="BV67" s="45">
        <v>2965</v>
      </c>
      <c r="BW67" s="45">
        <v>2181</v>
      </c>
      <c r="BX67" s="45">
        <v>2043</v>
      </c>
      <c r="BY67" s="45">
        <v>2000</v>
      </c>
      <c r="BZ67" s="45">
        <v>1864</v>
      </c>
      <c r="CA67" s="45">
        <v>1730</v>
      </c>
      <c r="CB67" s="45">
        <v>1464</v>
      </c>
      <c r="CC67" s="45">
        <v>1412</v>
      </c>
      <c r="CD67" s="45">
        <v>1415</v>
      </c>
      <c r="CE67" s="45">
        <v>1361</v>
      </c>
      <c r="CF67" s="45">
        <v>1218</v>
      </c>
      <c r="CG67" s="45">
        <v>1116</v>
      </c>
      <c r="CH67" s="45">
        <v>1032</v>
      </c>
      <c r="CI67" s="45">
        <v>896</v>
      </c>
      <c r="CJ67" s="45">
        <v>825</v>
      </c>
      <c r="CK67" s="45">
        <v>722</v>
      </c>
      <c r="CL67" s="45">
        <v>564</v>
      </c>
      <c r="CM67" s="45">
        <v>530</v>
      </c>
      <c r="CN67" s="45">
        <v>466</v>
      </c>
      <c r="CO67" s="45">
        <v>384</v>
      </c>
      <c r="CP67" s="45">
        <v>335</v>
      </c>
      <c r="CQ67" s="45">
        <v>987</v>
      </c>
    </row>
    <row r="68" spans="1:95" x14ac:dyDescent="0.2">
      <c r="A68" s="1" t="s">
        <v>64</v>
      </c>
      <c r="B68" s="31" t="s">
        <v>44</v>
      </c>
      <c r="C68" s="31" t="s">
        <v>90</v>
      </c>
      <c r="D68" s="45">
        <v>72533</v>
      </c>
      <c r="E68" s="45">
        <v>663</v>
      </c>
      <c r="F68" s="45">
        <v>662</v>
      </c>
      <c r="G68" s="45">
        <v>722</v>
      </c>
      <c r="H68" s="45">
        <v>714</v>
      </c>
      <c r="I68" s="45">
        <v>719</v>
      </c>
      <c r="J68" s="45">
        <v>780</v>
      </c>
      <c r="K68" s="45">
        <v>791</v>
      </c>
      <c r="L68" s="45">
        <v>775</v>
      </c>
      <c r="M68" s="45">
        <v>749</v>
      </c>
      <c r="N68" s="45">
        <v>830</v>
      </c>
      <c r="O68" s="45">
        <v>805</v>
      </c>
      <c r="P68" s="45">
        <v>797</v>
      </c>
      <c r="Q68" s="45">
        <v>766</v>
      </c>
      <c r="R68" s="45">
        <v>765</v>
      </c>
      <c r="S68" s="45">
        <v>746</v>
      </c>
      <c r="T68" s="45">
        <v>774</v>
      </c>
      <c r="U68" s="45">
        <v>789</v>
      </c>
      <c r="V68" s="45">
        <v>830</v>
      </c>
      <c r="W68" s="45">
        <v>851</v>
      </c>
      <c r="X68" s="45">
        <v>751</v>
      </c>
      <c r="Y68" s="45">
        <v>830</v>
      </c>
      <c r="Z68" s="45">
        <v>852</v>
      </c>
      <c r="AA68" s="45">
        <v>811</v>
      </c>
      <c r="AB68" s="45">
        <v>753</v>
      </c>
      <c r="AC68" s="45">
        <v>750</v>
      </c>
      <c r="AD68" s="45">
        <v>761</v>
      </c>
      <c r="AE68" s="45">
        <v>748</v>
      </c>
      <c r="AF68" s="45">
        <v>719</v>
      </c>
      <c r="AG68" s="45">
        <v>740</v>
      </c>
      <c r="AH68" s="45">
        <v>704</v>
      </c>
      <c r="AI68" s="45">
        <v>721</v>
      </c>
      <c r="AJ68" s="45">
        <v>755</v>
      </c>
      <c r="AK68" s="45">
        <v>691</v>
      </c>
      <c r="AL68" s="45">
        <v>682</v>
      </c>
      <c r="AM68" s="45">
        <v>670</v>
      </c>
      <c r="AN68" s="45">
        <v>683</v>
      </c>
      <c r="AO68" s="45">
        <v>694</v>
      </c>
      <c r="AP68" s="45">
        <v>618</v>
      </c>
      <c r="AQ68" s="45">
        <v>647</v>
      </c>
      <c r="AR68" s="45">
        <v>610</v>
      </c>
      <c r="AS68" s="45">
        <v>724</v>
      </c>
      <c r="AT68" s="45">
        <v>678</v>
      </c>
      <c r="AU68" s="45">
        <v>765</v>
      </c>
      <c r="AV68" s="45">
        <v>796</v>
      </c>
      <c r="AW68" s="45">
        <v>931</v>
      </c>
      <c r="AX68" s="45">
        <v>964</v>
      </c>
      <c r="AY68" s="45">
        <v>1003</v>
      </c>
      <c r="AZ68" s="45">
        <v>1000</v>
      </c>
      <c r="BA68" s="45">
        <v>1012</v>
      </c>
      <c r="BB68" s="45">
        <v>1082</v>
      </c>
      <c r="BC68" s="45">
        <v>1140</v>
      </c>
      <c r="BD68" s="45">
        <v>1225</v>
      </c>
      <c r="BE68" s="45">
        <v>1187</v>
      </c>
      <c r="BF68" s="45">
        <v>1177</v>
      </c>
      <c r="BG68" s="45">
        <v>1155</v>
      </c>
      <c r="BH68" s="45">
        <v>1153</v>
      </c>
      <c r="BI68" s="45">
        <v>1106</v>
      </c>
      <c r="BJ68" s="45">
        <v>1121</v>
      </c>
      <c r="BK68" s="45">
        <v>1117</v>
      </c>
      <c r="BL68" s="45">
        <v>1055</v>
      </c>
      <c r="BM68" s="45">
        <v>1043</v>
      </c>
      <c r="BN68" s="45">
        <v>1042</v>
      </c>
      <c r="BO68" s="45">
        <v>1078</v>
      </c>
      <c r="BP68" s="45">
        <v>1047</v>
      </c>
      <c r="BQ68" s="45">
        <v>1051</v>
      </c>
      <c r="BR68" s="45">
        <v>1074</v>
      </c>
      <c r="BS68" s="45">
        <v>1098</v>
      </c>
      <c r="BT68" s="45">
        <v>1146</v>
      </c>
      <c r="BU68" s="45">
        <v>1152</v>
      </c>
      <c r="BV68" s="45">
        <v>1193</v>
      </c>
      <c r="BW68" s="45">
        <v>951</v>
      </c>
      <c r="BX68" s="45">
        <v>873</v>
      </c>
      <c r="BY68" s="45">
        <v>917</v>
      </c>
      <c r="BZ68" s="45">
        <v>819</v>
      </c>
      <c r="CA68" s="45">
        <v>773</v>
      </c>
      <c r="CB68" s="45">
        <v>729</v>
      </c>
      <c r="CC68" s="45">
        <v>708</v>
      </c>
      <c r="CD68" s="45">
        <v>643</v>
      </c>
      <c r="CE68" s="45">
        <v>641</v>
      </c>
      <c r="CF68" s="45">
        <v>618</v>
      </c>
      <c r="CG68" s="45">
        <v>567</v>
      </c>
      <c r="CH68" s="45">
        <v>459</v>
      </c>
      <c r="CI68" s="45">
        <v>435</v>
      </c>
      <c r="CJ68" s="45">
        <v>432</v>
      </c>
      <c r="CK68" s="45">
        <v>357</v>
      </c>
      <c r="CL68" s="45">
        <v>303</v>
      </c>
      <c r="CM68" s="45">
        <v>259</v>
      </c>
      <c r="CN68" s="45">
        <v>207</v>
      </c>
      <c r="CO68" s="45">
        <v>165</v>
      </c>
      <c r="CP68" s="45">
        <v>164</v>
      </c>
      <c r="CQ68" s="45">
        <v>480</v>
      </c>
    </row>
    <row r="69" spans="1:95" x14ac:dyDescent="0.2">
      <c r="A69" s="1" t="s">
        <v>65</v>
      </c>
      <c r="B69" s="31" t="s">
        <v>15</v>
      </c>
      <c r="C69" s="31" t="s">
        <v>90</v>
      </c>
      <c r="D69" s="45">
        <v>121087</v>
      </c>
      <c r="E69" s="45">
        <v>1360</v>
      </c>
      <c r="F69" s="45">
        <v>1380</v>
      </c>
      <c r="G69" s="45">
        <v>1305</v>
      </c>
      <c r="H69" s="45">
        <v>1358</v>
      </c>
      <c r="I69" s="45">
        <v>1493</v>
      </c>
      <c r="J69" s="45">
        <v>1462</v>
      </c>
      <c r="K69" s="45">
        <v>1375</v>
      </c>
      <c r="L69" s="45">
        <v>1466</v>
      </c>
      <c r="M69" s="45">
        <v>1445</v>
      </c>
      <c r="N69" s="45">
        <v>1465</v>
      </c>
      <c r="O69" s="45">
        <v>1400</v>
      </c>
      <c r="P69" s="45">
        <v>1396</v>
      </c>
      <c r="Q69" s="45">
        <v>1386</v>
      </c>
      <c r="R69" s="45">
        <v>1313</v>
      </c>
      <c r="S69" s="45">
        <v>1289</v>
      </c>
      <c r="T69" s="45">
        <v>1393</v>
      </c>
      <c r="U69" s="45">
        <v>1411</v>
      </c>
      <c r="V69" s="45">
        <v>1409</v>
      </c>
      <c r="W69" s="45">
        <v>1567</v>
      </c>
      <c r="X69" s="45">
        <v>1580</v>
      </c>
      <c r="Y69" s="45">
        <v>1474</v>
      </c>
      <c r="Z69" s="45">
        <v>1643</v>
      </c>
      <c r="AA69" s="45">
        <v>1602</v>
      </c>
      <c r="AB69" s="45">
        <v>1539</v>
      </c>
      <c r="AC69" s="45">
        <v>1466</v>
      </c>
      <c r="AD69" s="45">
        <v>1494</v>
      </c>
      <c r="AE69" s="45">
        <v>1341</v>
      </c>
      <c r="AF69" s="45">
        <v>1434</v>
      </c>
      <c r="AG69" s="45">
        <v>1375</v>
      </c>
      <c r="AH69" s="45">
        <v>1348</v>
      </c>
      <c r="AI69" s="45">
        <v>1369</v>
      </c>
      <c r="AJ69" s="45">
        <v>1242</v>
      </c>
      <c r="AK69" s="45">
        <v>1260</v>
      </c>
      <c r="AL69" s="45">
        <v>1290</v>
      </c>
      <c r="AM69" s="45">
        <v>1333</v>
      </c>
      <c r="AN69" s="45">
        <v>1265</v>
      </c>
      <c r="AO69" s="45">
        <v>1340</v>
      </c>
      <c r="AP69" s="45">
        <v>1328</v>
      </c>
      <c r="AQ69" s="45">
        <v>1230</v>
      </c>
      <c r="AR69" s="45">
        <v>1161</v>
      </c>
      <c r="AS69" s="45">
        <v>1299</v>
      </c>
      <c r="AT69" s="45">
        <v>1335</v>
      </c>
      <c r="AU69" s="45">
        <v>1454</v>
      </c>
      <c r="AV69" s="45">
        <v>1561</v>
      </c>
      <c r="AW69" s="45">
        <v>1627</v>
      </c>
      <c r="AX69" s="45">
        <v>1682</v>
      </c>
      <c r="AY69" s="45">
        <v>1716</v>
      </c>
      <c r="AZ69" s="45">
        <v>1888</v>
      </c>
      <c r="BA69" s="45">
        <v>1816</v>
      </c>
      <c r="BB69" s="45">
        <v>1826</v>
      </c>
      <c r="BC69" s="45">
        <v>1877</v>
      </c>
      <c r="BD69" s="45">
        <v>1969</v>
      </c>
      <c r="BE69" s="45">
        <v>1947</v>
      </c>
      <c r="BF69" s="45">
        <v>1837</v>
      </c>
      <c r="BG69" s="45">
        <v>1902</v>
      </c>
      <c r="BH69" s="45">
        <v>1790</v>
      </c>
      <c r="BI69" s="45">
        <v>1761</v>
      </c>
      <c r="BJ69" s="45">
        <v>1859</v>
      </c>
      <c r="BK69" s="45">
        <v>1701</v>
      </c>
      <c r="BL69" s="45">
        <v>1704</v>
      </c>
      <c r="BM69" s="45">
        <v>1629</v>
      </c>
      <c r="BN69" s="45">
        <v>1577</v>
      </c>
      <c r="BO69" s="45">
        <v>1524</v>
      </c>
      <c r="BP69" s="45">
        <v>1566</v>
      </c>
      <c r="BQ69" s="45">
        <v>1501</v>
      </c>
      <c r="BR69" s="45">
        <v>1527</v>
      </c>
      <c r="BS69" s="45">
        <v>1530</v>
      </c>
      <c r="BT69" s="45">
        <v>1558</v>
      </c>
      <c r="BU69" s="45">
        <v>1623</v>
      </c>
      <c r="BV69" s="45">
        <v>1734</v>
      </c>
      <c r="BW69" s="45">
        <v>1293</v>
      </c>
      <c r="BX69" s="45">
        <v>1243</v>
      </c>
      <c r="BY69" s="45">
        <v>1273</v>
      </c>
      <c r="BZ69" s="45">
        <v>1168</v>
      </c>
      <c r="CA69" s="45">
        <v>959</v>
      </c>
      <c r="CB69" s="45">
        <v>924</v>
      </c>
      <c r="CC69" s="45">
        <v>953</v>
      </c>
      <c r="CD69" s="45">
        <v>956</v>
      </c>
      <c r="CE69" s="45">
        <v>819</v>
      </c>
      <c r="CF69" s="45">
        <v>721</v>
      </c>
      <c r="CG69" s="45">
        <v>674</v>
      </c>
      <c r="CH69" s="45">
        <v>617</v>
      </c>
      <c r="CI69" s="45">
        <v>551</v>
      </c>
      <c r="CJ69" s="45">
        <v>497</v>
      </c>
      <c r="CK69" s="45">
        <v>462</v>
      </c>
      <c r="CL69" s="45">
        <v>395</v>
      </c>
      <c r="CM69" s="45">
        <v>295</v>
      </c>
      <c r="CN69" s="45">
        <v>256</v>
      </c>
      <c r="CO69" s="45">
        <v>235</v>
      </c>
      <c r="CP69" s="45">
        <v>168</v>
      </c>
      <c r="CQ69" s="45">
        <v>521</v>
      </c>
    </row>
    <row r="70" spans="1:95" x14ac:dyDescent="0.2">
      <c r="A70" s="1" t="s">
        <v>59</v>
      </c>
      <c r="B70" s="31" t="s">
        <v>43</v>
      </c>
      <c r="C70" s="31" t="s">
        <v>90</v>
      </c>
      <c r="D70" s="45">
        <v>108618</v>
      </c>
      <c r="E70" s="45">
        <v>1100</v>
      </c>
      <c r="F70" s="45">
        <v>1100</v>
      </c>
      <c r="G70" s="45">
        <v>1164</v>
      </c>
      <c r="H70" s="45">
        <v>1205</v>
      </c>
      <c r="I70" s="45">
        <v>1253</v>
      </c>
      <c r="J70" s="45">
        <v>1380</v>
      </c>
      <c r="K70" s="45">
        <v>1267</v>
      </c>
      <c r="L70" s="45">
        <v>1301</v>
      </c>
      <c r="M70" s="45">
        <v>1281</v>
      </c>
      <c r="N70" s="45">
        <v>1212</v>
      </c>
      <c r="O70" s="45">
        <v>1279</v>
      </c>
      <c r="P70" s="45">
        <v>1304</v>
      </c>
      <c r="Q70" s="45">
        <v>1304</v>
      </c>
      <c r="R70" s="45">
        <v>1187</v>
      </c>
      <c r="S70" s="45">
        <v>1175</v>
      </c>
      <c r="T70" s="45">
        <v>1235</v>
      </c>
      <c r="U70" s="45">
        <v>1277</v>
      </c>
      <c r="V70" s="45">
        <v>1330</v>
      </c>
      <c r="W70" s="45">
        <v>1413</v>
      </c>
      <c r="X70" s="45">
        <v>1363</v>
      </c>
      <c r="Y70" s="45">
        <v>1481</v>
      </c>
      <c r="Z70" s="45">
        <v>1519</v>
      </c>
      <c r="AA70" s="45">
        <v>1572</v>
      </c>
      <c r="AB70" s="45">
        <v>1513</v>
      </c>
      <c r="AC70" s="45">
        <v>1520</v>
      </c>
      <c r="AD70" s="45">
        <v>1522</v>
      </c>
      <c r="AE70" s="45">
        <v>1404</v>
      </c>
      <c r="AF70" s="45">
        <v>1307</v>
      </c>
      <c r="AG70" s="45">
        <v>1323</v>
      </c>
      <c r="AH70" s="45">
        <v>1234</v>
      </c>
      <c r="AI70" s="45">
        <v>1254</v>
      </c>
      <c r="AJ70" s="45">
        <v>1188</v>
      </c>
      <c r="AK70" s="45">
        <v>1038</v>
      </c>
      <c r="AL70" s="45">
        <v>1127</v>
      </c>
      <c r="AM70" s="45">
        <v>1170</v>
      </c>
      <c r="AN70" s="45">
        <v>1189</v>
      </c>
      <c r="AO70" s="45">
        <v>1057</v>
      </c>
      <c r="AP70" s="45">
        <v>1197</v>
      </c>
      <c r="AQ70" s="45">
        <v>1058</v>
      </c>
      <c r="AR70" s="45">
        <v>1201</v>
      </c>
      <c r="AS70" s="45">
        <v>1179</v>
      </c>
      <c r="AT70" s="45">
        <v>1167</v>
      </c>
      <c r="AU70" s="45">
        <v>1232</v>
      </c>
      <c r="AV70" s="45">
        <v>1370</v>
      </c>
      <c r="AW70" s="45">
        <v>1434</v>
      </c>
      <c r="AX70" s="45">
        <v>1472</v>
      </c>
      <c r="AY70" s="45">
        <v>1443</v>
      </c>
      <c r="AZ70" s="45">
        <v>1567</v>
      </c>
      <c r="BA70" s="45">
        <v>1585</v>
      </c>
      <c r="BB70" s="45">
        <v>1634</v>
      </c>
      <c r="BC70" s="45">
        <v>1670</v>
      </c>
      <c r="BD70" s="45">
        <v>1868</v>
      </c>
      <c r="BE70" s="45">
        <v>1707</v>
      </c>
      <c r="BF70" s="45">
        <v>1734</v>
      </c>
      <c r="BG70" s="45">
        <v>1734</v>
      </c>
      <c r="BH70" s="45">
        <v>1688</v>
      </c>
      <c r="BI70" s="45">
        <v>1606</v>
      </c>
      <c r="BJ70" s="45">
        <v>1652</v>
      </c>
      <c r="BK70" s="45">
        <v>1571</v>
      </c>
      <c r="BL70" s="45">
        <v>1486</v>
      </c>
      <c r="BM70" s="45">
        <v>1556</v>
      </c>
      <c r="BN70" s="45">
        <v>1481</v>
      </c>
      <c r="BO70" s="45">
        <v>1357</v>
      </c>
      <c r="BP70" s="45">
        <v>1357</v>
      </c>
      <c r="BQ70" s="45">
        <v>1242</v>
      </c>
      <c r="BR70" s="45">
        <v>1327</v>
      </c>
      <c r="BS70" s="45">
        <v>1272</v>
      </c>
      <c r="BT70" s="45">
        <v>1274</v>
      </c>
      <c r="BU70" s="45">
        <v>1358</v>
      </c>
      <c r="BV70" s="45">
        <v>1399</v>
      </c>
      <c r="BW70" s="45">
        <v>1101</v>
      </c>
      <c r="BX70" s="45">
        <v>1049</v>
      </c>
      <c r="BY70" s="45">
        <v>1081</v>
      </c>
      <c r="BZ70" s="45">
        <v>897</v>
      </c>
      <c r="CA70" s="45">
        <v>861</v>
      </c>
      <c r="CB70" s="45">
        <v>740</v>
      </c>
      <c r="CC70" s="45">
        <v>801</v>
      </c>
      <c r="CD70" s="45">
        <v>738</v>
      </c>
      <c r="CE70" s="45">
        <v>731</v>
      </c>
      <c r="CF70" s="45">
        <v>685</v>
      </c>
      <c r="CG70" s="45">
        <v>611</v>
      </c>
      <c r="CH70" s="45">
        <v>584</v>
      </c>
      <c r="CI70" s="45">
        <v>551</v>
      </c>
      <c r="CJ70" s="45">
        <v>457</v>
      </c>
      <c r="CK70" s="45">
        <v>444</v>
      </c>
      <c r="CL70" s="45">
        <v>320</v>
      </c>
      <c r="CM70" s="45">
        <v>307</v>
      </c>
      <c r="CN70" s="45">
        <v>274</v>
      </c>
      <c r="CO70" s="45">
        <v>220</v>
      </c>
      <c r="CP70" s="45">
        <v>168</v>
      </c>
      <c r="CQ70" s="45">
        <v>572</v>
      </c>
    </row>
    <row r="71" spans="1:95" x14ac:dyDescent="0.2">
      <c r="A71" s="1" t="s">
        <v>54</v>
      </c>
      <c r="B71" s="31" t="s">
        <v>3</v>
      </c>
      <c r="C71" s="31" t="s">
        <v>90</v>
      </c>
      <c r="D71" s="45">
        <v>92409</v>
      </c>
      <c r="E71" s="45">
        <v>1153</v>
      </c>
      <c r="F71" s="45">
        <v>1124</v>
      </c>
      <c r="G71" s="45">
        <v>1158</v>
      </c>
      <c r="H71" s="45">
        <v>1111</v>
      </c>
      <c r="I71" s="45">
        <v>1244</v>
      </c>
      <c r="J71" s="45">
        <v>1198</v>
      </c>
      <c r="K71" s="45">
        <v>1174</v>
      </c>
      <c r="L71" s="45">
        <v>1224</v>
      </c>
      <c r="M71" s="45">
        <v>1169</v>
      </c>
      <c r="N71" s="45">
        <v>1160</v>
      </c>
      <c r="O71" s="45">
        <v>1206</v>
      </c>
      <c r="P71" s="45">
        <v>1152</v>
      </c>
      <c r="Q71" s="45">
        <v>1114</v>
      </c>
      <c r="R71" s="45">
        <v>988</v>
      </c>
      <c r="S71" s="45">
        <v>1059</v>
      </c>
      <c r="T71" s="45">
        <v>1050</v>
      </c>
      <c r="U71" s="45">
        <v>1103</v>
      </c>
      <c r="V71" s="45">
        <v>1084</v>
      </c>
      <c r="W71" s="45">
        <v>1044</v>
      </c>
      <c r="X71" s="45">
        <v>1039</v>
      </c>
      <c r="Y71" s="45">
        <v>1092</v>
      </c>
      <c r="Z71" s="45">
        <v>1104</v>
      </c>
      <c r="AA71" s="45">
        <v>1135</v>
      </c>
      <c r="AB71" s="45">
        <v>1086</v>
      </c>
      <c r="AC71" s="45">
        <v>1081</v>
      </c>
      <c r="AD71" s="45">
        <v>1048</v>
      </c>
      <c r="AE71" s="45">
        <v>992</v>
      </c>
      <c r="AF71" s="45">
        <v>952</v>
      </c>
      <c r="AG71" s="45">
        <v>1031</v>
      </c>
      <c r="AH71" s="45">
        <v>988</v>
      </c>
      <c r="AI71" s="45">
        <v>1027</v>
      </c>
      <c r="AJ71" s="45">
        <v>973</v>
      </c>
      <c r="AK71" s="45">
        <v>982</v>
      </c>
      <c r="AL71" s="45">
        <v>1032</v>
      </c>
      <c r="AM71" s="45">
        <v>1034</v>
      </c>
      <c r="AN71" s="45">
        <v>1051</v>
      </c>
      <c r="AO71" s="45">
        <v>1079</v>
      </c>
      <c r="AP71" s="45">
        <v>1118</v>
      </c>
      <c r="AQ71" s="45">
        <v>1028</v>
      </c>
      <c r="AR71" s="45">
        <v>1051</v>
      </c>
      <c r="AS71" s="45">
        <v>1143</v>
      </c>
      <c r="AT71" s="45">
        <v>1148</v>
      </c>
      <c r="AU71" s="45">
        <v>1216</v>
      </c>
      <c r="AV71" s="45">
        <v>1316</v>
      </c>
      <c r="AW71" s="45">
        <v>1276</v>
      </c>
      <c r="AX71" s="45">
        <v>1357</v>
      </c>
      <c r="AY71" s="45">
        <v>1374</v>
      </c>
      <c r="AZ71" s="45">
        <v>1286</v>
      </c>
      <c r="BA71" s="45">
        <v>1412</v>
      </c>
      <c r="BB71" s="45">
        <v>1440</v>
      </c>
      <c r="BC71" s="45">
        <v>1390</v>
      </c>
      <c r="BD71" s="45">
        <v>1547</v>
      </c>
      <c r="BE71" s="45">
        <v>1395</v>
      </c>
      <c r="BF71" s="45">
        <v>1491</v>
      </c>
      <c r="BG71" s="45">
        <v>1453</v>
      </c>
      <c r="BH71" s="45">
        <v>1383</v>
      </c>
      <c r="BI71" s="45">
        <v>1356</v>
      </c>
      <c r="BJ71" s="45">
        <v>1335</v>
      </c>
      <c r="BK71" s="45">
        <v>1302</v>
      </c>
      <c r="BL71" s="45">
        <v>1310</v>
      </c>
      <c r="BM71" s="45">
        <v>1241</v>
      </c>
      <c r="BN71" s="45">
        <v>1109</v>
      </c>
      <c r="BO71" s="45">
        <v>1164</v>
      </c>
      <c r="BP71" s="45">
        <v>1069</v>
      </c>
      <c r="BQ71" s="45">
        <v>1060</v>
      </c>
      <c r="BR71" s="45">
        <v>1051</v>
      </c>
      <c r="BS71" s="45">
        <v>1102</v>
      </c>
      <c r="BT71" s="45">
        <v>1074</v>
      </c>
      <c r="BU71" s="45">
        <v>1139</v>
      </c>
      <c r="BV71" s="45">
        <v>1237</v>
      </c>
      <c r="BW71" s="45">
        <v>950</v>
      </c>
      <c r="BX71" s="45">
        <v>885</v>
      </c>
      <c r="BY71" s="45">
        <v>881</v>
      </c>
      <c r="BZ71" s="45">
        <v>806</v>
      </c>
      <c r="CA71" s="45">
        <v>722</v>
      </c>
      <c r="CB71" s="45">
        <v>669</v>
      </c>
      <c r="CC71" s="45">
        <v>608</v>
      </c>
      <c r="CD71" s="45">
        <v>588</v>
      </c>
      <c r="CE71" s="45">
        <v>642</v>
      </c>
      <c r="CF71" s="45">
        <v>504</v>
      </c>
      <c r="CG71" s="45">
        <v>508</v>
      </c>
      <c r="CH71" s="45">
        <v>430</v>
      </c>
      <c r="CI71" s="45">
        <v>435</v>
      </c>
      <c r="CJ71" s="45">
        <v>336</v>
      </c>
      <c r="CK71" s="45">
        <v>341</v>
      </c>
      <c r="CL71" s="45">
        <v>286</v>
      </c>
      <c r="CM71" s="45">
        <v>238</v>
      </c>
      <c r="CN71" s="45">
        <v>217</v>
      </c>
      <c r="CO71" s="45">
        <v>163</v>
      </c>
      <c r="CP71" s="45">
        <v>154</v>
      </c>
      <c r="CQ71" s="45">
        <v>432</v>
      </c>
    </row>
    <row r="72" spans="1:95" x14ac:dyDescent="0.2">
      <c r="A72" s="1" t="s">
        <v>56</v>
      </c>
      <c r="B72" s="31" t="s">
        <v>5</v>
      </c>
      <c r="C72" s="31" t="s">
        <v>90</v>
      </c>
      <c r="D72" s="45">
        <v>78026</v>
      </c>
      <c r="E72" s="45">
        <v>889</v>
      </c>
      <c r="F72" s="45">
        <v>894</v>
      </c>
      <c r="G72" s="45">
        <v>873</v>
      </c>
      <c r="H72" s="45">
        <v>909</v>
      </c>
      <c r="I72" s="45">
        <v>978</v>
      </c>
      <c r="J72" s="45">
        <v>977</v>
      </c>
      <c r="K72" s="45">
        <v>959</v>
      </c>
      <c r="L72" s="45">
        <v>945</v>
      </c>
      <c r="M72" s="45">
        <v>925</v>
      </c>
      <c r="N72" s="45">
        <v>976</v>
      </c>
      <c r="O72" s="45">
        <v>893</v>
      </c>
      <c r="P72" s="45">
        <v>938</v>
      </c>
      <c r="Q72" s="45">
        <v>868</v>
      </c>
      <c r="R72" s="45">
        <v>869</v>
      </c>
      <c r="S72" s="45">
        <v>844</v>
      </c>
      <c r="T72" s="45">
        <v>837</v>
      </c>
      <c r="U72" s="45">
        <v>896</v>
      </c>
      <c r="V72" s="45">
        <v>893</v>
      </c>
      <c r="W72" s="45">
        <v>970</v>
      </c>
      <c r="X72" s="45">
        <v>988</v>
      </c>
      <c r="Y72" s="45">
        <v>1024</v>
      </c>
      <c r="Z72" s="45">
        <v>984</v>
      </c>
      <c r="AA72" s="45">
        <v>859</v>
      </c>
      <c r="AB72" s="45">
        <v>932</v>
      </c>
      <c r="AC72" s="45">
        <v>871</v>
      </c>
      <c r="AD72" s="45">
        <v>968</v>
      </c>
      <c r="AE72" s="45">
        <v>941</v>
      </c>
      <c r="AF72" s="45">
        <v>853</v>
      </c>
      <c r="AG72" s="45">
        <v>887</v>
      </c>
      <c r="AH72" s="45">
        <v>889</v>
      </c>
      <c r="AI72" s="45">
        <v>918</v>
      </c>
      <c r="AJ72" s="45">
        <v>945</v>
      </c>
      <c r="AK72" s="45">
        <v>922</v>
      </c>
      <c r="AL72" s="45">
        <v>899</v>
      </c>
      <c r="AM72" s="45">
        <v>973</v>
      </c>
      <c r="AN72" s="45">
        <v>1007</v>
      </c>
      <c r="AO72" s="45">
        <v>1023</v>
      </c>
      <c r="AP72" s="45">
        <v>1009</v>
      </c>
      <c r="AQ72" s="45">
        <v>989</v>
      </c>
      <c r="AR72" s="45">
        <v>966</v>
      </c>
      <c r="AS72" s="45">
        <v>979</v>
      </c>
      <c r="AT72" s="45">
        <v>1050</v>
      </c>
      <c r="AU72" s="45">
        <v>1063</v>
      </c>
      <c r="AV72" s="45">
        <v>1118</v>
      </c>
      <c r="AW72" s="45">
        <v>1188</v>
      </c>
      <c r="AX72" s="45">
        <v>1265</v>
      </c>
      <c r="AY72" s="45">
        <v>1270</v>
      </c>
      <c r="AZ72" s="45">
        <v>1237</v>
      </c>
      <c r="BA72" s="45">
        <v>1236</v>
      </c>
      <c r="BB72" s="45">
        <v>1271</v>
      </c>
      <c r="BC72" s="45">
        <v>1213</v>
      </c>
      <c r="BD72" s="45">
        <v>1312</v>
      </c>
      <c r="BE72" s="45">
        <v>1261</v>
      </c>
      <c r="BF72" s="45">
        <v>1227</v>
      </c>
      <c r="BG72" s="45">
        <v>1173</v>
      </c>
      <c r="BH72" s="45">
        <v>1150</v>
      </c>
      <c r="BI72" s="45">
        <v>1105</v>
      </c>
      <c r="BJ72" s="45">
        <v>1079</v>
      </c>
      <c r="BK72" s="45">
        <v>1076</v>
      </c>
      <c r="BL72" s="45">
        <v>1011</v>
      </c>
      <c r="BM72" s="45">
        <v>938</v>
      </c>
      <c r="BN72" s="45">
        <v>868</v>
      </c>
      <c r="BO72" s="45">
        <v>872</v>
      </c>
      <c r="BP72" s="45">
        <v>896</v>
      </c>
      <c r="BQ72" s="45">
        <v>857</v>
      </c>
      <c r="BR72" s="45">
        <v>871</v>
      </c>
      <c r="BS72" s="45">
        <v>925</v>
      </c>
      <c r="BT72" s="45">
        <v>907</v>
      </c>
      <c r="BU72" s="45">
        <v>921</v>
      </c>
      <c r="BV72" s="45">
        <v>1058</v>
      </c>
      <c r="BW72" s="45">
        <v>696</v>
      </c>
      <c r="BX72" s="45">
        <v>716</v>
      </c>
      <c r="BY72" s="45">
        <v>653</v>
      </c>
      <c r="BZ72" s="45">
        <v>671</v>
      </c>
      <c r="CA72" s="45">
        <v>530</v>
      </c>
      <c r="CB72" s="45">
        <v>510</v>
      </c>
      <c r="CC72" s="45">
        <v>507</v>
      </c>
      <c r="CD72" s="45">
        <v>499</v>
      </c>
      <c r="CE72" s="45">
        <v>467</v>
      </c>
      <c r="CF72" s="45">
        <v>425</v>
      </c>
      <c r="CG72" s="45">
        <v>405</v>
      </c>
      <c r="CH72" s="45">
        <v>394</v>
      </c>
      <c r="CI72" s="45">
        <v>350</v>
      </c>
      <c r="CJ72" s="45">
        <v>287</v>
      </c>
      <c r="CK72" s="45">
        <v>247</v>
      </c>
      <c r="CL72" s="45">
        <v>209</v>
      </c>
      <c r="CM72" s="45">
        <v>181</v>
      </c>
      <c r="CN72" s="45">
        <v>155</v>
      </c>
      <c r="CO72" s="45">
        <v>102</v>
      </c>
      <c r="CP72" s="45">
        <v>116</v>
      </c>
      <c r="CQ72" s="45">
        <v>329</v>
      </c>
    </row>
    <row r="73" spans="1:95" x14ac:dyDescent="0.2">
      <c r="A73" s="1" t="s">
        <v>60</v>
      </c>
      <c r="B73" s="31" t="s">
        <v>7</v>
      </c>
      <c r="C73" s="31" t="s">
        <v>90</v>
      </c>
      <c r="D73" s="45">
        <v>299591</v>
      </c>
      <c r="E73" s="45">
        <v>3549</v>
      </c>
      <c r="F73" s="45">
        <v>3633</v>
      </c>
      <c r="G73" s="45">
        <v>3574</v>
      </c>
      <c r="H73" s="45">
        <v>3512</v>
      </c>
      <c r="I73" s="45">
        <v>3576</v>
      </c>
      <c r="J73" s="45">
        <v>3525</v>
      </c>
      <c r="K73" s="45">
        <v>3156</v>
      </c>
      <c r="L73" s="45">
        <v>3173</v>
      </c>
      <c r="M73" s="45">
        <v>3146</v>
      </c>
      <c r="N73" s="45">
        <v>2921</v>
      </c>
      <c r="O73" s="45">
        <v>2896</v>
      </c>
      <c r="P73" s="45">
        <v>2812</v>
      </c>
      <c r="Q73" s="45">
        <v>2742</v>
      </c>
      <c r="R73" s="45">
        <v>2662</v>
      </c>
      <c r="S73" s="45">
        <v>2630</v>
      </c>
      <c r="T73" s="45">
        <v>2884</v>
      </c>
      <c r="U73" s="45">
        <v>3039</v>
      </c>
      <c r="V73" s="45">
        <v>3067</v>
      </c>
      <c r="W73" s="45">
        <v>3531</v>
      </c>
      <c r="X73" s="45">
        <v>4204</v>
      </c>
      <c r="Y73" s="45">
        <v>4529</v>
      </c>
      <c r="Z73" s="45">
        <v>4777</v>
      </c>
      <c r="AA73" s="45">
        <v>5028</v>
      </c>
      <c r="AB73" s="45">
        <v>5874</v>
      </c>
      <c r="AC73" s="45">
        <v>6913</v>
      </c>
      <c r="AD73" s="45">
        <v>6677</v>
      </c>
      <c r="AE73" s="45">
        <v>6433</v>
      </c>
      <c r="AF73" s="45">
        <v>6426</v>
      </c>
      <c r="AG73" s="45">
        <v>6352</v>
      </c>
      <c r="AH73" s="45">
        <v>5956</v>
      </c>
      <c r="AI73" s="45">
        <v>6053</v>
      </c>
      <c r="AJ73" s="45">
        <v>5799</v>
      </c>
      <c r="AK73" s="45">
        <v>5439</v>
      </c>
      <c r="AL73" s="45">
        <v>5487</v>
      </c>
      <c r="AM73" s="45">
        <v>5148</v>
      </c>
      <c r="AN73" s="45">
        <v>5107</v>
      </c>
      <c r="AO73" s="45">
        <v>4816</v>
      </c>
      <c r="AP73" s="45">
        <v>4516</v>
      </c>
      <c r="AQ73" s="45">
        <v>4044</v>
      </c>
      <c r="AR73" s="45">
        <v>3735</v>
      </c>
      <c r="AS73" s="45">
        <v>3770</v>
      </c>
      <c r="AT73" s="45">
        <v>3689</v>
      </c>
      <c r="AU73" s="45">
        <v>3679</v>
      </c>
      <c r="AV73" s="45">
        <v>3715</v>
      </c>
      <c r="AW73" s="45">
        <v>3925</v>
      </c>
      <c r="AX73" s="45">
        <v>3942</v>
      </c>
      <c r="AY73" s="45">
        <v>3938</v>
      </c>
      <c r="AZ73" s="45">
        <v>4041</v>
      </c>
      <c r="BA73" s="45">
        <v>4060</v>
      </c>
      <c r="BB73" s="45">
        <v>4039</v>
      </c>
      <c r="BC73" s="45">
        <v>3976</v>
      </c>
      <c r="BD73" s="45">
        <v>3943</v>
      </c>
      <c r="BE73" s="45">
        <v>3981</v>
      </c>
      <c r="BF73" s="45">
        <v>4065</v>
      </c>
      <c r="BG73" s="45">
        <v>4050</v>
      </c>
      <c r="BH73" s="45">
        <v>3775</v>
      </c>
      <c r="BI73" s="45">
        <v>3609</v>
      </c>
      <c r="BJ73" s="45">
        <v>3540</v>
      </c>
      <c r="BK73" s="45">
        <v>3375</v>
      </c>
      <c r="BL73" s="45">
        <v>3315</v>
      </c>
      <c r="BM73" s="45">
        <v>3229</v>
      </c>
      <c r="BN73" s="45">
        <v>3061</v>
      </c>
      <c r="BO73" s="45">
        <v>2815</v>
      </c>
      <c r="BP73" s="45">
        <v>2756</v>
      </c>
      <c r="BQ73" s="45">
        <v>2602</v>
      </c>
      <c r="BR73" s="45">
        <v>2603</v>
      </c>
      <c r="BS73" s="45">
        <v>2435</v>
      </c>
      <c r="BT73" s="45">
        <v>2406</v>
      </c>
      <c r="BU73" s="45">
        <v>2473</v>
      </c>
      <c r="BV73" s="45">
        <v>2569</v>
      </c>
      <c r="BW73" s="45">
        <v>1943</v>
      </c>
      <c r="BX73" s="45">
        <v>1779</v>
      </c>
      <c r="BY73" s="45">
        <v>1778</v>
      </c>
      <c r="BZ73" s="45">
        <v>1697</v>
      </c>
      <c r="CA73" s="45">
        <v>1566</v>
      </c>
      <c r="CB73" s="45">
        <v>1378</v>
      </c>
      <c r="CC73" s="45">
        <v>1373</v>
      </c>
      <c r="CD73" s="45">
        <v>1314</v>
      </c>
      <c r="CE73" s="45">
        <v>1268</v>
      </c>
      <c r="CF73" s="45">
        <v>1174</v>
      </c>
      <c r="CG73" s="45">
        <v>1066</v>
      </c>
      <c r="CH73" s="45">
        <v>1026</v>
      </c>
      <c r="CI73" s="45">
        <v>845</v>
      </c>
      <c r="CJ73" s="45">
        <v>807</v>
      </c>
      <c r="CK73" s="45">
        <v>746</v>
      </c>
      <c r="CL73" s="45">
        <v>660</v>
      </c>
      <c r="CM73" s="45">
        <v>514</v>
      </c>
      <c r="CN73" s="45">
        <v>392</v>
      </c>
      <c r="CO73" s="45">
        <v>337</v>
      </c>
      <c r="CP73" s="45">
        <v>259</v>
      </c>
      <c r="CQ73" s="45">
        <v>952</v>
      </c>
    </row>
    <row r="74" spans="1:95" x14ac:dyDescent="0.2">
      <c r="A74" s="1" t="s">
        <v>61</v>
      </c>
      <c r="B74" s="31" t="s">
        <v>8</v>
      </c>
      <c r="C74" s="31" t="s">
        <v>90</v>
      </c>
      <c r="D74" s="45">
        <v>167148</v>
      </c>
      <c r="E74" s="45">
        <v>1729</v>
      </c>
      <c r="F74" s="45">
        <v>1805</v>
      </c>
      <c r="G74" s="45">
        <v>1922</v>
      </c>
      <c r="H74" s="45">
        <v>1959</v>
      </c>
      <c r="I74" s="45">
        <v>2041</v>
      </c>
      <c r="J74" s="45">
        <v>2071</v>
      </c>
      <c r="K74" s="45">
        <v>2053</v>
      </c>
      <c r="L74" s="45">
        <v>1980</v>
      </c>
      <c r="M74" s="45">
        <v>2068</v>
      </c>
      <c r="N74" s="45">
        <v>2021</v>
      </c>
      <c r="O74" s="45">
        <v>1929</v>
      </c>
      <c r="P74" s="45">
        <v>2017</v>
      </c>
      <c r="Q74" s="45">
        <v>1993</v>
      </c>
      <c r="R74" s="45">
        <v>1855</v>
      </c>
      <c r="S74" s="45">
        <v>1858</v>
      </c>
      <c r="T74" s="45">
        <v>2004</v>
      </c>
      <c r="U74" s="45">
        <v>2066</v>
      </c>
      <c r="V74" s="45">
        <v>2100</v>
      </c>
      <c r="W74" s="45">
        <v>2098</v>
      </c>
      <c r="X74" s="45">
        <v>2177</v>
      </c>
      <c r="Y74" s="45">
        <v>2096</v>
      </c>
      <c r="Z74" s="45">
        <v>2068</v>
      </c>
      <c r="AA74" s="45">
        <v>2197</v>
      </c>
      <c r="AB74" s="45">
        <v>2108</v>
      </c>
      <c r="AC74" s="45">
        <v>2222</v>
      </c>
      <c r="AD74" s="45">
        <v>2171</v>
      </c>
      <c r="AE74" s="45">
        <v>2145</v>
      </c>
      <c r="AF74" s="45">
        <v>1987</v>
      </c>
      <c r="AG74" s="45">
        <v>1973</v>
      </c>
      <c r="AH74" s="45">
        <v>2000</v>
      </c>
      <c r="AI74" s="45">
        <v>1970</v>
      </c>
      <c r="AJ74" s="45">
        <v>1856</v>
      </c>
      <c r="AK74" s="45">
        <v>1859</v>
      </c>
      <c r="AL74" s="45">
        <v>1876</v>
      </c>
      <c r="AM74" s="45">
        <v>1976</v>
      </c>
      <c r="AN74" s="45">
        <v>2064</v>
      </c>
      <c r="AO74" s="45">
        <v>1883</v>
      </c>
      <c r="AP74" s="45">
        <v>1855</v>
      </c>
      <c r="AQ74" s="45">
        <v>1765</v>
      </c>
      <c r="AR74" s="45">
        <v>1781</v>
      </c>
      <c r="AS74" s="45">
        <v>1857</v>
      </c>
      <c r="AT74" s="45">
        <v>1880</v>
      </c>
      <c r="AU74" s="45">
        <v>1974</v>
      </c>
      <c r="AV74" s="45">
        <v>2092</v>
      </c>
      <c r="AW74" s="45">
        <v>2201</v>
      </c>
      <c r="AX74" s="45">
        <v>2267</v>
      </c>
      <c r="AY74" s="45">
        <v>2330</v>
      </c>
      <c r="AZ74" s="45">
        <v>2452</v>
      </c>
      <c r="BA74" s="45">
        <v>2555</v>
      </c>
      <c r="BB74" s="45">
        <v>2610</v>
      </c>
      <c r="BC74" s="45">
        <v>2703</v>
      </c>
      <c r="BD74" s="45">
        <v>2713</v>
      </c>
      <c r="BE74" s="45">
        <v>2676</v>
      </c>
      <c r="BF74" s="45">
        <v>2718</v>
      </c>
      <c r="BG74" s="45">
        <v>2733</v>
      </c>
      <c r="BH74" s="45">
        <v>2685</v>
      </c>
      <c r="BI74" s="45">
        <v>2533</v>
      </c>
      <c r="BJ74" s="45">
        <v>2589</v>
      </c>
      <c r="BK74" s="45">
        <v>2405</v>
      </c>
      <c r="BL74" s="45">
        <v>2336</v>
      </c>
      <c r="BM74" s="45">
        <v>2272</v>
      </c>
      <c r="BN74" s="45">
        <v>2135</v>
      </c>
      <c r="BO74" s="45">
        <v>1980</v>
      </c>
      <c r="BP74" s="45">
        <v>1969</v>
      </c>
      <c r="BQ74" s="45">
        <v>1923</v>
      </c>
      <c r="BR74" s="45">
        <v>1929</v>
      </c>
      <c r="BS74" s="45">
        <v>1882</v>
      </c>
      <c r="BT74" s="45">
        <v>1865</v>
      </c>
      <c r="BU74" s="45">
        <v>1876</v>
      </c>
      <c r="BV74" s="45">
        <v>2103</v>
      </c>
      <c r="BW74" s="45">
        <v>1617</v>
      </c>
      <c r="BX74" s="45">
        <v>1491</v>
      </c>
      <c r="BY74" s="45">
        <v>1568</v>
      </c>
      <c r="BZ74" s="45">
        <v>1376</v>
      </c>
      <c r="CA74" s="45">
        <v>1219</v>
      </c>
      <c r="CB74" s="45">
        <v>1221</v>
      </c>
      <c r="CC74" s="45">
        <v>1078</v>
      </c>
      <c r="CD74" s="45">
        <v>1152</v>
      </c>
      <c r="CE74" s="45">
        <v>1095</v>
      </c>
      <c r="CF74" s="45">
        <v>991</v>
      </c>
      <c r="CG74" s="45">
        <v>932</v>
      </c>
      <c r="CH74" s="45">
        <v>879</v>
      </c>
      <c r="CI74" s="45">
        <v>694</v>
      </c>
      <c r="CJ74" s="45">
        <v>616</v>
      </c>
      <c r="CK74" s="45">
        <v>599</v>
      </c>
      <c r="CL74" s="45">
        <v>510</v>
      </c>
      <c r="CM74" s="45">
        <v>470</v>
      </c>
      <c r="CN74" s="45">
        <v>406</v>
      </c>
      <c r="CO74" s="45">
        <v>293</v>
      </c>
      <c r="CP74" s="45">
        <v>235</v>
      </c>
      <c r="CQ74" s="45">
        <v>865</v>
      </c>
    </row>
    <row r="75" spans="1:95" x14ac:dyDescent="0.2">
      <c r="A75" s="1" t="s">
        <v>22</v>
      </c>
      <c r="B75" s="31" t="s">
        <v>47</v>
      </c>
      <c r="C75" s="31" t="s">
        <v>90</v>
      </c>
      <c r="D75" s="45">
        <v>100351</v>
      </c>
      <c r="E75" s="45">
        <v>1097</v>
      </c>
      <c r="F75" s="45">
        <v>1053</v>
      </c>
      <c r="G75" s="45">
        <v>1067</v>
      </c>
      <c r="H75" s="45">
        <v>1068</v>
      </c>
      <c r="I75" s="45">
        <v>1077</v>
      </c>
      <c r="J75" s="45">
        <v>1223</v>
      </c>
      <c r="K75" s="45">
        <v>1129</v>
      </c>
      <c r="L75" s="45">
        <v>1239</v>
      </c>
      <c r="M75" s="45">
        <v>1291</v>
      </c>
      <c r="N75" s="45">
        <v>1176</v>
      </c>
      <c r="O75" s="45">
        <v>1152</v>
      </c>
      <c r="P75" s="45">
        <v>1094</v>
      </c>
      <c r="Q75" s="45">
        <v>1089</v>
      </c>
      <c r="R75" s="45">
        <v>1106</v>
      </c>
      <c r="S75" s="45">
        <v>1128</v>
      </c>
      <c r="T75" s="45">
        <v>1190</v>
      </c>
      <c r="U75" s="45">
        <v>1199</v>
      </c>
      <c r="V75" s="45">
        <v>1261</v>
      </c>
      <c r="W75" s="45">
        <v>1236</v>
      </c>
      <c r="X75" s="45">
        <v>1139</v>
      </c>
      <c r="Y75" s="45">
        <v>1187</v>
      </c>
      <c r="Z75" s="45">
        <v>1225</v>
      </c>
      <c r="AA75" s="45">
        <v>1198</v>
      </c>
      <c r="AB75" s="45">
        <v>1121</v>
      </c>
      <c r="AC75" s="45">
        <v>1221</v>
      </c>
      <c r="AD75" s="45">
        <v>1196</v>
      </c>
      <c r="AE75" s="45">
        <v>1154</v>
      </c>
      <c r="AF75" s="45">
        <v>1204</v>
      </c>
      <c r="AG75" s="45">
        <v>1278</v>
      </c>
      <c r="AH75" s="45">
        <v>1226</v>
      </c>
      <c r="AI75" s="45">
        <v>1281</v>
      </c>
      <c r="AJ75" s="45">
        <v>1255</v>
      </c>
      <c r="AK75" s="45">
        <v>1323</v>
      </c>
      <c r="AL75" s="45">
        <v>1118</v>
      </c>
      <c r="AM75" s="45">
        <v>1218</v>
      </c>
      <c r="AN75" s="45">
        <v>1284</v>
      </c>
      <c r="AO75" s="45">
        <v>1268</v>
      </c>
      <c r="AP75" s="45">
        <v>1237</v>
      </c>
      <c r="AQ75" s="45">
        <v>1159</v>
      </c>
      <c r="AR75" s="45">
        <v>1129</v>
      </c>
      <c r="AS75" s="45">
        <v>1191</v>
      </c>
      <c r="AT75" s="45">
        <v>1234</v>
      </c>
      <c r="AU75" s="45">
        <v>1225</v>
      </c>
      <c r="AV75" s="45">
        <v>1272</v>
      </c>
      <c r="AW75" s="45">
        <v>1425</v>
      </c>
      <c r="AX75" s="45">
        <v>1485</v>
      </c>
      <c r="AY75" s="45">
        <v>1443</v>
      </c>
      <c r="AZ75" s="45">
        <v>1494</v>
      </c>
      <c r="BA75" s="45">
        <v>1577</v>
      </c>
      <c r="BB75" s="45">
        <v>1580</v>
      </c>
      <c r="BC75" s="45">
        <v>1525</v>
      </c>
      <c r="BD75" s="45">
        <v>1553</v>
      </c>
      <c r="BE75" s="45">
        <v>1555</v>
      </c>
      <c r="BF75" s="45">
        <v>1516</v>
      </c>
      <c r="BG75" s="45">
        <v>1519</v>
      </c>
      <c r="BH75" s="45">
        <v>1437</v>
      </c>
      <c r="BI75" s="45">
        <v>1442</v>
      </c>
      <c r="BJ75" s="45">
        <v>1356</v>
      </c>
      <c r="BK75" s="45">
        <v>1369</v>
      </c>
      <c r="BL75" s="45">
        <v>1326</v>
      </c>
      <c r="BM75" s="45">
        <v>1352</v>
      </c>
      <c r="BN75" s="45">
        <v>1208</v>
      </c>
      <c r="BO75" s="45">
        <v>1289</v>
      </c>
      <c r="BP75" s="45">
        <v>1236</v>
      </c>
      <c r="BQ75" s="45">
        <v>1210</v>
      </c>
      <c r="BR75" s="45">
        <v>1192</v>
      </c>
      <c r="BS75" s="45">
        <v>1209</v>
      </c>
      <c r="BT75" s="45">
        <v>1215</v>
      </c>
      <c r="BU75" s="45">
        <v>1326</v>
      </c>
      <c r="BV75" s="45">
        <v>1248</v>
      </c>
      <c r="BW75" s="45">
        <v>1019</v>
      </c>
      <c r="BX75" s="45">
        <v>917</v>
      </c>
      <c r="BY75" s="45">
        <v>964</v>
      </c>
      <c r="BZ75" s="45">
        <v>918</v>
      </c>
      <c r="CA75" s="45">
        <v>842</v>
      </c>
      <c r="CB75" s="45">
        <v>713</v>
      </c>
      <c r="CC75" s="45">
        <v>711</v>
      </c>
      <c r="CD75" s="45">
        <v>687</v>
      </c>
      <c r="CE75" s="45">
        <v>632</v>
      </c>
      <c r="CF75" s="45">
        <v>597</v>
      </c>
      <c r="CG75" s="45">
        <v>515</v>
      </c>
      <c r="CH75" s="45">
        <v>495</v>
      </c>
      <c r="CI75" s="45">
        <v>497</v>
      </c>
      <c r="CJ75" s="45">
        <v>412</v>
      </c>
      <c r="CK75" s="45">
        <v>364</v>
      </c>
      <c r="CL75" s="45">
        <v>322</v>
      </c>
      <c r="CM75" s="45">
        <v>310</v>
      </c>
      <c r="CN75" s="45">
        <v>258</v>
      </c>
      <c r="CO75" s="45">
        <v>206</v>
      </c>
      <c r="CP75" s="45">
        <v>142</v>
      </c>
      <c r="CQ75" s="45">
        <v>525</v>
      </c>
    </row>
    <row r="76" spans="1:95" x14ac:dyDescent="0.2">
      <c r="A76" s="1" t="s">
        <v>18</v>
      </c>
      <c r="B76" s="31" t="s">
        <v>81</v>
      </c>
      <c r="C76" s="31" t="s">
        <v>90</v>
      </c>
      <c r="D76" s="45">
        <v>48444</v>
      </c>
      <c r="E76" s="45">
        <v>438</v>
      </c>
      <c r="F76" s="45">
        <v>420</v>
      </c>
      <c r="G76" s="45">
        <v>439</v>
      </c>
      <c r="H76" s="45">
        <v>452</v>
      </c>
      <c r="I76" s="45">
        <v>444</v>
      </c>
      <c r="J76" s="45">
        <v>497</v>
      </c>
      <c r="K76" s="45">
        <v>493</v>
      </c>
      <c r="L76" s="45">
        <v>549</v>
      </c>
      <c r="M76" s="45">
        <v>527</v>
      </c>
      <c r="N76" s="45">
        <v>515</v>
      </c>
      <c r="O76" s="45">
        <v>535</v>
      </c>
      <c r="P76" s="45">
        <v>524</v>
      </c>
      <c r="Q76" s="45">
        <v>524</v>
      </c>
      <c r="R76" s="45">
        <v>512</v>
      </c>
      <c r="S76" s="45">
        <v>476</v>
      </c>
      <c r="T76" s="45">
        <v>476</v>
      </c>
      <c r="U76" s="45">
        <v>509</v>
      </c>
      <c r="V76" s="45">
        <v>573</v>
      </c>
      <c r="W76" s="45">
        <v>573</v>
      </c>
      <c r="X76" s="45">
        <v>576</v>
      </c>
      <c r="Y76" s="45">
        <v>501</v>
      </c>
      <c r="Z76" s="45">
        <v>520</v>
      </c>
      <c r="AA76" s="45">
        <v>505</v>
      </c>
      <c r="AB76" s="45">
        <v>505</v>
      </c>
      <c r="AC76" s="45">
        <v>462</v>
      </c>
      <c r="AD76" s="45">
        <v>496</v>
      </c>
      <c r="AE76" s="45">
        <v>443</v>
      </c>
      <c r="AF76" s="45">
        <v>468</v>
      </c>
      <c r="AG76" s="45">
        <v>428</v>
      </c>
      <c r="AH76" s="45">
        <v>477</v>
      </c>
      <c r="AI76" s="45">
        <v>440</v>
      </c>
      <c r="AJ76" s="45">
        <v>471</v>
      </c>
      <c r="AK76" s="45">
        <v>461</v>
      </c>
      <c r="AL76" s="45">
        <v>405</v>
      </c>
      <c r="AM76" s="45">
        <v>428</v>
      </c>
      <c r="AN76" s="45">
        <v>456</v>
      </c>
      <c r="AO76" s="45">
        <v>528</v>
      </c>
      <c r="AP76" s="45">
        <v>403</v>
      </c>
      <c r="AQ76" s="45">
        <v>453</v>
      </c>
      <c r="AR76" s="45">
        <v>460</v>
      </c>
      <c r="AS76" s="45">
        <v>445</v>
      </c>
      <c r="AT76" s="45">
        <v>487</v>
      </c>
      <c r="AU76" s="45">
        <v>448</v>
      </c>
      <c r="AV76" s="45">
        <v>582</v>
      </c>
      <c r="AW76" s="45">
        <v>595</v>
      </c>
      <c r="AX76" s="45">
        <v>631</v>
      </c>
      <c r="AY76" s="45">
        <v>631</v>
      </c>
      <c r="AZ76" s="45">
        <v>649</v>
      </c>
      <c r="BA76" s="45">
        <v>747</v>
      </c>
      <c r="BB76" s="45">
        <v>784</v>
      </c>
      <c r="BC76" s="45">
        <v>727</v>
      </c>
      <c r="BD76" s="45">
        <v>733</v>
      </c>
      <c r="BE76" s="45">
        <v>844</v>
      </c>
      <c r="BF76" s="45">
        <v>807</v>
      </c>
      <c r="BG76" s="45">
        <v>788</v>
      </c>
      <c r="BH76" s="45">
        <v>850</v>
      </c>
      <c r="BI76" s="45">
        <v>792</v>
      </c>
      <c r="BJ76" s="45">
        <v>737</v>
      </c>
      <c r="BK76" s="45">
        <v>770</v>
      </c>
      <c r="BL76" s="45">
        <v>758</v>
      </c>
      <c r="BM76" s="45">
        <v>800</v>
      </c>
      <c r="BN76" s="45">
        <v>787</v>
      </c>
      <c r="BO76" s="45">
        <v>723</v>
      </c>
      <c r="BP76" s="45">
        <v>724</v>
      </c>
      <c r="BQ76" s="45">
        <v>713</v>
      </c>
      <c r="BR76" s="45">
        <v>797</v>
      </c>
      <c r="BS76" s="45">
        <v>735</v>
      </c>
      <c r="BT76" s="45">
        <v>821</v>
      </c>
      <c r="BU76" s="45">
        <v>805</v>
      </c>
      <c r="BV76" s="45">
        <v>864</v>
      </c>
      <c r="BW76" s="45">
        <v>649</v>
      </c>
      <c r="BX76" s="45">
        <v>643</v>
      </c>
      <c r="BY76" s="45">
        <v>638</v>
      </c>
      <c r="BZ76" s="45">
        <v>571</v>
      </c>
      <c r="CA76" s="45">
        <v>511</v>
      </c>
      <c r="CB76" s="45">
        <v>457</v>
      </c>
      <c r="CC76" s="45">
        <v>479</v>
      </c>
      <c r="CD76" s="45">
        <v>423</v>
      </c>
      <c r="CE76" s="45">
        <v>424</v>
      </c>
      <c r="CF76" s="45">
        <v>351</v>
      </c>
      <c r="CG76" s="45">
        <v>336</v>
      </c>
      <c r="CH76" s="45">
        <v>327</v>
      </c>
      <c r="CI76" s="45">
        <v>255</v>
      </c>
      <c r="CJ76" s="45">
        <v>257</v>
      </c>
      <c r="CK76" s="45">
        <v>251</v>
      </c>
      <c r="CL76" s="45">
        <v>194</v>
      </c>
      <c r="CM76" s="45">
        <v>169</v>
      </c>
      <c r="CN76" s="45">
        <v>144</v>
      </c>
      <c r="CO76" s="45">
        <v>83</v>
      </c>
      <c r="CP76" s="45">
        <v>81</v>
      </c>
      <c r="CQ76" s="45">
        <v>265</v>
      </c>
    </row>
    <row r="77" spans="1:95" x14ac:dyDescent="0.2">
      <c r="A77" s="1" t="s">
        <v>19</v>
      </c>
      <c r="B77" s="31" t="s">
        <v>48</v>
      </c>
      <c r="C77" s="31" t="s">
        <v>90</v>
      </c>
      <c r="D77" s="45">
        <v>13269</v>
      </c>
      <c r="E77" s="45">
        <v>124</v>
      </c>
      <c r="F77" s="45">
        <v>107</v>
      </c>
      <c r="G77" s="45">
        <v>138</v>
      </c>
      <c r="H77" s="45">
        <v>121</v>
      </c>
      <c r="I77" s="45">
        <v>152</v>
      </c>
      <c r="J77" s="45">
        <v>138</v>
      </c>
      <c r="K77" s="45">
        <v>148</v>
      </c>
      <c r="L77" s="45">
        <v>149</v>
      </c>
      <c r="M77" s="45">
        <v>166</v>
      </c>
      <c r="N77" s="45">
        <v>155</v>
      </c>
      <c r="O77" s="45">
        <v>151</v>
      </c>
      <c r="P77" s="45">
        <v>145</v>
      </c>
      <c r="Q77" s="45">
        <v>147</v>
      </c>
      <c r="R77" s="45">
        <v>145</v>
      </c>
      <c r="S77" s="45">
        <v>117</v>
      </c>
      <c r="T77" s="45">
        <v>117</v>
      </c>
      <c r="U77" s="45">
        <v>136</v>
      </c>
      <c r="V77" s="45">
        <v>160</v>
      </c>
      <c r="W77" s="45">
        <v>118</v>
      </c>
      <c r="X77" s="45">
        <v>142</v>
      </c>
      <c r="Y77" s="45">
        <v>146</v>
      </c>
      <c r="Z77" s="45">
        <v>122</v>
      </c>
      <c r="AA77" s="45">
        <v>150</v>
      </c>
      <c r="AB77" s="45">
        <v>93</v>
      </c>
      <c r="AC77" s="45">
        <v>139</v>
      </c>
      <c r="AD77" s="45">
        <v>87</v>
      </c>
      <c r="AE77" s="45">
        <v>116</v>
      </c>
      <c r="AF77" s="45">
        <v>137</v>
      </c>
      <c r="AG77" s="45">
        <v>124</v>
      </c>
      <c r="AH77" s="45">
        <v>149</v>
      </c>
      <c r="AI77" s="45">
        <v>121</v>
      </c>
      <c r="AJ77" s="45">
        <v>120</v>
      </c>
      <c r="AK77" s="45">
        <v>122</v>
      </c>
      <c r="AL77" s="45">
        <v>121</v>
      </c>
      <c r="AM77" s="45">
        <v>134</v>
      </c>
      <c r="AN77" s="45">
        <v>132</v>
      </c>
      <c r="AO77" s="45">
        <v>130</v>
      </c>
      <c r="AP77" s="45">
        <v>142</v>
      </c>
      <c r="AQ77" s="45">
        <v>135</v>
      </c>
      <c r="AR77" s="45">
        <v>148</v>
      </c>
      <c r="AS77" s="45">
        <v>143</v>
      </c>
      <c r="AT77" s="45">
        <v>162</v>
      </c>
      <c r="AU77" s="45">
        <v>159</v>
      </c>
      <c r="AV77" s="45">
        <v>169</v>
      </c>
      <c r="AW77" s="45">
        <v>183</v>
      </c>
      <c r="AX77" s="45">
        <v>211</v>
      </c>
      <c r="AY77" s="45">
        <v>199</v>
      </c>
      <c r="AZ77" s="45">
        <v>213</v>
      </c>
      <c r="BA77" s="45">
        <v>211</v>
      </c>
      <c r="BB77" s="45">
        <v>228</v>
      </c>
      <c r="BC77" s="45">
        <v>181</v>
      </c>
      <c r="BD77" s="45">
        <v>201</v>
      </c>
      <c r="BE77" s="45">
        <v>215</v>
      </c>
      <c r="BF77" s="45">
        <v>201</v>
      </c>
      <c r="BG77" s="45">
        <v>237</v>
      </c>
      <c r="BH77" s="45">
        <v>200</v>
      </c>
      <c r="BI77" s="45">
        <v>204</v>
      </c>
      <c r="BJ77" s="45">
        <v>222</v>
      </c>
      <c r="BK77" s="45">
        <v>196</v>
      </c>
      <c r="BL77" s="45">
        <v>196</v>
      </c>
      <c r="BM77" s="45">
        <v>185</v>
      </c>
      <c r="BN77" s="45">
        <v>210</v>
      </c>
      <c r="BO77" s="45">
        <v>189</v>
      </c>
      <c r="BP77" s="45">
        <v>214</v>
      </c>
      <c r="BQ77" s="45">
        <v>189</v>
      </c>
      <c r="BR77" s="45">
        <v>170</v>
      </c>
      <c r="BS77" s="45">
        <v>229</v>
      </c>
      <c r="BT77" s="45">
        <v>207</v>
      </c>
      <c r="BU77" s="45">
        <v>222</v>
      </c>
      <c r="BV77" s="45">
        <v>222</v>
      </c>
      <c r="BW77" s="45">
        <v>175</v>
      </c>
      <c r="BX77" s="45">
        <v>138</v>
      </c>
      <c r="BY77" s="45">
        <v>156</v>
      </c>
      <c r="BZ77" s="45">
        <v>134</v>
      </c>
      <c r="CA77" s="45">
        <v>138</v>
      </c>
      <c r="CB77" s="45">
        <v>120</v>
      </c>
      <c r="CC77" s="45">
        <v>117</v>
      </c>
      <c r="CD77" s="45">
        <v>140</v>
      </c>
      <c r="CE77" s="45">
        <v>112</v>
      </c>
      <c r="CF77" s="45">
        <v>91</v>
      </c>
      <c r="CG77" s="45">
        <v>87</v>
      </c>
      <c r="CH77" s="45">
        <v>82</v>
      </c>
      <c r="CI77" s="45">
        <v>77</v>
      </c>
      <c r="CJ77" s="45">
        <v>60</v>
      </c>
      <c r="CK77" s="45">
        <v>49</v>
      </c>
      <c r="CL77" s="45">
        <v>52</v>
      </c>
      <c r="CM77" s="45">
        <v>36</v>
      </c>
      <c r="CN77" s="45">
        <v>52</v>
      </c>
      <c r="CO77" s="45">
        <v>44</v>
      </c>
      <c r="CP77" s="45">
        <v>26</v>
      </c>
      <c r="CQ77" s="45">
        <v>71</v>
      </c>
    </row>
    <row r="78" spans="1:95" x14ac:dyDescent="0.2">
      <c r="A78" s="1" t="s">
        <v>62</v>
      </c>
      <c r="B78" s="31" t="s">
        <v>9</v>
      </c>
      <c r="C78" s="31" t="s">
        <v>90</v>
      </c>
      <c r="D78" s="45">
        <v>163686</v>
      </c>
      <c r="E78" s="45">
        <v>1923</v>
      </c>
      <c r="F78" s="45">
        <v>1899</v>
      </c>
      <c r="G78" s="45">
        <v>1904</v>
      </c>
      <c r="H78" s="45">
        <v>1978</v>
      </c>
      <c r="I78" s="45">
        <v>2058</v>
      </c>
      <c r="J78" s="45">
        <v>2067</v>
      </c>
      <c r="K78" s="45">
        <v>2027</v>
      </c>
      <c r="L78" s="45">
        <v>2070</v>
      </c>
      <c r="M78" s="45">
        <v>2191</v>
      </c>
      <c r="N78" s="45">
        <v>2123</v>
      </c>
      <c r="O78" s="45">
        <v>2060</v>
      </c>
      <c r="P78" s="45">
        <v>2052</v>
      </c>
      <c r="Q78" s="45">
        <v>2076</v>
      </c>
      <c r="R78" s="45">
        <v>1954</v>
      </c>
      <c r="S78" s="45">
        <v>1886</v>
      </c>
      <c r="T78" s="45">
        <v>1947</v>
      </c>
      <c r="U78" s="45">
        <v>1944</v>
      </c>
      <c r="V78" s="45">
        <v>2190</v>
      </c>
      <c r="W78" s="45">
        <v>2012</v>
      </c>
      <c r="X78" s="45">
        <v>2205</v>
      </c>
      <c r="Y78" s="45">
        <v>2148</v>
      </c>
      <c r="Z78" s="45">
        <v>2147</v>
      </c>
      <c r="AA78" s="45">
        <v>2161</v>
      </c>
      <c r="AB78" s="45">
        <v>2124</v>
      </c>
      <c r="AC78" s="45">
        <v>2162</v>
      </c>
      <c r="AD78" s="45">
        <v>2149</v>
      </c>
      <c r="AE78" s="45">
        <v>2038</v>
      </c>
      <c r="AF78" s="45">
        <v>1947</v>
      </c>
      <c r="AG78" s="45">
        <v>2166</v>
      </c>
      <c r="AH78" s="45">
        <v>1881</v>
      </c>
      <c r="AI78" s="45">
        <v>2045</v>
      </c>
      <c r="AJ78" s="45">
        <v>1980</v>
      </c>
      <c r="AK78" s="45">
        <v>2026</v>
      </c>
      <c r="AL78" s="45">
        <v>2116</v>
      </c>
      <c r="AM78" s="45">
        <v>2168</v>
      </c>
      <c r="AN78" s="45">
        <v>2179</v>
      </c>
      <c r="AO78" s="45">
        <v>2196</v>
      </c>
      <c r="AP78" s="45">
        <v>2157</v>
      </c>
      <c r="AQ78" s="45">
        <v>1952</v>
      </c>
      <c r="AR78" s="45">
        <v>1860</v>
      </c>
      <c r="AS78" s="45">
        <v>2186</v>
      </c>
      <c r="AT78" s="45">
        <v>2118</v>
      </c>
      <c r="AU78" s="45">
        <v>2103</v>
      </c>
      <c r="AV78" s="45">
        <v>2226</v>
      </c>
      <c r="AW78" s="45">
        <v>2328</v>
      </c>
      <c r="AX78" s="45">
        <v>2414</v>
      </c>
      <c r="AY78" s="45">
        <v>2459</v>
      </c>
      <c r="AZ78" s="45">
        <v>2534</v>
      </c>
      <c r="BA78" s="45">
        <v>2564</v>
      </c>
      <c r="BB78" s="45">
        <v>2647</v>
      </c>
      <c r="BC78" s="45">
        <v>2613</v>
      </c>
      <c r="BD78" s="45">
        <v>2660</v>
      </c>
      <c r="BE78" s="45">
        <v>2570</v>
      </c>
      <c r="BF78" s="45">
        <v>2385</v>
      </c>
      <c r="BG78" s="45">
        <v>2591</v>
      </c>
      <c r="BH78" s="45">
        <v>2408</v>
      </c>
      <c r="BI78" s="45">
        <v>2252</v>
      </c>
      <c r="BJ78" s="45">
        <v>2188</v>
      </c>
      <c r="BK78" s="45">
        <v>2137</v>
      </c>
      <c r="BL78" s="45">
        <v>2084</v>
      </c>
      <c r="BM78" s="45">
        <v>2000</v>
      </c>
      <c r="BN78" s="45">
        <v>1875</v>
      </c>
      <c r="BO78" s="45">
        <v>1908</v>
      </c>
      <c r="BP78" s="45">
        <v>1853</v>
      </c>
      <c r="BQ78" s="45">
        <v>1711</v>
      </c>
      <c r="BR78" s="45">
        <v>1692</v>
      </c>
      <c r="BS78" s="45">
        <v>1802</v>
      </c>
      <c r="BT78" s="45">
        <v>1764</v>
      </c>
      <c r="BU78" s="45">
        <v>1772</v>
      </c>
      <c r="BV78" s="45">
        <v>1835</v>
      </c>
      <c r="BW78" s="45">
        <v>1435</v>
      </c>
      <c r="BX78" s="45">
        <v>1266</v>
      </c>
      <c r="BY78" s="45">
        <v>1326</v>
      </c>
      <c r="BZ78" s="45">
        <v>1227</v>
      </c>
      <c r="CA78" s="45">
        <v>1085</v>
      </c>
      <c r="CB78" s="45">
        <v>1012</v>
      </c>
      <c r="CC78" s="45">
        <v>1038</v>
      </c>
      <c r="CD78" s="45">
        <v>984</v>
      </c>
      <c r="CE78" s="45">
        <v>939</v>
      </c>
      <c r="CF78" s="45">
        <v>702</v>
      </c>
      <c r="CG78" s="45">
        <v>723</v>
      </c>
      <c r="CH78" s="45">
        <v>629</v>
      </c>
      <c r="CI78" s="45">
        <v>562</v>
      </c>
      <c r="CJ78" s="45">
        <v>581</v>
      </c>
      <c r="CK78" s="45">
        <v>484</v>
      </c>
      <c r="CL78" s="45">
        <v>386</v>
      </c>
      <c r="CM78" s="45">
        <v>313</v>
      </c>
      <c r="CN78" s="45">
        <v>252</v>
      </c>
      <c r="CO78" s="45">
        <v>206</v>
      </c>
      <c r="CP78" s="45">
        <v>169</v>
      </c>
      <c r="CQ78" s="45">
        <v>520</v>
      </c>
    </row>
    <row r="79" spans="1:95" x14ac:dyDescent="0.2">
      <c r="A79" s="1" t="s">
        <v>20</v>
      </c>
      <c r="B79" s="31" t="s">
        <v>12</v>
      </c>
      <c r="C79" s="31" t="s">
        <v>90</v>
      </c>
      <c r="D79" s="45">
        <v>10880</v>
      </c>
      <c r="E79" s="45">
        <v>80</v>
      </c>
      <c r="F79" s="45">
        <v>112</v>
      </c>
      <c r="G79" s="45">
        <v>104</v>
      </c>
      <c r="H79" s="45">
        <v>122</v>
      </c>
      <c r="I79" s="45">
        <v>127</v>
      </c>
      <c r="J79" s="45">
        <v>113</v>
      </c>
      <c r="K79" s="45">
        <v>113</v>
      </c>
      <c r="L79" s="45">
        <v>138</v>
      </c>
      <c r="M79" s="45">
        <v>110</v>
      </c>
      <c r="N79" s="45">
        <v>134</v>
      </c>
      <c r="O79" s="45">
        <v>117</v>
      </c>
      <c r="P79" s="45">
        <v>108</v>
      </c>
      <c r="Q79" s="45">
        <v>119</v>
      </c>
      <c r="R79" s="45">
        <v>108</v>
      </c>
      <c r="S79" s="45">
        <v>103</v>
      </c>
      <c r="T79" s="45">
        <v>109</v>
      </c>
      <c r="U79" s="45">
        <v>101</v>
      </c>
      <c r="V79" s="45">
        <v>139</v>
      </c>
      <c r="W79" s="45">
        <v>122</v>
      </c>
      <c r="X79" s="45">
        <v>132</v>
      </c>
      <c r="Y79" s="45">
        <v>129</v>
      </c>
      <c r="Z79" s="45">
        <v>116</v>
      </c>
      <c r="AA79" s="45">
        <v>105</v>
      </c>
      <c r="AB79" s="45">
        <v>120</v>
      </c>
      <c r="AC79" s="45">
        <v>107</v>
      </c>
      <c r="AD79" s="45">
        <v>114</v>
      </c>
      <c r="AE79" s="45">
        <v>146</v>
      </c>
      <c r="AF79" s="45">
        <v>104</v>
      </c>
      <c r="AG79" s="45">
        <v>119</v>
      </c>
      <c r="AH79" s="45">
        <v>122</v>
      </c>
      <c r="AI79" s="45">
        <v>99</v>
      </c>
      <c r="AJ79" s="45">
        <v>131</v>
      </c>
      <c r="AK79" s="45">
        <v>89</v>
      </c>
      <c r="AL79" s="45">
        <v>115</v>
      </c>
      <c r="AM79" s="45">
        <v>106</v>
      </c>
      <c r="AN79" s="45">
        <v>104</v>
      </c>
      <c r="AO79" s="45">
        <v>114</v>
      </c>
      <c r="AP79" s="45">
        <v>109</v>
      </c>
      <c r="AQ79" s="45">
        <v>113</v>
      </c>
      <c r="AR79" s="45">
        <v>96</v>
      </c>
      <c r="AS79" s="45">
        <v>122</v>
      </c>
      <c r="AT79" s="45">
        <v>119</v>
      </c>
      <c r="AU79" s="45">
        <v>108</v>
      </c>
      <c r="AV79" s="45">
        <v>136</v>
      </c>
      <c r="AW79" s="45">
        <v>137</v>
      </c>
      <c r="AX79" s="45">
        <v>126</v>
      </c>
      <c r="AY79" s="45">
        <v>168</v>
      </c>
      <c r="AZ79" s="45">
        <v>153</v>
      </c>
      <c r="BA79" s="45">
        <v>164</v>
      </c>
      <c r="BB79" s="45">
        <v>184</v>
      </c>
      <c r="BC79" s="45">
        <v>182</v>
      </c>
      <c r="BD79" s="45">
        <v>181</v>
      </c>
      <c r="BE79" s="45">
        <v>171</v>
      </c>
      <c r="BF79" s="45">
        <v>201</v>
      </c>
      <c r="BG79" s="45">
        <v>173</v>
      </c>
      <c r="BH79" s="45">
        <v>182</v>
      </c>
      <c r="BI79" s="45">
        <v>186</v>
      </c>
      <c r="BJ79" s="45">
        <v>170</v>
      </c>
      <c r="BK79" s="45">
        <v>162</v>
      </c>
      <c r="BL79" s="45">
        <v>176</v>
      </c>
      <c r="BM79" s="45">
        <v>142</v>
      </c>
      <c r="BN79" s="45">
        <v>152</v>
      </c>
      <c r="BO79" s="45">
        <v>162</v>
      </c>
      <c r="BP79" s="45">
        <v>174</v>
      </c>
      <c r="BQ79" s="45">
        <v>136</v>
      </c>
      <c r="BR79" s="45">
        <v>156</v>
      </c>
      <c r="BS79" s="45">
        <v>132</v>
      </c>
      <c r="BT79" s="45">
        <v>166</v>
      </c>
      <c r="BU79" s="45">
        <v>139</v>
      </c>
      <c r="BV79" s="45">
        <v>177</v>
      </c>
      <c r="BW79" s="45">
        <v>124</v>
      </c>
      <c r="BX79" s="45">
        <v>112</v>
      </c>
      <c r="BY79" s="45">
        <v>142</v>
      </c>
      <c r="BZ79" s="45">
        <v>114</v>
      </c>
      <c r="CA79" s="45">
        <v>119</v>
      </c>
      <c r="CB79" s="45">
        <v>86</v>
      </c>
      <c r="CC79" s="45">
        <v>118</v>
      </c>
      <c r="CD79" s="45">
        <v>100</v>
      </c>
      <c r="CE79" s="45">
        <v>92</v>
      </c>
      <c r="CF79" s="45">
        <v>71</v>
      </c>
      <c r="CG79" s="45">
        <v>63</v>
      </c>
      <c r="CH79" s="45">
        <v>75</v>
      </c>
      <c r="CI79" s="45">
        <v>56</v>
      </c>
      <c r="CJ79" s="45">
        <v>42</v>
      </c>
      <c r="CK79" s="45">
        <v>46</v>
      </c>
      <c r="CL79" s="45">
        <v>28</v>
      </c>
      <c r="CM79" s="45">
        <v>39</v>
      </c>
      <c r="CN79" s="45">
        <v>34</v>
      </c>
      <c r="CO79" s="45">
        <v>20</v>
      </c>
      <c r="CP79" s="45">
        <v>26</v>
      </c>
      <c r="CQ79" s="45">
        <v>67</v>
      </c>
    </row>
    <row r="80" spans="1:95" x14ac:dyDescent="0.2">
      <c r="A80" s="1" t="s">
        <v>57</v>
      </c>
      <c r="B80" s="31" t="s">
        <v>42</v>
      </c>
      <c r="C80" s="31" t="s">
        <v>90</v>
      </c>
      <c r="D80" s="45">
        <v>119043</v>
      </c>
      <c r="E80" s="45">
        <v>1135</v>
      </c>
      <c r="F80" s="45">
        <v>1178</v>
      </c>
      <c r="G80" s="45">
        <v>1222</v>
      </c>
      <c r="H80" s="45">
        <v>1201</v>
      </c>
      <c r="I80" s="45">
        <v>1259</v>
      </c>
      <c r="J80" s="45">
        <v>1303</v>
      </c>
      <c r="K80" s="45">
        <v>1293</v>
      </c>
      <c r="L80" s="45">
        <v>1332</v>
      </c>
      <c r="M80" s="45">
        <v>1307</v>
      </c>
      <c r="N80" s="45">
        <v>1312</v>
      </c>
      <c r="O80" s="45">
        <v>1194</v>
      </c>
      <c r="P80" s="45">
        <v>1375</v>
      </c>
      <c r="Q80" s="45">
        <v>1381</v>
      </c>
      <c r="R80" s="45">
        <v>1334</v>
      </c>
      <c r="S80" s="45">
        <v>1311</v>
      </c>
      <c r="T80" s="45">
        <v>1404</v>
      </c>
      <c r="U80" s="45">
        <v>1483</v>
      </c>
      <c r="V80" s="45">
        <v>1516</v>
      </c>
      <c r="W80" s="45">
        <v>1559</v>
      </c>
      <c r="X80" s="45">
        <v>1662</v>
      </c>
      <c r="Y80" s="45">
        <v>1697</v>
      </c>
      <c r="Z80" s="45">
        <v>1670</v>
      </c>
      <c r="AA80" s="45">
        <v>1695</v>
      </c>
      <c r="AB80" s="45">
        <v>1624</v>
      </c>
      <c r="AC80" s="45">
        <v>1647</v>
      </c>
      <c r="AD80" s="45">
        <v>1620</v>
      </c>
      <c r="AE80" s="45">
        <v>1402</v>
      </c>
      <c r="AF80" s="45">
        <v>1355</v>
      </c>
      <c r="AG80" s="45">
        <v>1359</v>
      </c>
      <c r="AH80" s="45">
        <v>1299</v>
      </c>
      <c r="AI80" s="45">
        <v>1268</v>
      </c>
      <c r="AJ80" s="45">
        <v>1213</v>
      </c>
      <c r="AK80" s="45">
        <v>1386</v>
      </c>
      <c r="AL80" s="45">
        <v>1304</v>
      </c>
      <c r="AM80" s="45">
        <v>1322</v>
      </c>
      <c r="AN80" s="45">
        <v>1347</v>
      </c>
      <c r="AO80" s="45">
        <v>1297</v>
      </c>
      <c r="AP80" s="45">
        <v>1414</v>
      </c>
      <c r="AQ80" s="45">
        <v>1214</v>
      </c>
      <c r="AR80" s="45">
        <v>1247</v>
      </c>
      <c r="AS80" s="45">
        <v>1308</v>
      </c>
      <c r="AT80" s="45">
        <v>1267</v>
      </c>
      <c r="AU80" s="45">
        <v>1317</v>
      </c>
      <c r="AV80" s="45">
        <v>1379</v>
      </c>
      <c r="AW80" s="45">
        <v>1579</v>
      </c>
      <c r="AX80" s="45">
        <v>1591</v>
      </c>
      <c r="AY80" s="45">
        <v>1641</v>
      </c>
      <c r="AZ80" s="45">
        <v>1716</v>
      </c>
      <c r="BA80" s="45">
        <v>1759</v>
      </c>
      <c r="BB80" s="45">
        <v>1758</v>
      </c>
      <c r="BC80" s="45">
        <v>1878</v>
      </c>
      <c r="BD80" s="45">
        <v>1974</v>
      </c>
      <c r="BE80" s="45">
        <v>1933</v>
      </c>
      <c r="BF80" s="45">
        <v>1879</v>
      </c>
      <c r="BG80" s="45">
        <v>1746</v>
      </c>
      <c r="BH80" s="45">
        <v>1744</v>
      </c>
      <c r="BI80" s="45">
        <v>1704</v>
      </c>
      <c r="BJ80" s="45">
        <v>1664</v>
      </c>
      <c r="BK80" s="45">
        <v>1688</v>
      </c>
      <c r="BL80" s="45">
        <v>1624</v>
      </c>
      <c r="BM80" s="45">
        <v>1521</v>
      </c>
      <c r="BN80" s="45">
        <v>1516</v>
      </c>
      <c r="BO80" s="45">
        <v>1485</v>
      </c>
      <c r="BP80" s="45">
        <v>1596</v>
      </c>
      <c r="BQ80" s="45">
        <v>1466</v>
      </c>
      <c r="BR80" s="45">
        <v>1432</v>
      </c>
      <c r="BS80" s="45">
        <v>1491</v>
      </c>
      <c r="BT80" s="45">
        <v>1495</v>
      </c>
      <c r="BU80" s="45">
        <v>1549</v>
      </c>
      <c r="BV80" s="45">
        <v>1725</v>
      </c>
      <c r="BW80" s="45">
        <v>1312</v>
      </c>
      <c r="BX80" s="45">
        <v>1100</v>
      </c>
      <c r="BY80" s="45">
        <v>1192</v>
      </c>
      <c r="BZ80" s="45">
        <v>1088</v>
      </c>
      <c r="CA80" s="45">
        <v>1001</v>
      </c>
      <c r="CB80" s="45">
        <v>905</v>
      </c>
      <c r="CC80" s="45">
        <v>991</v>
      </c>
      <c r="CD80" s="45">
        <v>934</v>
      </c>
      <c r="CE80" s="45">
        <v>803</v>
      </c>
      <c r="CF80" s="45">
        <v>776</v>
      </c>
      <c r="CG80" s="45">
        <v>683</v>
      </c>
      <c r="CH80" s="45">
        <v>711</v>
      </c>
      <c r="CI80" s="45">
        <v>595</v>
      </c>
      <c r="CJ80" s="45">
        <v>560</v>
      </c>
      <c r="CK80" s="45">
        <v>554</v>
      </c>
      <c r="CL80" s="45">
        <v>457</v>
      </c>
      <c r="CM80" s="45">
        <v>381</v>
      </c>
      <c r="CN80" s="45">
        <v>296</v>
      </c>
      <c r="CO80" s="45">
        <v>251</v>
      </c>
      <c r="CP80" s="45">
        <v>228</v>
      </c>
      <c r="CQ80" s="45">
        <v>659</v>
      </c>
    </row>
    <row r="81" spans="1:97" x14ac:dyDescent="0.2">
      <c r="A81" s="1" t="s">
        <v>63</v>
      </c>
      <c r="B81" s="31" t="s">
        <v>4</v>
      </c>
      <c r="C81" s="31" t="s">
        <v>90</v>
      </c>
      <c r="D81" s="45">
        <v>55516</v>
      </c>
      <c r="E81" s="45">
        <v>542</v>
      </c>
      <c r="F81" s="45">
        <v>501</v>
      </c>
      <c r="G81" s="45">
        <v>613</v>
      </c>
      <c r="H81" s="45">
        <v>626</v>
      </c>
      <c r="I81" s="45">
        <v>609</v>
      </c>
      <c r="J81" s="45">
        <v>662</v>
      </c>
      <c r="K81" s="45">
        <v>583</v>
      </c>
      <c r="L81" s="45">
        <v>625</v>
      </c>
      <c r="M81" s="45">
        <v>586</v>
      </c>
      <c r="N81" s="45">
        <v>599</v>
      </c>
      <c r="O81" s="45">
        <v>640</v>
      </c>
      <c r="P81" s="45">
        <v>618</v>
      </c>
      <c r="Q81" s="45">
        <v>629</v>
      </c>
      <c r="R81" s="45">
        <v>607</v>
      </c>
      <c r="S81" s="45">
        <v>585</v>
      </c>
      <c r="T81" s="45">
        <v>600</v>
      </c>
      <c r="U81" s="45">
        <v>626</v>
      </c>
      <c r="V81" s="45">
        <v>649</v>
      </c>
      <c r="W81" s="45">
        <v>601</v>
      </c>
      <c r="X81" s="45">
        <v>602</v>
      </c>
      <c r="Y81" s="45">
        <v>597</v>
      </c>
      <c r="Z81" s="45">
        <v>583</v>
      </c>
      <c r="AA81" s="45">
        <v>568</v>
      </c>
      <c r="AB81" s="45">
        <v>546</v>
      </c>
      <c r="AC81" s="45">
        <v>515</v>
      </c>
      <c r="AD81" s="45">
        <v>450</v>
      </c>
      <c r="AE81" s="45">
        <v>534</v>
      </c>
      <c r="AF81" s="45">
        <v>477</v>
      </c>
      <c r="AG81" s="45">
        <v>536</v>
      </c>
      <c r="AH81" s="45">
        <v>468</v>
      </c>
      <c r="AI81" s="45">
        <v>495</v>
      </c>
      <c r="AJ81" s="45">
        <v>470</v>
      </c>
      <c r="AK81" s="45">
        <v>496</v>
      </c>
      <c r="AL81" s="45">
        <v>465</v>
      </c>
      <c r="AM81" s="45">
        <v>512</v>
      </c>
      <c r="AN81" s="45">
        <v>528</v>
      </c>
      <c r="AO81" s="45">
        <v>576</v>
      </c>
      <c r="AP81" s="45">
        <v>525</v>
      </c>
      <c r="AQ81" s="45">
        <v>481</v>
      </c>
      <c r="AR81" s="45">
        <v>497</v>
      </c>
      <c r="AS81" s="45">
        <v>572</v>
      </c>
      <c r="AT81" s="45">
        <v>606</v>
      </c>
      <c r="AU81" s="45">
        <v>619</v>
      </c>
      <c r="AV81" s="45">
        <v>693</v>
      </c>
      <c r="AW81" s="45">
        <v>783</v>
      </c>
      <c r="AX81" s="45">
        <v>768</v>
      </c>
      <c r="AY81" s="45">
        <v>808</v>
      </c>
      <c r="AZ81" s="45">
        <v>858</v>
      </c>
      <c r="BA81" s="45">
        <v>905</v>
      </c>
      <c r="BB81" s="45">
        <v>892</v>
      </c>
      <c r="BC81" s="45">
        <v>916</v>
      </c>
      <c r="BD81" s="45">
        <v>952</v>
      </c>
      <c r="BE81" s="45">
        <v>900</v>
      </c>
      <c r="BF81" s="45">
        <v>961</v>
      </c>
      <c r="BG81" s="45">
        <v>928</v>
      </c>
      <c r="BH81" s="45">
        <v>891</v>
      </c>
      <c r="BI81" s="45">
        <v>885</v>
      </c>
      <c r="BJ81" s="45">
        <v>879</v>
      </c>
      <c r="BK81" s="45">
        <v>840</v>
      </c>
      <c r="BL81" s="45">
        <v>846</v>
      </c>
      <c r="BM81" s="45">
        <v>831</v>
      </c>
      <c r="BN81" s="45">
        <v>830</v>
      </c>
      <c r="BO81" s="45">
        <v>811</v>
      </c>
      <c r="BP81" s="45">
        <v>786</v>
      </c>
      <c r="BQ81" s="45">
        <v>782</v>
      </c>
      <c r="BR81" s="45">
        <v>784</v>
      </c>
      <c r="BS81" s="45">
        <v>811</v>
      </c>
      <c r="BT81" s="45">
        <v>830</v>
      </c>
      <c r="BU81" s="45">
        <v>914</v>
      </c>
      <c r="BV81" s="45">
        <v>1005</v>
      </c>
      <c r="BW81" s="45">
        <v>716</v>
      </c>
      <c r="BX81" s="45">
        <v>635</v>
      </c>
      <c r="BY81" s="45">
        <v>670</v>
      </c>
      <c r="BZ81" s="45">
        <v>637</v>
      </c>
      <c r="CA81" s="45">
        <v>536</v>
      </c>
      <c r="CB81" s="45">
        <v>483</v>
      </c>
      <c r="CC81" s="45">
        <v>494</v>
      </c>
      <c r="CD81" s="45">
        <v>488</v>
      </c>
      <c r="CE81" s="45">
        <v>469</v>
      </c>
      <c r="CF81" s="45">
        <v>376</v>
      </c>
      <c r="CG81" s="45">
        <v>399</v>
      </c>
      <c r="CH81" s="45">
        <v>332</v>
      </c>
      <c r="CI81" s="45">
        <v>302</v>
      </c>
      <c r="CJ81" s="45">
        <v>263</v>
      </c>
      <c r="CK81" s="45">
        <v>227</v>
      </c>
      <c r="CL81" s="45">
        <v>246</v>
      </c>
      <c r="CM81" s="45">
        <v>211</v>
      </c>
      <c r="CN81" s="45">
        <v>168</v>
      </c>
      <c r="CO81" s="45">
        <v>151</v>
      </c>
      <c r="CP81" s="45">
        <v>96</v>
      </c>
      <c r="CQ81" s="45">
        <v>309</v>
      </c>
    </row>
    <row r="82" spans="1:97" x14ac:dyDescent="0.2">
      <c r="A82" s="1" t="s">
        <v>21</v>
      </c>
      <c r="B82" s="31" t="s">
        <v>13</v>
      </c>
      <c r="C82" s="31" t="s">
        <v>90</v>
      </c>
      <c r="D82" s="45">
        <v>11783</v>
      </c>
      <c r="E82" s="45">
        <v>130</v>
      </c>
      <c r="F82" s="45">
        <v>112</v>
      </c>
      <c r="G82" s="45">
        <v>123</v>
      </c>
      <c r="H82" s="45">
        <v>143</v>
      </c>
      <c r="I82" s="45">
        <v>142</v>
      </c>
      <c r="J82" s="45">
        <v>158</v>
      </c>
      <c r="K82" s="45">
        <v>159</v>
      </c>
      <c r="L82" s="45">
        <v>140</v>
      </c>
      <c r="M82" s="45">
        <v>129</v>
      </c>
      <c r="N82" s="45">
        <v>144</v>
      </c>
      <c r="O82" s="45">
        <v>135</v>
      </c>
      <c r="P82" s="45">
        <v>150</v>
      </c>
      <c r="Q82" s="45">
        <v>143</v>
      </c>
      <c r="R82" s="45">
        <v>139</v>
      </c>
      <c r="S82" s="45">
        <v>134</v>
      </c>
      <c r="T82" s="45">
        <v>120</v>
      </c>
      <c r="U82" s="45">
        <v>156</v>
      </c>
      <c r="V82" s="45">
        <v>130</v>
      </c>
      <c r="W82" s="45">
        <v>145</v>
      </c>
      <c r="X82" s="45">
        <v>118</v>
      </c>
      <c r="Y82" s="45">
        <v>131</v>
      </c>
      <c r="Z82" s="45">
        <v>138</v>
      </c>
      <c r="AA82" s="45">
        <v>154</v>
      </c>
      <c r="AB82" s="45">
        <v>137</v>
      </c>
      <c r="AC82" s="45">
        <v>160</v>
      </c>
      <c r="AD82" s="45">
        <v>112</v>
      </c>
      <c r="AE82" s="45">
        <v>136</v>
      </c>
      <c r="AF82" s="45">
        <v>134</v>
      </c>
      <c r="AG82" s="45">
        <v>159</v>
      </c>
      <c r="AH82" s="45">
        <v>166</v>
      </c>
      <c r="AI82" s="45">
        <v>151</v>
      </c>
      <c r="AJ82" s="45">
        <v>118</v>
      </c>
      <c r="AK82" s="45">
        <v>120</v>
      </c>
      <c r="AL82" s="45">
        <v>128</v>
      </c>
      <c r="AM82" s="45">
        <v>138</v>
      </c>
      <c r="AN82" s="45">
        <v>135</v>
      </c>
      <c r="AO82" s="45">
        <v>143</v>
      </c>
      <c r="AP82" s="45">
        <v>162</v>
      </c>
      <c r="AQ82" s="45">
        <v>121</v>
      </c>
      <c r="AR82" s="45">
        <v>151</v>
      </c>
      <c r="AS82" s="45">
        <v>140</v>
      </c>
      <c r="AT82" s="45">
        <v>159</v>
      </c>
      <c r="AU82" s="45">
        <v>150</v>
      </c>
      <c r="AV82" s="45">
        <v>183</v>
      </c>
      <c r="AW82" s="45">
        <v>168</v>
      </c>
      <c r="AX82" s="45">
        <v>149</v>
      </c>
      <c r="AY82" s="45">
        <v>161</v>
      </c>
      <c r="AZ82" s="45">
        <v>153</v>
      </c>
      <c r="BA82" s="45">
        <v>173</v>
      </c>
      <c r="BB82" s="45">
        <v>178</v>
      </c>
      <c r="BC82" s="45">
        <v>198</v>
      </c>
      <c r="BD82" s="45">
        <v>189</v>
      </c>
      <c r="BE82" s="45">
        <v>186</v>
      </c>
      <c r="BF82" s="45">
        <v>194</v>
      </c>
      <c r="BG82" s="45">
        <v>161</v>
      </c>
      <c r="BH82" s="45">
        <v>185</v>
      </c>
      <c r="BI82" s="45">
        <v>159</v>
      </c>
      <c r="BJ82" s="45">
        <v>177</v>
      </c>
      <c r="BK82" s="45">
        <v>162</v>
      </c>
      <c r="BL82" s="45">
        <v>143</v>
      </c>
      <c r="BM82" s="45">
        <v>163</v>
      </c>
      <c r="BN82" s="45">
        <v>168</v>
      </c>
      <c r="BO82" s="45">
        <v>153</v>
      </c>
      <c r="BP82" s="45">
        <v>128</v>
      </c>
      <c r="BQ82" s="45">
        <v>160</v>
      </c>
      <c r="BR82" s="45">
        <v>145</v>
      </c>
      <c r="BS82" s="45">
        <v>148</v>
      </c>
      <c r="BT82" s="45">
        <v>143</v>
      </c>
      <c r="BU82" s="45">
        <v>162</v>
      </c>
      <c r="BV82" s="45">
        <v>176</v>
      </c>
      <c r="BW82" s="45">
        <v>114</v>
      </c>
      <c r="BX82" s="45">
        <v>99</v>
      </c>
      <c r="BY82" s="45">
        <v>113</v>
      </c>
      <c r="BZ82" s="45">
        <v>116</v>
      </c>
      <c r="CA82" s="45">
        <v>96</v>
      </c>
      <c r="CB82" s="45">
        <v>81</v>
      </c>
      <c r="CC82" s="45">
        <v>93</v>
      </c>
      <c r="CD82" s="45">
        <v>81</v>
      </c>
      <c r="CE82" s="45">
        <v>68</v>
      </c>
      <c r="CF82" s="45">
        <v>68</v>
      </c>
      <c r="CG82" s="45">
        <v>63</v>
      </c>
      <c r="CH82" s="45">
        <v>53</v>
      </c>
      <c r="CI82" s="45">
        <v>48</v>
      </c>
      <c r="CJ82" s="45">
        <v>34</v>
      </c>
      <c r="CK82" s="45">
        <v>34</v>
      </c>
      <c r="CL82" s="45">
        <v>40</v>
      </c>
      <c r="CM82" s="45">
        <v>21</v>
      </c>
      <c r="CN82" s="45">
        <v>26</v>
      </c>
      <c r="CO82" s="45">
        <v>14</v>
      </c>
      <c r="CP82" s="45">
        <v>18</v>
      </c>
      <c r="CQ82" s="45">
        <v>45</v>
      </c>
    </row>
    <row r="83" spans="1:97" x14ac:dyDescent="0.2">
      <c r="A83" s="1" t="s">
        <v>66</v>
      </c>
      <c r="B83" s="31" t="s">
        <v>10</v>
      </c>
      <c r="C83" s="31" t="s">
        <v>90</v>
      </c>
      <c r="D83" s="45">
        <v>53674</v>
      </c>
      <c r="E83" s="45">
        <v>525</v>
      </c>
      <c r="F83" s="45">
        <v>526</v>
      </c>
      <c r="G83" s="45">
        <v>534</v>
      </c>
      <c r="H83" s="45">
        <v>575</v>
      </c>
      <c r="I83" s="45">
        <v>513</v>
      </c>
      <c r="J83" s="45">
        <v>622</v>
      </c>
      <c r="K83" s="45">
        <v>604</v>
      </c>
      <c r="L83" s="45">
        <v>568</v>
      </c>
      <c r="M83" s="45">
        <v>595</v>
      </c>
      <c r="N83" s="45">
        <v>594</v>
      </c>
      <c r="O83" s="45">
        <v>551</v>
      </c>
      <c r="P83" s="45">
        <v>576</v>
      </c>
      <c r="Q83" s="45">
        <v>551</v>
      </c>
      <c r="R83" s="45">
        <v>552</v>
      </c>
      <c r="S83" s="45">
        <v>576</v>
      </c>
      <c r="T83" s="45">
        <v>602</v>
      </c>
      <c r="U83" s="45">
        <v>641</v>
      </c>
      <c r="V83" s="45">
        <v>628</v>
      </c>
      <c r="W83" s="45">
        <v>651</v>
      </c>
      <c r="X83" s="45">
        <v>603</v>
      </c>
      <c r="Y83" s="45">
        <v>590</v>
      </c>
      <c r="Z83" s="45">
        <v>610</v>
      </c>
      <c r="AA83" s="45">
        <v>619</v>
      </c>
      <c r="AB83" s="45">
        <v>597</v>
      </c>
      <c r="AC83" s="45">
        <v>594</v>
      </c>
      <c r="AD83" s="45">
        <v>559</v>
      </c>
      <c r="AE83" s="45">
        <v>569</v>
      </c>
      <c r="AF83" s="45">
        <v>551</v>
      </c>
      <c r="AG83" s="45">
        <v>542</v>
      </c>
      <c r="AH83" s="45">
        <v>578</v>
      </c>
      <c r="AI83" s="45">
        <v>510</v>
      </c>
      <c r="AJ83" s="45">
        <v>491</v>
      </c>
      <c r="AK83" s="45">
        <v>507</v>
      </c>
      <c r="AL83" s="45">
        <v>464</v>
      </c>
      <c r="AM83" s="45">
        <v>543</v>
      </c>
      <c r="AN83" s="45">
        <v>553</v>
      </c>
      <c r="AO83" s="45">
        <v>561</v>
      </c>
      <c r="AP83" s="45">
        <v>576</v>
      </c>
      <c r="AQ83" s="45">
        <v>463</v>
      </c>
      <c r="AR83" s="45">
        <v>504</v>
      </c>
      <c r="AS83" s="45">
        <v>535</v>
      </c>
      <c r="AT83" s="45">
        <v>564</v>
      </c>
      <c r="AU83" s="45">
        <v>618</v>
      </c>
      <c r="AV83" s="45">
        <v>651</v>
      </c>
      <c r="AW83" s="45">
        <v>676</v>
      </c>
      <c r="AX83" s="45">
        <v>725</v>
      </c>
      <c r="AY83" s="45">
        <v>719</v>
      </c>
      <c r="AZ83" s="45">
        <v>713</v>
      </c>
      <c r="BA83" s="45">
        <v>798</v>
      </c>
      <c r="BB83" s="45">
        <v>800</v>
      </c>
      <c r="BC83" s="45">
        <v>765</v>
      </c>
      <c r="BD83" s="45">
        <v>855</v>
      </c>
      <c r="BE83" s="45">
        <v>891</v>
      </c>
      <c r="BF83" s="45">
        <v>802</v>
      </c>
      <c r="BG83" s="45">
        <v>842</v>
      </c>
      <c r="BH83" s="45">
        <v>874</v>
      </c>
      <c r="BI83" s="45">
        <v>795</v>
      </c>
      <c r="BJ83" s="45">
        <v>829</v>
      </c>
      <c r="BK83" s="45">
        <v>821</v>
      </c>
      <c r="BL83" s="45">
        <v>781</v>
      </c>
      <c r="BM83" s="45">
        <v>776</v>
      </c>
      <c r="BN83" s="45">
        <v>747</v>
      </c>
      <c r="BO83" s="45">
        <v>777</v>
      </c>
      <c r="BP83" s="45">
        <v>777</v>
      </c>
      <c r="BQ83" s="45">
        <v>745</v>
      </c>
      <c r="BR83" s="45">
        <v>739</v>
      </c>
      <c r="BS83" s="45">
        <v>760</v>
      </c>
      <c r="BT83" s="45">
        <v>832</v>
      </c>
      <c r="BU83" s="45">
        <v>805</v>
      </c>
      <c r="BV83" s="45">
        <v>879</v>
      </c>
      <c r="BW83" s="45">
        <v>664</v>
      </c>
      <c r="BX83" s="45">
        <v>637</v>
      </c>
      <c r="BY83" s="45">
        <v>673</v>
      </c>
      <c r="BZ83" s="45">
        <v>655</v>
      </c>
      <c r="CA83" s="45">
        <v>535</v>
      </c>
      <c r="CB83" s="45">
        <v>487</v>
      </c>
      <c r="CC83" s="45">
        <v>488</v>
      </c>
      <c r="CD83" s="45">
        <v>458</v>
      </c>
      <c r="CE83" s="45">
        <v>446</v>
      </c>
      <c r="CF83" s="45">
        <v>433</v>
      </c>
      <c r="CG83" s="45">
        <v>385</v>
      </c>
      <c r="CH83" s="45">
        <v>367</v>
      </c>
      <c r="CI83" s="45">
        <v>287</v>
      </c>
      <c r="CJ83" s="45">
        <v>278</v>
      </c>
      <c r="CK83" s="45">
        <v>246</v>
      </c>
      <c r="CL83" s="45">
        <v>255</v>
      </c>
      <c r="CM83" s="45">
        <v>177</v>
      </c>
      <c r="CN83" s="45">
        <v>155</v>
      </c>
      <c r="CO83" s="45">
        <v>113</v>
      </c>
      <c r="CP83" s="45">
        <v>115</v>
      </c>
      <c r="CQ83" s="45">
        <v>361</v>
      </c>
    </row>
    <row r="84" spans="1:97" x14ac:dyDescent="0.2">
      <c r="A84" s="1" t="s">
        <v>67</v>
      </c>
      <c r="B84" s="31" t="s">
        <v>11</v>
      </c>
      <c r="C84" s="31" t="s">
        <v>90</v>
      </c>
      <c r="D84" s="45">
        <v>152995</v>
      </c>
      <c r="E84" s="45">
        <v>1696</v>
      </c>
      <c r="F84" s="45">
        <v>1748</v>
      </c>
      <c r="G84" s="45">
        <v>1722</v>
      </c>
      <c r="H84" s="45">
        <v>1792</v>
      </c>
      <c r="I84" s="45">
        <v>1912</v>
      </c>
      <c r="J84" s="45">
        <v>1841</v>
      </c>
      <c r="K84" s="45">
        <v>1739</v>
      </c>
      <c r="L84" s="45">
        <v>1777</v>
      </c>
      <c r="M84" s="45">
        <v>1819</v>
      </c>
      <c r="N84" s="45">
        <v>1799</v>
      </c>
      <c r="O84" s="45">
        <v>1728</v>
      </c>
      <c r="P84" s="45">
        <v>1686</v>
      </c>
      <c r="Q84" s="45">
        <v>1730</v>
      </c>
      <c r="R84" s="45">
        <v>1598</v>
      </c>
      <c r="S84" s="45">
        <v>1666</v>
      </c>
      <c r="T84" s="45">
        <v>1700</v>
      </c>
      <c r="U84" s="45">
        <v>1837</v>
      </c>
      <c r="V84" s="45">
        <v>1838</v>
      </c>
      <c r="W84" s="45">
        <v>1834</v>
      </c>
      <c r="X84" s="45">
        <v>1858</v>
      </c>
      <c r="Y84" s="45">
        <v>1854</v>
      </c>
      <c r="Z84" s="45">
        <v>1787</v>
      </c>
      <c r="AA84" s="45">
        <v>1932</v>
      </c>
      <c r="AB84" s="45">
        <v>1911</v>
      </c>
      <c r="AC84" s="45">
        <v>1898</v>
      </c>
      <c r="AD84" s="45">
        <v>1832</v>
      </c>
      <c r="AE84" s="45">
        <v>1700</v>
      </c>
      <c r="AF84" s="45">
        <v>1718</v>
      </c>
      <c r="AG84" s="45">
        <v>1784</v>
      </c>
      <c r="AH84" s="45">
        <v>1686</v>
      </c>
      <c r="AI84" s="45">
        <v>1716</v>
      </c>
      <c r="AJ84" s="45">
        <v>1815</v>
      </c>
      <c r="AK84" s="45">
        <v>1745</v>
      </c>
      <c r="AL84" s="45">
        <v>1727</v>
      </c>
      <c r="AM84" s="45">
        <v>1854</v>
      </c>
      <c r="AN84" s="45">
        <v>1993</v>
      </c>
      <c r="AO84" s="45">
        <v>2036</v>
      </c>
      <c r="AP84" s="45">
        <v>1807</v>
      </c>
      <c r="AQ84" s="45">
        <v>1720</v>
      </c>
      <c r="AR84" s="45">
        <v>1781</v>
      </c>
      <c r="AS84" s="45">
        <v>1857</v>
      </c>
      <c r="AT84" s="45">
        <v>1888</v>
      </c>
      <c r="AU84" s="45">
        <v>1978</v>
      </c>
      <c r="AV84" s="45">
        <v>2083</v>
      </c>
      <c r="AW84" s="45">
        <v>2251</v>
      </c>
      <c r="AX84" s="45">
        <v>2368</v>
      </c>
      <c r="AY84" s="45">
        <v>2306</v>
      </c>
      <c r="AZ84" s="45">
        <v>2433</v>
      </c>
      <c r="BA84" s="45">
        <v>2408</v>
      </c>
      <c r="BB84" s="45">
        <v>2449</v>
      </c>
      <c r="BC84" s="45">
        <v>2325</v>
      </c>
      <c r="BD84" s="45">
        <v>2451</v>
      </c>
      <c r="BE84" s="45">
        <v>2419</v>
      </c>
      <c r="BF84" s="45">
        <v>2509</v>
      </c>
      <c r="BG84" s="45">
        <v>2368</v>
      </c>
      <c r="BH84" s="45">
        <v>2435</v>
      </c>
      <c r="BI84" s="45">
        <v>2396</v>
      </c>
      <c r="BJ84" s="45">
        <v>2221</v>
      </c>
      <c r="BK84" s="45">
        <v>2210</v>
      </c>
      <c r="BL84" s="45">
        <v>2152</v>
      </c>
      <c r="BM84" s="45">
        <v>2098</v>
      </c>
      <c r="BN84" s="45">
        <v>1905</v>
      </c>
      <c r="BO84" s="45">
        <v>2039</v>
      </c>
      <c r="BP84" s="45">
        <v>1963</v>
      </c>
      <c r="BQ84" s="45">
        <v>1805</v>
      </c>
      <c r="BR84" s="45">
        <v>1776</v>
      </c>
      <c r="BS84" s="45">
        <v>1753</v>
      </c>
      <c r="BT84" s="45">
        <v>1760</v>
      </c>
      <c r="BU84" s="45">
        <v>1818</v>
      </c>
      <c r="BV84" s="45">
        <v>1913</v>
      </c>
      <c r="BW84" s="45">
        <v>1459</v>
      </c>
      <c r="BX84" s="45">
        <v>1391</v>
      </c>
      <c r="BY84" s="45">
        <v>1409</v>
      </c>
      <c r="BZ84" s="45">
        <v>1319</v>
      </c>
      <c r="CA84" s="45">
        <v>1189</v>
      </c>
      <c r="CB84" s="45">
        <v>1045</v>
      </c>
      <c r="CC84" s="45">
        <v>995</v>
      </c>
      <c r="CD84" s="45">
        <v>950</v>
      </c>
      <c r="CE84" s="45">
        <v>973</v>
      </c>
      <c r="CF84" s="45">
        <v>864</v>
      </c>
      <c r="CG84" s="45">
        <v>836</v>
      </c>
      <c r="CH84" s="45">
        <v>675</v>
      </c>
      <c r="CI84" s="45">
        <v>649</v>
      </c>
      <c r="CJ84" s="45">
        <v>573</v>
      </c>
      <c r="CK84" s="45">
        <v>524</v>
      </c>
      <c r="CL84" s="45">
        <v>463</v>
      </c>
      <c r="CM84" s="45">
        <v>374</v>
      </c>
      <c r="CN84" s="45">
        <v>310</v>
      </c>
      <c r="CO84" s="45">
        <v>237</v>
      </c>
      <c r="CP84" s="45">
        <v>203</v>
      </c>
      <c r="CQ84" s="45">
        <v>604</v>
      </c>
    </row>
    <row r="85" spans="1:97" x14ac:dyDescent="0.2">
      <c r="A85" s="1" t="s">
        <v>58</v>
      </c>
      <c r="B85" s="31" t="s">
        <v>6</v>
      </c>
      <c r="C85" s="31" t="s">
        <v>90</v>
      </c>
      <c r="D85" s="45">
        <v>88253</v>
      </c>
      <c r="E85" s="45">
        <v>1028</v>
      </c>
      <c r="F85" s="45">
        <v>1104</v>
      </c>
      <c r="G85" s="45">
        <v>1129</v>
      </c>
      <c r="H85" s="45">
        <v>1056</v>
      </c>
      <c r="I85" s="45">
        <v>1179</v>
      </c>
      <c r="J85" s="45">
        <v>1254</v>
      </c>
      <c r="K85" s="45">
        <v>1150</v>
      </c>
      <c r="L85" s="45">
        <v>1260</v>
      </c>
      <c r="M85" s="45">
        <v>1249</v>
      </c>
      <c r="N85" s="45">
        <v>1184</v>
      </c>
      <c r="O85" s="45">
        <v>1151</v>
      </c>
      <c r="P85" s="45">
        <v>1160</v>
      </c>
      <c r="Q85" s="45">
        <v>1097</v>
      </c>
      <c r="R85" s="45">
        <v>1049</v>
      </c>
      <c r="S85" s="45">
        <v>991</v>
      </c>
      <c r="T85" s="45">
        <v>1075</v>
      </c>
      <c r="U85" s="45">
        <v>1013</v>
      </c>
      <c r="V85" s="45">
        <v>1147</v>
      </c>
      <c r="W85" s="45">
        <v>1021</v>
      </c>
      <c r="X85" s="45">
        <v>1049</v>
      </c>
      <c r="Y85" s="45">
        <v>1125</v>
      </c>
      <c r="Z85" s="45">
        <v>1099</v>
      </c>
      <c r="AA85" s="45">
        <v>1115</v>
      </c>
      <c r="AB85" s="45">
        <v>1124</v>
      </c>
      <c r="AC85" s="45">
        <v>1029</v>
      </c>
      <c r="AD85" s="45">
        <v>1078</v>
      </c>
      <c r="AE85" s="45">
        <v>1015</v>
      </c>
      <c r="AF85" s="45">
        <v>1037</v>
      </c>
      <c r="AG85" s="45">
        <v>1144</v>
      </c>
      <c r="AH85" s="45">
        <v>1130</v>
      </c>
      <c r="AI85" s="45">
        <v>1082</v>
      </c>
      <c r="AJ85" s="45">
        <v>1075</v>
      </c>
      <c r="AK85" s="45">
        <v>1188</v>
      </c>
      <c r="AL85" s="45">
        <v>1144</v>
      </c>
      <c r="AM85" s="45">
        <v>1121</v>
      </c>
      <c r="AN85" s="45">
        <v>1153</v>
      </c>
      <c r="AO85" s="45">
        <v>1161</v>
      </c>
      <c r="AP85" s="45">
        <v>1172</v>
      </c>
      <c r="AQ85" s="45">
        <v>996</v>
      </c>
      <c r="AR85" s="45">
        <v>1133</v>
      </c>
      <c r="AS85" s="45">
        <v>1164</v>
      </c>
      <c r="AT85" s="45">
        <v>1188</v>
      </c>
      <c r="AU85" s="45">
        <v>1227</v>
      </c>
      <c r="AV85" s="45">
        <v>1263</v>
      </c>
      <c r="AW85" s="45">
        <v>1375</v>
      </c>
      <c r="AX85" s="45">
        <v>1437</v>
      </c>
      <c r="AY85" s="45">
        <v>1298</v>
      </c>
      <c r="AZ85" s="45">
        <v>1422</v>
      </c>
      <c r="BA85" s="45">
        <v>1444</v>
      </c>
      <c r="BB85" s="45">
        <v>1387</v>
      </c>
      <c r="BC85" s="45">
        <v>1358</v>
      </c>
      <c r="BD85" s="45">
        <v>1456</v>
      </c>
      <c r="BE85" s="45">
        <v>1372</v>
      </c>
      <c r="BF85" s="45">
        <v>1383</v>
      </c>
      <c r="BG85" s="45">
        <v>1319</v>
      </c>
      <c r="BH85" s="45">
        <v>1326</v>
      </c>
      <c r="BI85" s="45">
        <v>1259</v>
      </c>
      <c r="BJ85" s="45">
        <v>1206</v>
      </c>
      <c r="BK85" s="45">
        <v>1130</v>
      </c>
      <c r="BL85" s="45">
        <v>1064</v>
      </c>
      <c r="BM85" s="45">
        <v>1033</v>
      </c>
      <c r="BN85" s="45">
        <v>941</v>
      </c>
      <c r="BO85" s="45">
        <v>941</v>
      </c>
      <c r="BP85" s="45">
        <v>897</v>
      </c>
      <c r="BQ85" s="45">
        <v>873</v>
      </c>
      <c r="BR85" s="45">
        <v>903</v>
      </c>
      <c r="BS85" s="45">
        <v>900</v>
      </c>
      <c r="BT85" s="45">
        <v>920</v>
      </c>
      <c r="BU85" s="45">
        <v>960</v>
      </c>
      <c r="BV85" s="45">
        <v>984</v>
      </c>
      <c r="BW85" s="45">
        <v>764</v>
      </c>
      <c r="BX85" s="45">
        <v>728</v>
      </c>
      <c r="BY85" s="45">
        <v>686</v>
      </c>
      <c r="BZ85" s="45">
        <v>646</v>
      </c>
      <c r="CA85" s="45">
        <v>602</v>
      </c>
      <c r="CB85" s="45">
        <v>559</v>
      </c>
      <c r="CC85" s="45">
        <v>504</v>
      </c>
      <c r="CD85" s="45">
        <v>520</v>
      </c>
      <c r="CE85" s="45">
        <v>471</v>
      </c>
      <c r="CF85" s="45">
        <v>411</v>
      </c>
      <c r="CG85" s="45">
        <v>376</v>
      </c>
      <c r="CH85" s="45">
        <v>347</v>
      </c>
      <c r="CI85" s="45">
        <v>299</v>
      </c>
      <c r="CJ85" s="45">
        <v>230</v>
      </c>
      <c r="CK85" s="45">
        <v>249</v>
      </c>
      <c r="CL85" s="45">
        <v>177</v>
      </c>
      <c r="CM85" s="45">
        <v>158</v>
      </c>
      <c r="CN85" s="45">
        <v>137</v>
      </c>
      <c r="CO85" s="45">
        <v>104</v>
      </c>
      <c r="CP85" s="45">
        <v>110</v>
      </c>
      <c r="CQ85" s="45">
        <v>278</v>
      </c>
    </row>
    <row r="86" spans="1:97" x14ac:dyDescent="0.2">
      <c r="D86" s="31"/>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12"/>
    </row>
    <row r="87" spans="1:97" x14ac:dyDescent="0.2">
      <c r="A87" s="64" t="s">
        <v>116</v>
      </c>
      <c r="B87" s="64"/>
      <c r="C87" s="25"/>
      <c r="CS87" s="12"/>
    </row>
    <row r="88" spans="1:97" x14ac:dyDescent="0.2">
      <c r="CS88" s="12"/>
    </row>
    <row r="89" spans="1:97" x14ac:dyDescent="0.2">
      <c r="CS89" s="12"/>
    </row>
    <row r="90" spans="1:97" x14ac:dyDescent="0.2">
      <c r="CS90" s="12"/>
    </row>
  </sheetData>
  <sortState ref="A63:CS85">
    <sortCondition ref="B63:B85"/>
  </sortState>
  <mergeCells count="27">
    <mergeCell ref="CG59:CP59"/>
    <mergeCell ref="O59:X59"/>
    <mergeCell ref="Y59:AH59"/>
    <mergeCell ref="AI59:AR59"/>
    <mergeCell ref="AS59:BB59"/>
    <mergeCell ref="BC59:BL59"/>
    <mergeCell ref="A1:I1"/>
    <mergeCell ref="K1:L1"/>
    <mergeCell ref="CG3:CP3"/>
    <mergeCell ref="O31:X31"/>
    <mergeCell ref="Y31:AH31"/>
    <mergeCell ref="AI31:AR31"/>
    <mergeCell ref="AS31:BB31"/>
    <mergeCell ref="BC31:BL31"/>
    <mergeCell ref="BM31:BV31"/>
    <mergeCell ref="BW31:CF31"/>
    <mergeCell ref="CG31:CP31"/>
    <mergeCell ref="O3:X3"/>
    <mergeCell ref="Y3:AH3"/>
    <mergeCell ref="AI3:AR3"/>
    <mergeCell ref="AS3:BB3"/>
    <mergeCell ref="BC3:BL3"/>
    <mergeCell ref="A87:B87"/>
    <mergeCell ref="BM3:BV3"/>
    <mergeCell ref="BW3:CF3"/>
    <mergeCell ref="BM59:BV59"/>
    <mergeCell ref="BW59:CF59"/>
  </mergeCells>
  <hyperlinks>
    <hyperlink ref="K1" location="Contents!A1" display="back to contents"/>
  </hyperlinks>
  <pageMargins left="0.39" right="0.75" top="0.56999999999999995" bottom="1" header="0.5" footer="0.5"/>
  <pageSetup paperSize="9" scale="49" orientation="landscape" r:id="rId1"/>
  <headerFooter alignWithMargins="0"/>
  <colBreaks count="2" manualBreakCount="2">
    <brk id="26" max="75" man="1"/>
    <brk id="5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90"/>
  <sheetViews>
    <sheetView showGridLines="0" workbookViewId="0">
      <selection sqref="A1:I1"/>
    </sheetView>
  </sheetViews>
  <sheetFormatPr defaultRowHeight="12.75" x14ac:dyDescent="0.2"/>
  <cols>
    <col min="1" max="1" width="12.28515625" bestFit="1" customWidth="1"/>
    <col min="2" max="2" width="63.42578125" bestFit="1" customWidth="1"/>
    <col min="3" max="3" width="9" customWidth="1"/>
    <col min="4" max="4" width="9.140625" bestFit="1" customWidth="1"/>
    <col min="5" max="5" width="9.140625" customWidth="1"/>
  </cols>
  <sheetData>
    <row r="1" spans="1:95" ht="18" customHeight="1" x14ac:dyDescent="0.25">
      <c r="A1" s="75" t="s">
        <v>50</v>
      </c>
      <c r="B1" s="75"/>
      <c r="C1" s="75"/>
      <c r="D1" s="75"/>
      <c r="E1" s="75"/>
      <c r="F1" s="75"/>
      <c r="G1" s="75"/>
      <c r="H1" s="75"/>
      <c r="I1" s="75"/>
      <c r="J1" s="55"/>
      <c r="K1" s="76" t="s">
        <v>92</v>
      </c>
      <c r="L1" s="76"/>
      <c r="M1" s="58"/>
    </row>
    <row r="2" spans="1:95" s="27" customFormat="1" ht="15" customHeight="1" x14ac:dyDescent="0.25">
      <c r="A2" s="26"/>
      <c r="B2" s="15"/>
      <c r="C2" s="15"/>
      <c r="D2" s="15"/>
      <c r="E2" s="15"/>
    </row>
    <row r="3" spans="1:95" s="35" customFormat="1" ht="15" customHeight="1" x14ac:dyDescent="0.2">
      <c r="A3" s="49"/>
      <c r="B3" s="42"/>
      <c r="C3" s="42"/>
      <c r="D3" s="42"/>
      <c r="E3" s="43"/>
      <c r="F3" s="43"/>
      <c r="G3" s="43"/>
      <c r="H3" s="43"/>
      <c r="I3" s="43"/>
      <c r="J3" s="43"/>
      <c r="K3" s="43"/>
      <c r="L3" s="43"/>
      <c r="M3" s="43"/>
      <c r="N3" s="43"/>
      <c r="O3" s="77" t="s">
        <v>84</v>
      </c>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78"/>
      <c r="AR3" s="78"/>
      <c r="AS3" s="77" t="s">
        <v>84</v>
      </c>
      <c r="AT3" s="77"/>
      <c r="AU3" s="77"/>
      <c r="AV3" s="77"/>
      <c r="AW3" s="77"/>
      <c r="AX3" s="77"/>
      <c r="AY3" s="77"/>
      <c r="AZ3" s="77"/>
      <c r="BA3" s="77"/>
      <c r="BB3" s="77"/>
      <c r="BC3" s="78"/>
      <c r="BD3" s="78"/>
      <c r="BE3" s="78"/>
      <c r="BF3" s="78"/>
      <c r="BG3" s="78"/>
      <c r="BH3" s="78"/>
      <c r="BI3" s="78"/>
      <c r="BJ3" s="78"/>
      <c r="BK3" s="78"/>
      <c r="BL3" s="78"/>
      <c r="BM3" s="78"/>
      <c r="BN3" s="78"/>
      <c r="BO3" s="78"/>
      <c r="BP3" s="78"/>
      <c r="BQ3" s="78"/>
      <c r="BR3" s="78"/>
      <c r="BS3" s="78"/>
      <c r="BT3" s="78"/>
      <c r="BU3" s="78"/>
      <c r="BV3" s="78"/>
      <c r="BW3" s="77" t="s">
        <v>84</v>
      </c>
      <c r="BX3" s="77"/>
      <c r="BY3" s="77"/>
      <c r="BZ3" s="77"/>
      <c r="CA3" s="77"/>
      <c r="CB3" s="77"/>
      <c r="CC3" s="77"/>
      <c r="CD3" s="77"/>
      <c r="CE3" s="77"/>
      <c r="CF3" s="77"/>
      <c r="CG3" s="78"/>
      <c r="CH3" s="78"/>
      <c r="CI3" s="78"/>
      <c r="CJ3" s="78"/>
      <c r="CK3" s="78"/>
      <c r="CL3" s="78"/>
      <c r="CM3" s="78"/>
      <c r="CN3" s="78"/>
      <c r="CO3" s="78"/>
      <c r="CP3" s="78"/>
      <c r="CQ3" s="34"/>
    </row>
    <row r="4" spans="1:95" s="35" customFormat="1" ht="15" customHeight="1" x14ac:dyDescent="0.2">
      <c r="A4" s="50" t="s">
        <v>87</v>
      </c>
      <c r="B4" s="36" t="s">
        <v>88</v>
      </c>
      <c r="C4" s="36" t="s">
        <v>33</v>
      </c>
      <c r="D4" s="37" t="s">
        <v>85</v>
      </c>
      <c r="E4" s="37">
        <v>0</v>
      </c>
      <c r="F4" s="37">
        <v>1</v>
      </c>
      <c r="G4" s="37">
        <v>2</v>
      </c>
      <c r="H4" s="37">
        <v>3</v>
      </c>
      <c r="I4" s="37">
        <v>4</v>
      </c>
      <c r="J4" s="37">
        <v>5</v>
      </c>
      <c r="K4" s="37">
        <v>6</v>
      </c>
      <c r="L4" s="37">
        <v>7</v>
      </c>
      <c r="M4" s="37">
        <v>8</v>
      </c>
      <c r="N4" s="38">
        <v>9</v>
      </c>
      <c r="O4" s="38">
        <v>10</v>
      </c>
      <c r="P4" s="37">
        <v>11</v>
      </c>
      <c r="Q4" s="37">
        <v>12</v>
      </c>
      <c r="R4" s="37">
        <v>13</v>
      </c>
      <c r="S4" s="37">
        <v>14</v>
      </c>
      <c r="T4" s="37">
        <v>15</v>
      </c>
      <c r="U4" s="37">
        <v>16</v>
      </c>
      <c r="V4" s="37">
        <v>17</v>
      </c>
      <c r="W4" s="37">
        <v>18</v>
      </c>
      <c r="X4" s="37">
        <v>19</v>
      </c>
      <c r="Y4" s="37">
        <v>20</v>
      </c>
      <c r="Z4" s="37">
        <v>21</v>
      </c>
      <c r="AA4" s="37">
        <v>22</v>
      </c>
      <c r="AB4" s="37">
        <v>23</v>
      </c>
      <c r="AC4" s="37">
        <v>24</v>
      </c>
      <c r="AD4" s="37">
        <v>25</v>
      </c>
      <c r="AE4" s="37">
        <v>26</v>
      </c>
      <c r="AF4" s="37">
        <v>27</v>
      </c>
      <c r="AG4" s="37">
        <v>28</v>
      </c>
      <c r="AH4" s="37">
        <v>29</v>
      </c>
      <c r="AI4" s="37">
        <v>30</v>
      </c>
      <c r="AJ4" s="37">
        <v>31</v>
      </c>
      <c r="AK4" s="37">
        <v>32</v>
      </c>
      <c r="AL4" s="37">
        <v>33</v>
      </c>
      <c r="AM4" s="37">
        <v>34</v>
      </c>
      <c r="AN4" s="37">
        <v>35</v>
      </c>
      <c r="AO4" s="37">
        <v>36</v>
      </c>
      <c r="AP4" s="37">
        <v>37</v>
      </c>
      <c r="AQ4" s="37">
        <v>38</v>
      </c>
      <c r="AR4" s="37">
        <v>39</v>
      </c>
      <c r="AS4" s="37">
        <v>40</v>
      </c>
      <c r="AT4" s="37">
        <v>41</v>
      </c>
      <c r="AU4" s="37">
        <v>42</v>
      </c>
      <c r="AV4" s="37">
        <v>43</v>
      </c>
      <c r="AW4" s="37">
        <v>44</v>
      </c>
      <c r="AX4" s="37">
        <v>45</v>
      </c>
      <c r="AY4" s="37">
        <v>46</v>
      </c>
      <c r="AZ4" s="37">
        <v>47</v>
      </c>
      <c r="BA4" s="37">
        <v>48</v>
      </c>
      <c r="BB4" s="37">
        <v>49</v>
      </c>
      <c r="BC4" s="37">
        <v>50</v>
      </c>
      <c r="BD4" s="37">
        <v>51</v>
      </c>
      <c r="BE4" s="37">
        <v>52</v>
      </c>
      <c r="BF4" s="37">
        <v>53</v>
      </c>
      <c r="BG4" s="37">
        <v>54</v>
      </c>
      <c r="BH4" s="37">
        <v>55</v>
      </c>
      <c r="BI4" s="37">
        <v>56</v>
      </c>
      <c r="BJ4" s="37">
        <v>57</v>
      </c>
      <c r="BK4" s="37">
        <v>58</v>
      </c>
      <c r="BL4" s="37">
        <v>59</v>
      </c>
      <c r="BM4" s="37">
        <v>60</v>
      </c>
      <c r="BN4" s="37">
        <v>61</v>
      </c>
      <c r="BO4" s="37">
        <v>62</v>
      </c>
      <c r="BP4" s="37">
        <v>63</v>
      </c>
      <c r="BQ4" s="37">
        <v>64</v>
      </c>
      <c r="BR4" s="37">
        <v>65</v>
      </c>
      <c r="BS4" s="37">
        <v>66</v>
      </c>
      <c r="BT4" s="37">
        <v>67</v>
      </c>
      <c r="BU4" s="37">
        <v>68</v>
      </c>
      <c r="BV4" s="37">
        <v>69</v>
      </c>
      <c r="BW4" s="37">
        <v>70</v>
      </c>
      <c r="BX4" s="37">
        <v>71</v>
      </c>
      <c r="BY4" s="37">
        <v>72</v>
      </c>
      <c r="BZ4" s="37">
        <v>73</v>
      </c>
      <c r="CA4" s="37">
        <v>74</v>
      </c>
      <c r="CB4" s="37">
        <v>75</v>
      </c>
      <c r="CC4" s="37">
        <v>76</v>
      </c>
      <c r="CD4" s="37">
        <v>77</v>
      </c>
      <c r="CE4" s="37">
        <v>78</v>
      </c>
      <c r="CF4" s="37">
        <v>79</v>
      </c>
      <c r="CG4" s="37">
        <v>80</v>
      </c>
      <c r="CH4" s="37">
        <v>81</v>
      </c>
      <c r="CI4" s="37">
        <v>82</v>
      </c>
      <c r="CJ4" s="37">
        <v>83</v>
      </c>
      <c r="CK4" s="37">
        <v>84</v>
      </c>
      <c r="CL4" s="37">
        <v>85</v>
      </c>
      <c r="CM4" s="37">
        <v>86</v>
      </c>
      <c r="CN4" s="37">
        <v>87</v>
      </c>
      <c r="CO4" s="37">
        <v>88</v>
      </c>
      <c r="CP4" s="37">
        <v>89</v>
      </c>
      <c r="CQ4" s="38" t="s">
        <v>86</v>
      </c>
    </row>
    <row r="5" spans="1:95" s="35" customFormat="1" ht="15" customHeight="1" x14ac:dyDescent="0.2">
      <c r="B5" s="39" t="s">
        <v>28</v>
      </c>
      <c r="C5" s="39" t="s">
        <v>23</v>
      </c>
      <c r="D5" s="40">
        <v>5424800</v>
      </c>
      <c r="E5" s="40">
        <v>53553</v>
      </c>
      <c r="F5" s="40">
        <v>55892</v>
      </c>
      <c r="G5" s="40">
        <v>56790</v>
      </c>
      <c r="H5" s="40">
        <v>57361</v>
      </c>
      <c r="I5" s="40">
        <v>58510</v>
      </c>
      <c r="J5" s="40">
        <v>60001</v>
      </c>
      <c r="K5" s="40">
        <v>61895</v>
      </c>
      <c r="L5" s="40">
        <v>59011</v>
      </c>
      <c r="M5" s="40">
        <v>60624</v>
      </c>
      <c r="N5" s="40">
        <v>60420</v>
      </c>
      <c r="O5" s="40">
        <v>58057</v>
      </c>
      <c r="P5" s="40">
        <v>56840</v>
      </c>
      <c r="Q5" s="40">
        <v>56357</v>
      </c>
      <c r="R5" s="40">
        <v>55243</v>
      </c>
      <c r="S5" s="40">
        <v>53600</v>
      </c>
      <c r="T5" s="40">
        <v>53288</v>
      </c>
      <c r="U5" s="40">
        <v>55594</v>
      </c>
      <c r="V5" s="40">
        <v>57019</v>
      </c>
      <c r="W5" s="40">
        <v>59765</v>
      </c>
      <c r="X5" s="40">
        <v>64374</v>
      </c>
      <c r="Y5" s="40">
        <v>68681</v>
      </c>
      <c r="Z5" s="40">
        <v>69606</v>
      </c>
      <c r="AA5" s="40">
        <v>70694</v>
      </c>
      <c r="AB5" s="40">
        <v>72975</v>
      </c>
      <c r="AC5" s="40">
        <v>74653</v>
      </c>
      <c r="AD5" s="40">
        <v>78655</v>
      </c>
      <c r="AE5" s="40">
        <v>78483</v>
      </c>
      <c r="AF5" s="40">
        <v>75362</v>
      </c>
      <c r="AG5" s="40">
        <v>74881</v>
      </c>
      <c r="AH5" s="40">
        <v>74867</v>
      </c>
      <c r="AI5" s="40">
        <v>72571</v>
      </c>
      <c r="AJ5" s="40">
        <v>71944</v>
      </c>
      <c r="AK5" s="40">
        <v>71361</v>
      </c>
      <c r="AL5" s="40">
        <v>69157</v>
      </c>
      <c r="AM5" s="40">
        <v>70047</v>
      </c>
      <c r="AN5" s="40">
        <v>70904</v>
      </c>
      <c r="AO5" s="40">
        <v>70398</v>
      </c>
      <c r="AP5" s="40">
        <v>68961</v>
      </c>
      <c r="AQ5" s="40">
        <v>66716</v>
      </c>
      <c r="AR5" s="40">
        <v>62074</v>
      </c>
      <c r="AS5" s="40">
        <v>60895</v>
      </c>
      <c r="AT5" s="40">
        <v>64175</v>
      </c>
      <c r="AU5" s="40">
        <v>64675</v>
      </c>
      <c r="AV5" s="40">
        <v>65644</v>
      </c>
      <c r="AW5" s="40">
        <v>69644</v>
      </c>
      <c r="AX5" s="40">
        <v>73896</v>
      </c>
      <c r="AY5" s="40">
        <v>76713</v>
      </c>
      <c r="AZ5" s="40">
        <v>75686</v>
      </c>
      <c r="BA5" s="40">
        <v>78705</v>
      </c>
      <c r="BB5" s="40">
        <v>80070</v>
      </c>
      <c r="BC5" s="40">
        <v>80731</v>
      </c>
      <c r="BD5" s="40">
        <v>80065</v>
      </c>
      <c r="BE5" s="40">
        <v>82909</v>
      </c>
      <c r="BF5" s="40">
        <v>81817</v>
      </c>
      <c r="BG5" s="40">
        <v>81527</v>
      </c>
      <c r="BH5" s="40">
        <v>79580</v>
      </c>
      <c r="BI5" s="40">
        <v>77724</v>
      </c>
      <c r="BJ5" s="40">
        <v>75091</v>
      </c>
      <c r="BK5" s="40">
        <v>74304</v>
      </c>
      <c r="BL5" s="40">
        <v>72187</v>
      </c>
      <c r="BM5" s="40">
        <v>70127</v>
      </c>
      <c r="BN5" s="40">
        <v>67858</v>
      </c>
      <c r="BO5" s="40">
        <v>64843</v>
      </c>
      <c r="BP5" s="40">
        <v>63803</v>
      </c>
      <c r="BQ5" s="40">
        <v>62380</v>
      </c>
      <c r="BR5" s="40">
        <v>60019</v>
      </c>
      <c r="BS5" s="40">
        <v>60326</v>
      </c>
      <c r="BT5" s="40">
        <v>60324</v>
      </c>
      <c r="BU5" s="40">
        <v>61432</v>
      </c>
      <c r="BV5" s="40">
        <v>62965</v>
      </c>
      <c r="BW5" s="40">
        <v>67803</v>
      </c>
      <c r="BX5" s="40">
        <v>50692</v>
      </c>
      <c r="BY5" s="40">
        <v>47498</v>
      </c>
      <c r="BZ5" s="40">
        <v>48083</v>
      </c>
      <c r="CA5" s="40">
        <v>45454</v>
      </c>
      <c r="CB5" s="40">
        <v>41333</v>
      </c>
      <c r="CC5" s="40">
        <v>37747</v>
      </c>
      <c r="CD5" s="40">
        <v>37972</v>
      </c>
      <c r="CE5" s="40">
        <v>36431</v>
      </c>
      <c r="CF5" s="40">
        <v>34779</v>
      </c>
      <c r="CG5" s="40">
        <v>32213</v>
      </c>
      <c r="CH5" s="40">
        <v>30161</v>
      </c>
      <c r="CI5" s="40">
        <v>27831</v>
      </c>
      <c r="CJ5" s="40">
        <v>25138</v>
      </c>
      <c r="CK5" s="40">
        <v>22550</v>
      </c>
      <c r="CL5" s="40">
        <v>21129</v>
      </c>
      <c r="CM5" s="40">
        <v>18435</v>
      </c>
      <c r="CN5" s="40">
        <v>15840</v>
      </c>
      <c r="CO5" s="40">
        <v>13646</v>
      </c>
      <c r="CP5" s="40">
        <v>11041</v>
      </c>
      <c r="CQ5" s="40">
        <v>41725</v>
      </c>
    </row>
    <row r="6" spans="1:95" s="35" customFormat="1" ht="15" customHeight="1" x14ac:dyDescent="0.2">
      <c r="A6" s="41" t="s">
        <v>14</v>
      </c>
      <c r="B6" s="47" t="s">
        <v>0</v>
      </c>
      <c r="C6" s="47"/>
      <c r="D6" s="37"/>
      <c r="E6" s="37"/>
      <c r="F6" s="37"/>
      <c r="G6" s="37"/>
      <c r="H6" s="37"/>
      <c r="I6" s="37"/>
      <c r="J6" s="37"/>
      <c r="K6" s="37"/>
      <c r="L6" s="37"/>
      <c r="M6" s="3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row>
    <row r="7" spans="1:95" x14ac:dyDescent="0.2">
      <c r="A7" s="1" t="s">
        <v>16</v>
      </c>
      <c r="B7" s="31" t="s">
        <v>45</v>
      </c>
      <c r="C7" s="51" t="s">
        <v>23</v>
      </c>
      <c r="D7" s="45">
        <v>490600</v>
      </c>
      <c r="E7" s="45">
        <v>5124</v>
      </c>
      <c r="F7" s="45">
        <v>5492</v>
      </c>
      <c r="G7" s="45">
        <v>5319</v>
      </c>
      <c r="H7" s="45">
        <v>5385</v>
      </c>
      <c r="I7" s="45">
        <v>5363</v>
      </c>
      <c r="J7" s="45">
        <v>5485</v>
      </c>
      <c r="K7" s="45">
        <v>5648</v>
      </c>
      <c r="L7" s="45">
        <v>5649</v>
      </c>
      <c r="M7" s="45">
        <v>5580</v>
      </c>
      <c r="N7" s="45">
        <v>5456</v>
      </c>
      <c r="O7" s="45">
        <v>5174</v>
      </c>
      <c r="P7" s="45">
        <v>5045</v>
      </c>
      <c r="Q7" s="45">
        <v>4841</v>
      </c>
      <c r="R7" s="45">
        <v>4684</v>
      </c>
      <c r="S7" s="45">
        <v>4615</v>
      </c>
      <c r="T7" s="45">
        <v>4523</v>
      </c>
      <c r="U7" s="45">
        <v>4610</v>
      </c>
      <c r="V7" s="45">
        <v>4905</v>
      </c>
      <c r="W7" s="45">
        <v>5152</v>
      </c>
      <c r="X7" s="45">
        <v>5649</v>
      </c>
      <c r="Y7" s="45">
        <v>6387</v>
      </c>
      <c r="Z7" s="45">
        <v>6403</v>
      </c>
      <c r="AA7" s="45">
        <v>6546</v>
      </c>
      <c r="AB7" s="45">
        <v>6560</v>
      </c>
      <c r="AC7" s="45">
        <v>6925</v>
      </c>
      <c r="AD7" s="45">
        <v>7610</v>
      </c>
      <c r="AE7" s="45">
        <v>7850</v>
      </c>
      <c r="AF7" s="45">
        <v>7583</v>
      </c>
      <c r="AG7" s="45">
        <v>7606</v>
      </c>
      <c r="AH7" s="45">
        <v>7389</v>
      </c>
      <c r="AI7" s="45">
        <v>7313</v>
      </c>
      <c r="AJ7" s="45">
        <v>7306</v>
      </c>
      <c r="AK7" s="45">
        <v>7278</v>
      </c>
      <c r="AL7" s="45">
        <v>6856</v>
      </c>
      <c r="AM7" s="45">
        <v>7123</v>
      </c>
      <c r="AN7" s="45">
        <v>7129</v>
      </c>
      <c r="AO7" s="45">
        <v>7072</v>
      </c>
      <c r="AP7" s="45">
        <v>6850</v>
      </c>
      <c r="AQ7" s="45">
        <v>6513</v>
      </c>
      <c r="AR7" s="45">
        <v>6169</v>
      </c>
      <c r="AS7" s="45">
        <v>6124</v>
      </c>
      <c r="AT7" s="45">
        <v>6293</v>
      </c>
      <c r="AU7" s="45">
        <v>6109</v>
      </c>
      <c r="AV7" s="45">
        <v>6322</v>
      </c>
      <c r="AW7" s="45">
        <v>6715</v>
      </c>
      <c r="AX7" s="45">
        <v>6737</v>
      </c>
      <c r="AY7" s="45">
        <v>7046</v>
      </c>
      <c r="AZ7" s="45">
        <v>6685</v>
      </c>
      <c r="BA7" s="45">
        <v>7006</v>
      </c>
      <c r="BB7" s="45">
        <v>6796</v>
      </c>
      <c r="BC7" s="45">
        <v>7035</v>
      </c>
      <c r="BD7" s="45">
        <v>6913</v>
      </c>
      <c r="BE7" s="45">
        <v>7185</v>
      </c>
      <c r="BF7" s="45">
        <v>7027</v>
      </c>
      <c r="BG7" s="45">
        <v>7174</v>
      </c>
      <c r="BH7" s="45">
        <v>6890</v>
      </c>
      <c r="BI7" s="45">
        <v>6511</v>
      </c>
      <c r="BJ7" s="45">
        <v>6398</v>
      </c>
      <c r="BK7" s="45">
        <v>6298</v>
      </c>
      <c r="BL7" s="45">
        <v>6276</v>
      </c>
      <c r="BM7" s="45">
        <v>6022</v>
      </c>
      <c r="BN7" s="45">
        <v>6069</v>
      </c>
      <c r="BO7" s="45">
        <v>5748</v>
      </c>
      <c r="BP7" s="45">
        <v>5682</v>
      </c>
      <c r="BQ7" s="45">
        <v>5274</v>
      </c>
      <c r="BR7" s="45">
        <v>5239</v>
      </c>
      <c r="BS7" s="45">
        <v>5183</v>
      </c>
      <c r="BT7" s="45">
        <v>5155</v>
      </c>
      <c r="BU7" s="45">
        <v>5429</v>
      </c>
      <c r="BV7" s="45">
        <v>5338</v>
      </c>
      <c r="BW7" s="45">
        <v>5821</v>
      </c>
      <c r="BX7" s="45">
        <v>4271</v>
      </c>
      <c r="BY7" s="45">
        <v>3717</v>
      </c>
      <c r="BZ7" s="45">
        <v>3673</v>
      </c>
      <c r="CA7" s="45">
        <v>3619</v>
      </c>
      <c r="CB7" s="45">
        <v>3468</v>
      </c>
      <c r="CC7" s="45">
        <v>3004</v>
      </c>
      <c r="CD7" s="45">
        <v>3160</v>
      </c>
      <c r="CE7" s="45">
        <v>2895</v>
      </c>
      <c r="CF7" s="45">
        <v>2769</v>
      </c>
      <c r="CG7" s="45">
        <v>2568</v>
      </c>
      <c r="CH7" s="45">
        <v>2476</v>
      </c>
      <c r="CI7" s="45">
        <v>2248</v>
      </c>
      <c r="CJ7" s="45">
        <v>2057</v>
      </c>
      <c r="CK7" s="45">
        <v>1842</v>
      </c>
      <c r="CL7" s="45">
        <v>1745</v>
      </c>
      <c r="CM7" s="45">
        <v>1539</v>
      </c>
      <c r="CN7" s="45">
        <v>1288</v>
      </c>
      <c r="CO7" s="45">
        <v>1155</v>
      </c>
      <c r="CP7" s="45">
        <v>953</v>
      </c>
      <c r="CQ7" s="45">
        <v>3486</v>
      </c>
    </row>
    <row r="8" spans="1:95" x14ac:dyDescent="0.2">
      <c r="A8" s="1" t="s">
        <v>52</v>
      </c>
      <c r="B8" s="31" t="s">
        <v>1</v>
      </c>
      <c r="C8" s="51" t="s">
        <v>23</v>
      </c>
      <c r="D8" s="45">
        <v>264990</v>
      </c>
      <c r="E8" s="45">
        <v>2628</v>
      </c>
      <c r="F8" s="45">
        <v>2563</v>
      </c>
      <c r="G8" s="45">
        <v>2708</v>
      </c>
      <c r="H8" s="45">
        <v>2704</v>
      </c>
      <c r="I8" s="45">
        <v>2861</v>
      </c>
      <c r="J8" s="45">
        <v>2945</v>
      </c>
      <c r="K8" s="45">
        <v>2844</v>
      </c>
      <c r="L8" s="45">
        <v>2724</v>
      </c>
      <c r="M8" s="45">
        <v>2822</v>
      </c>
      <c r="N8" s="45">
        <v>2828</v>
      </c>
      <c r="O8" s="45">
        <v>2644</v>
      </c>
      <c r="P8" s="45">
        <v>2587</v>
      </c>
      <c r="Q8" s="45">
        <v>2719</v>
      </c>
      <c r="R8" s="45">
        <v>2619</v>
      </c>
      <c r="S8" s="45">
        <v>2575</v>
      </c>
      <c r="T8" s="45">
        <v>2515</v>
      </c>
      <c r="U8" s="45">
        <v>2674</v>
      </c>
      <c r="V8" s="45">
        <v>2750</v>
      </c>
      <c r="W8" s="45">
        <v>3020</v>
      </c>
      <c r="X8" s="45">
        <v>3795</v>
      </c>
      <c r="Y8" s="45">
        <v>4126</v>
      </c>
      <c r="Z8" s="45">
        <v>3998</v>
      </c>
      <c r="AA8" s="45">
        <v>3853</v>
      </c>
      <c r="AB8" s="45">
        <v>3971</v>
      </c>
      <c r="AC8" s="45">
        <v>4028</v>
      </c>
      <c r="AD8" s="45">
        <v>4371</v>
      </c>
      <c r="AE8" s="45">
        <v>4287</v>
      </c>
      <c r="AF8" s="45">
        <v>4077</v>
      </c>
      <c r="AG8" s="45">
        <v>3808</v>
      </c>
      <c r="AH8" s="45">
        <v>3819</v>
      </c>
      <c r="AI8" s="45">
        <v>3690</v>
      </c>
      <c r="AJ8" s="45">
        <v>3435</v>
      </c>
      <c r="AK8" s="45">
        <v>3493</v>
      </c>
      <c r="AL8" s="45">
        <v>3331</v>
      </c>
      <c r="AM8" s="45">
        <v>3274</v>
      </c>
      <c r="AN8" s="45">
        <v>3362</v>
      </c>
      <c r="AO8" s="45">
        <v>3197</v>
      </c>
      <c r="AP8" s="45">
        <v>3035</v>
      </c>
      <c r="AQ8" s="45">
        <v>2932</v>
      </c>
      <c r="AR8" s="45">
        <v>2719</v>
      </c>
      <c r="AS8" s="45">
        <v>2705</v>
      </c>
      <c r="AT8" s="45">
        <v>2839</v>
      </c>
      <c r="AU8" s="45">
        <v>2762</v>
      </c>
      <c r="AV8" s="45">
        <v>2769</v>
      </c>
      <c r="AW8" s="45">
        <v>3064</v>
      </c>
      <c r="AX8" s="45">
        <v>3201</v>
      </c>
      <c r="AY8" s="45">
        <v>3415</v>
      </c>
      <c r="AZ8" s="45">
        <v>3329</v>
      </c>
      <c r="BA8" s="45">
        <v>3582</v>
      </c>
      <c r="BB8" s="45">
        <v>3486</v>
      </c>
      <c r="BC8" s="45">
        <v>3547</v>
      </c>
      <c r="BD8" s="45">
        <v>3691</v>
      </c>
      <c r="BE8" s="45">
        <v>3843</v>
      </c>
      <c r="BF8" s="45">
        <v>3727</v>
      </c>
      <c r="BG8" s="45">
        <v>3857</v>
      </c>
      <c r="BH8" s="45">
        <v>3893</v>
      </c>
      <c r="BI8" s="45">
        <v>3701</v>
      </c>
      <c r="BJ8" s="45">
        <v>3702</v>
      </c>
      <c r="BK8" s="45">
        <v>3541</v>
      </c>
      <c r="BL8" s="45">
        <v>3478</v>
      </c>
      <c r="BM8" s="45">
        <v>3454</v>
      </c>
      <c r="BN8" s="45">
        <v>3159</v>
      </c>
      <c r="BO8" s="45">
        <v>3054</v>
      </c>
      <c r="BP8" s="45">
        <v>2988</v>
      </c>
      <c r="BQ8" s="45">
        <v>3125</v>
      </c>
      <c r="BR8" s="45">
        <v>2858</v>
      </c>
      <c r="BS8" s="45">
        <v>2967</v>
      </c>
      <c r="BT8" s="45">
        <v>3022</v>
      </c>
      <c r="BU8" s="45">
        <v>3095</v>
      </c>
      <c r="BV8" s="45">
        <v>3289</v>
      </c>
      <c r="BW8" s="45">
        <v>3588</v>
      </c>
      <c r="BX8" s="45">
        <v>2561</v>
      </c>
      <c r="BY8" s="45">
        <v>2435</v>
      </c>
      <c r="BZ8" s="45">
        <v>2407</v>
      </c>
      <c r="CA8" s="45">
        <v>2253</v>
      </c>
      <c r="CB8" s="45">
        <v>2111</v>
      </c>
      <c r="CC8" s="45">
        <v>1944</v>
      </c>
      <c r="CD8" s="45">
        <v>2016</v>
      </c>
      <c r="CE8" s="45">
        <v>1855</v>
      </c>
      <c r="CF8" s="45">
        <v>1880</v>
      </c>
      <c r="CG8" s="45">
        <v>1695</v>
      </c>
      <c r="CH8" s="45">
        <v>1606</v>
      </c>
      <c r="CI8" s="45">
        <v>1495</v>
      </c>
      <c r="CJ8" s="45">
        <v>1427</v>
      </c>
      <c r="CK8" s="45">
        <v>1187</v>
      </c>
      <c r="CL8" s="45">
        <v>1176</v>
      </c>
      <c r="CM8" s="45">
        <v>1071</v>
      </c>
      <c r="CN8" s="45">
        <v>928</v>
      </c>
      <c r="CO8" s="45">
        <v>799</v>
      </c>
      <c r="CP8" s="45">
        <v>646</v>
      </c>
      <c r="CQ8" s="45">
        <v>2436</v>
      </c>
    </row>
    <row r="9" spans="1:95" x14ac:dyDescent="0.2">
      <c r="A9" s="1" t="s">
        <v>17</v>
      </c>
      <c r="B9" s="31" t="s">
        <v>46</v>
      </c>
      <c r="C9" s="51" t="s">
        <v>23</v>
      </c>
      <c r="D9" s="45">
        <v>93634</v>
      </c>
      <c r="E9" s="45">
        <v>759</v>
      </c>
      <c r="F9" s="45">
        <v>872</v>
      </c>
      <c r="G9" s="45">
        <v>903</v>
      </c>
      <c r="H9" s="45">
        <v>863</v>
      </c>
      <c r="I9" s="45">
        <v>911</v>
      </c>
      <c r="J9" s="45">
        <v>995</v>
      </c>
      <c r="K9" s="45">
        <v>952</v>
      </c>
      <c r="L9" s="45">
        <v>972</v>
      </c>
      <c r="M9" s="45">
        <v>1044</v>
      </c>
      <c r="N9" s="45">
        <v>1005</v>
      </c>
      <c r="O9" s="45">
        <v>1022</v>
      </c>
      <c r="P9" s="45">
        <v>978</v>
      </c>
      <c r="Q9" s="45">
        <v>1028</v>
      </c>
      <c r="R9" s="45">
        <v>978</v>
      </c>
      <c r="S9" s="45">
        <v>996</v>
      </c>
      <c r="T9" s="45">
        <v>1056</v>
      </c>
      <c r="U9" s="45">
        <v>1068</v>
      </c>
      <c r="V9" s="45">
        <v>1010</v>
      </c>
      <c r="W9" s="45">
        <v>1094</v>
      </c>
      <c r="X9" s="45">
        <v>946</v>
      </c>
      <c r="Y9" s="45">
        <v>864</v>
      </c>
      <c r="Z9" s="45">
        <v>875</v>
      </c>
      <c r="AA9" s="45">
        <v>927</v>
      </c>
      <c r="AB9" s="45">
        <v>963</v>
      </c>
      <c r="AC9" s="45">
        <v>863</v>
      </c>
      <c r="AD9" s="45">
        <v>869</v>
      </c>
      <c r="AE9" s="45">
        <v>878</v>
      </c>
      <c r="AF9" s="45">
        <v>816</v>
      </c>
      <c r="AG9" s="45">
        <v>875</v>
      </c>
      <c r="AH9" s="45">
        <v>917</v>
      </c>
      <c r="AI9" s="45">
        <v>978</v>
      </c>
      <c r="AJ9" s="45">
        <v>934</v>
      </c>
      <c r="AK9" s="45">
        <v>936</v>
      </c>
      <c r="AL9" s="45">
        <v>1006</v>
      </c>
      <c r="AM9" s="45">
        <v>985</v>
      </c>
      <c r="AN9" s="45">
        <v>959</v>
      </c>
      <c r="AO9" s="45">
        <v>1035</v>
      </c>
      <c r="AP9" s="45">
        <v>950</v>
      </c>
      <c r="AQ9" s="45">
        <v>952</v>
      </c>
      <c r="AR9" s="45">
        <v>853</v>
      </c>
      <c r="AS9" s="45">
        <v>920</v>
      </c>
      <c r="AT9" s="45">
        <v>976</v>
      </c>
      <c r="AU9" s="45">
        <v>982</v>
      </c>
      <c r="AV9" s="45">
        <v>1020</v>
      </c>
      <c r="AW9" s="45">
        <v>1091</v>
      </c>
      <c r="AX9" s="45">
        <v>1176</v>
      </c>
      <c r="AY9" s="45">
        <v>1263</v>
      </c>
      <c r="AZ9" s="45">
        <v>1238</v>
      </c>
      <c r="BA9" s="45">
        <v>1330</v>
      </c>
      <c r="BB9" s="45">
        <v>1436</v>
      </c>
      <c r="BC9" s="45">
        <v>1423</v>
      </c>
      <c r="BD9" s="45">
        <v>1558</v>
      </c>
      <c r="BE9" s="45">
        <v>1564</v>
      </c>
      <c r="BF9" s="45">
        <v>1512</v>
      </c>
      <c r="BG9" s="45">
        <v>1494</v>
      </c>
      <c r="BH9" s="45">
        <v>1472</v>
      </c>
      <c r="BI9" s="45">
        <v>1585</v>
      </c>
      <c r="BJ9" s="45">
        <v>1486</v>
      </c>
      <c r="BK9" s="45">
        <v>1475</v>
      </c>
      <c r="BL9" s="45">
        <v>1458</v>
      </c>
      <c r="BM9" s="45">
        <v>1498</v>
      </c>
      <c r="BN9" s="45">
        <v>1360</v>
      </c>
      <c r="BO9" s="45">
        <v>1353</v>
      </c>
      <c r="BP9" s="45">
        <v>1361</v>
      </c>
      <c r="BQ9" s="45">
        <v>1343</v>
      </c>
      <c r="BR9" s="45">
        <v>1357</v>
      </c>
      <c r="BS9" s="45">
        <v>1330</v>
      </c>
      <c r="BT9" s="45">
        <v>1363</v>
      </c>
      <c r="BU9" s="45">
        <v>1381</v>
      </c>
      <c r="BV9" s="45">
        <v>1409</v>
      </c>
      <c r="BW9" s="45">
        <v>1459</v>
      </c>
      <c r="BX9" s="45">
        <v>1172</v>
      </c>
      <c r="BY9" s="45">
        <v>1031</v>
      </c>
      <c r="BZ9" s="45">
        <v>1181</v>
      </c>
      <c r="CA9" s="45">
        <v>1069</v>
      </c>
      <c r="CB9" s="45">
        <v>937</v>
      </c>
      <c r="CC9" s="45">
        <v>861</v>
      </c>
      <c r="CD9" s="45">
        <v>840</v>
      </c>
      <c r="CE9" s="45">
        <v>806</v>
      </c>
      <c r="CF9" s="45">
        <v>726</v>
      </c>
      <c r="CG9" s="45">
        <v>678</v>
      </c>
      <c r="CH9" s="45">
        <v>606</v>
      </c>
      <c r="CI9" s="45">
        <v>568</v>
      </c>
      <c r="CJ9" s="45">
        <v>560</v>
      </c>
      <c r="CK9" s="45">
        <v>488</v>
      </c>
      <c r="CL9" s="45">
        <v>469</v>
      </c>
      <c r="CM9" s="45">
        <v>351</v>
      </c>
      <c r="CN9" s="45">
        <v>338</v>
      </c>
      <c r="CO9" s="45">
        <v>301</v>
      </c>
      <c r="CP9" s="45">
        <v>226</v>
      </c>
      <c r="CQ9" s="45">
        <v>866</v>
      </c>
    </row>
    <row r="10" spans="1:95" x14ac:dyDescent="0.2">
      <c r="A10" s="1" t="s">
        <v>55</v>
      </c>
      <c r="B10" s="31" t="s">
        <v>82</v>
      </c>
      <c r="C10" s="51" t="s">
        <v>23</v>
      </c>
      <c r="D10" s="45">
        <v>513210</v>
      </c>
      <c r="E10" s="45">
        <v>5064</v>
      </c>
      <c r="F10" s="45">
        <v>5170</v>
      </c>
      <c r="G10" s="45">
        <v>5146</v>
      </c>
      <c r="H10" s="45">
        <v>5314</v>
      </c>
      <c r="I10" s="45">
        <v>5317</v>
      </c>
      <c r="J10" s="45">
        <v>5211</v>
      </c>
      <c r="K10" s="45">
        <v>5604</v>
      </c>
      <c r="L10" s="45">
        <v>5008</v>
      </c>
      <c r="M10" s="45">
        <v>5240</v>
      </c>
      <c r="N10" s="45">
        <v>5129</v>
      </c>
      <c r="O10" s="45">
        <v>4709</v>
      </c>
      <c r="P10" s="45">
        <v>4481</v>
      </c>
      <c r="Q10" s="45">
        <v>4298</v>
      </c>
      <c r="R10" s="45">
        <v>4113</v>
      </c>
      <c r="S10" s="45">
        <v>4063</v>
      </c>
      <c r="T10" s="45">
        <v>4185</v>
      </c>
      <c r="U10" s="45">
        <v>4092</v>
      </c>
      <c r="V10" s="45">
        <v>4334</v>
      </c>
      <c r="W10" s="45">
        <v>5118</v>
      </c>
      <c r="X10" s="45">
        <v>7119</v>
      </c>
      <c r="Y10" s="45">
        <v>8036</v>
      </c>
      <c r="Z10" s="45">
        <v>8652</v>
      </c>
      <c r="AA10" s="45">
        <v>8827</v>
      </c>
      <c r="AB10" s="45">
        <v>9410</v>
      </c>
      <c r="AC10" s="45">
        <v>9912</v>
      </c>
      <c r="AD10" s="45">
        <v>10782</v>
      </c>
      <c r="AE10" s="45">
        <v>11641</v>
      </c>
      <c r="AF10" s="45">
        <v>11097</v>
      </c>
      <c r="AG10" s="45">
        <v>11255</v>
      </c>
      <c r="AH10" s="45">
        <v>10496</v>
      </c>
      <c r="AI10" s="45">
        <v>9813</v>
      </c>
      <c r="AJ10" s="45">
        <v>9460</v>
      </c>
      <c r="AK10" s="45">
        <v>9425</v>
      </c>
      <c r="AL10" s="45">
        <v>8862</v>
      </c>
      <c r="AM10" s="45">
        <v>8788</v>
      </c>
      <c r="AN10" s="45">
        <v>8612</v>
      </c>
      <c r="AO10" s="45">
        <v>7903</v>
      </c>
      <c r="AP10" s="45">
        <v>7903</v>
      </c>
      <c r="AQ10" s="45">
        <v>7547</v>
      </c>
      <c r="AR10" s="45">
        <v>6818</v>
      </c>
      <c r="AS10" s="45">
        <v>6747</v>
      </c>
      <c r="AT10" s="45">
        <v>6536</v>
      </c>
      <c r="AU10" s="45">
        <v>6508</v>
      </c>
      <c r="AV10" s="45">
        <v>6465</v>
      </c>
      <c r="AW10" s="45">
        <v>6450</v>
      </c>
      <c r="AX10" s="45">
        <v>6683</v>
      </c>
      <c r="AY10" s="45">
        <v>6678</v>
      </c>
      <c r="AZ10" s="45">
        <v>6171</v>
      </c>
      <c r="BA10" s="45">
        <v>6375</v>
      </c>
      <c r="BB10" s="45">
        <v>6510</v>
      </c>
      <c r="BC10" s="45">
        <v>6529</v>
      </c>
      <c r="BD10" s="45">
        <v>6406</v>
      </c>
      <c r="BE10" s="45">
        <v>6547</v>
      </c>
      <c r="BF10" s="45">
        <v>6457</v>
      </c>
      <c r="BG10" s="45">
        <v>6579</v>
      </c>
      <c r="BH10" s="45">
        <v>6178</v>
      </c>
      <c r="BI10" s="45">
        <v>6152</v>
      </c>
      <c r="BJ10" s="45">
        <v>5882</v>
      </c>
      <c r="BK10" s="45">
        <v>5739</v>
      </c>
      <c r="BL10" s="45">
        <v>5601</v>
      </c>
      <c r="BM10" s="45">
        <v>5477</v>
      </c>
      <c r="BN10" s="45">
        <v>5159</v>
      </c>
      <c r="BO10" s="45">
        <v>4841</v>
      </c>
      <c r="BP10" s="45">
        <v>4843</v>
      </c>
      <c r="BQ10" s="45">
        <v>4675</v>
      </c>
      <c r="BR10" s="45">
        <v>4611</v>
      </c>
      <c r="BS10" s="45">
        <v>4444</v>
      </c>
      <c r="BT10" s="45">
        <v>4540</v>
      </c>
      <c r="BU10" s="45">
        <v>4544</v>
      </c>
      <c r="BV10" s="45">
        <v>4528</v>
      </c>
      <c r="BW10" s="45">
        <v>5088</v>
      </c>
      <c r="BX10" s="45">
        <v>3637</v>
      </c>
      <c r="BY10" s="45">
        <v>3396</v>
      </c>
      <c r="BZ10" s="45">
        <v>3336</v>
      </c>
      <c r="CA10" s="45">
        <v>3160</v>
      </c>
      <c r="CB10" s="45">
        <v>2901</v>
      </c>
      <c r="CC10" s="45">
        <v>2712</v>
      </c>
      <c r="CD10" s="45">
        <v>2723</v>
      </c>
      <c r="CE10" s="45">
        <v>2655</v>
      </c>
      <c r="CF10" s="45">
        <v>2652</v>
      </c>
      <c r="CG10" s="45">
        <v>2469</v>
      </c>
      <c r="CH10" s="45">
        <v>2402</v>
      </c>
      <c r="CI10" s="45">
        <v>2215</v>
      </c>
      <c r="CJ10" s="45">
        <v>2033</v>
      </c>
      <c r="CK10" s="45">
        <v>1892</v>
      </c>
      <c r="CL10" s="45">
        <v>1765</v>
      </c>
      <c r="CM10" s="45">
        <v>1720</v>
      </c>
      <c r="CN10" s="45">
        <v>1377</v>
      </c>
      <c r="CO10" s="45">
        <v>1227</v>
      </c>
      <c r="CP10" s="45">
        <v>1038</v>
      </c>
      <c r="CQ10" s="45">
        <v>4003</v>
      </c>
    </row>
    <row r="11" spans="1:95" x14ac:dyDescent="0.2">
      <c r="A11" s="1" t="s">
        <v>53</v>
      </c>
      <c r="B11" s="31" t="s">
        <v>2</v>
      </c>
      <c r="C11" s="51" t="s">
        <v>23</v>
      </c>
      <c r="D11" s="45">
        <v>422860</v>
      </c>
      <c r="E11" s="45">
        <v>4148</v>
      </c>
      <c r="F11" s="45">
        <v>4313</v>
      </c>
      <c r="G11" s="45">
        <v>4580</v>
      </c>
      <c r="H11" s="45">
        <v>4481</v>
      </c>
      <c r="I11" s="45">
        <v>4675</v>
      </c>
      <c r="J11" s="45">
        <v>4776</v>
      </c>
      <c r="K11" s="45">
        <v>4984</v>
      </c>
      <c r="L11" s="45">
        <v>4829</v>
      </c>
      <c r="M11" s="45">
        <v>4893</v>
      </c>
      <c r="N11" s="45">
        <v>4916</v>
      </c>
      <c r="O11" s="45">
        <v>4628</v>
      </c>
      <c r="P11" s="45">
        <v>4641</v>
      </c>
      <c r="Q11" s="45">
        <v>4513</v>
      </c>
      <c r="R11" s="45">
        <v>4471</v>
      </c>
      <c r="S11" s="45">
        <v>4309</v>
      </c>
      <c r="T11" s="45">
        <v>4196</v>
      </c>
      <c r="U11" s="45">
        <v>4504</v>
      </c>
      <c r="V11" s="45">
        <v>4446</v>
      </c>
      <c r="W11" s="45">
        <v>4920</v>
      </c>
      <c r="X11" s="45">
        <v>5344</v>
      </c>
      <c r="Y11" s="45">
        <v>5629</v>
      </c>
      <c r="Z11" s="45">
        <v>5673</v>
      </c>
      <c r="AA11" s="45">
        <v>5572</v>
      </c>
      <c r="AB11" s="45">
        <v>5397</v>
      </c>
      <c r="AC11" s="45">
        <v>5108</v>
      </c>
      <c r="AD11" s="45">
        <v>5145</v>
      </c>
      <c r="AE11" s="45">
        <v>5022</v>
      </c>
      <c r="AF11" s="45">
        <v>4926</v>
      </c>
      <c r="AG11" s="45">
        <v>4898</v>
      </c>
      <c r="AH11" s="45">
        <v>4885</v>
      </c>
      <c r="AI11" s="45">
        <v>4723</v>
      </c>
      <c r="AJ11" s="45">
        <v>4870</v>
      </c>
      <c r="AK11" s="45">
        <v>4770</v>
      </c>
      <c r="AL11" s="45">
        <v>4601</v>
      </c>
      <c r="AM11" s="45">
        <v>4816</v>
      </c>
      <c r="AN11" s="45">
        <v>5055</v>
      </c>
      <c r="AO11" s="45">
        <v>5074</v>
      </c>
      <c r="AP11" s="45">
        <v>5044</v>
      </c>
      <c r="AQ11" s="45">
        <v>4970</v>
      </c>
      <c r="AR11" s="45">
        <v>4681</v>
      </c>
      <c r="AS11" s="45">
        <v>4595</v>
      </c>
      <c r="AT11" s="45">
        <v>4933</v>
      </c>
      <c r="AU11" s="45">
        <v>5008</v>
      </c>
      <c r="AV11" s="45">
        <v>5088</v>
      </c>
      <c r="AW11" s="45">
        <v>5489</v>
      </c>
      <c r="AX11" s="45">
        <v>5848</v>
      </c>
      <c r="AY11" s="45">
        <v>6143</v>
      </c>
      <c r="AZ11" s="45">
        <v>5953</v>
      </c>
      <c r="BA11" s="45">
        <v>6407</v>
      </c>
      <c r="BB11" s="45">
        <v>6436</v>
      </c>
      <c r="BC11" s="45">
        <v>6586</v>
      </c>
      <c r="BD11" s="45">
        <v>6292</v>
      </c>
      <c r="BE11" s="45">
        <v>6495</v>
      </c>
      <c r="BF11" s="45">
        <v>6492</v>
      </c>
      <c r="BG11" s="45">
        <v>6347</v>
      </c>
      <c r="BH11" s="45">
        <v>6246</v>
      </c>
      <c r="BI11" s="45">
        <v>6071</v>
      </c>
      <c r="BJ11" s="45">
        <v>6141</v>
      </c>
      <c r="BK11" s="45">
        <v>5992</v>
      </c>
      <c r="BL11" s="45">
        <v>5780</v>
      </c>
      <c r="BM11" s="45">
        <v>5573</v>
      </c>
      <c r="BN11" s="45">
        <v>5374</v>
      </c>
      <c r="BO11" s="45">
        <v>5209</v>
      </c>
      <c r="BP11" s="45">
        <v>5256</v>
      </c>
      <c r="BQ11" s="45">
        <v>5038</v>
      </c>
      <c r="BR11" s="45">
        <v>4907</v>
      </c>
      <c r="BS11" s="45">
        <v>5061</v>
      </c>
      <c r="BT11" s="45">
        <v>5133</v>
      </c>
      <c r="BU11" s="45">
        <v>5288</v>
      </c>
      <c r="BV11" s="45">
        <v>5481</v>
      </c>
      <c r="BW11" s="45">
        <v>6004</v>
      </c>
      <c r="BX11" s="45">
        <v>4358</v>
      </c>
      <c r="BY11" s="45">
        <v>4229</v>
      </c>
      <c r="BZ11" s="45">
        <v>4194</v>
      </c>
      <c r="CA11" s="45">
        <v>3864</v>
      </c>
      <c r="CB11" s="45">
        <v>3545</v>
      </c>
      <c r="CC11" s="45">
        <v>3063</v>
      </c>
      <c r="CD11" s="45">
        <v>3068</v>
      </c>
      <c r="CE11" s="45">
        <v>2975</v>
      </c>
      <c r="CF11" s="45">
        <v>2817</v>
      </c>
      <c r="CG11" s="45">
        <v>2682</v>
      </c>
      <c r="CH11" s="45">
        <v>2458</v>
      </c>
      <c r="CI11" s="45">
        <v>2191</v>
      </c>
      <c r="CJ11" s="45">
        <v>1943</v>
      </c>
      <c r="CK11" s="45">
        <v>1779</v>
      </c>
      <c r="CL11" s="45">
        <v>1590</v>
      </c>
      <c r="CM11" s="45">
        <v>1348</v>
      </c>
      <c r="CN11" s="45">
        <v>1297</v>
      </c>
      <c r="CO11" s="45">
        <v>1097</v>
      </c>
      <c r="CP11" s="45">
        <v>880</v>
      </c>
      <c r="CQ11" s="45">
        <v>3390</v>
      </c>
    </row>
    <row r="12" spans="1:95" x14ac:dyDescent="0.2">
      <c r="A12" s="1" t="s">
        <v>64</v>
      </c>
      <c r="B12" s="31" t="s">
        <v>44</v>
      </c>
      <c r="C12" s="51" t="s">
        <v>23</v>
      </c>
      <c r="D12" s="45">
        <v>149200</v>
      </c>
      <c r="E12" s="45">
        <v>1258</v>
      </c>
      <c r="F12" s="45">
        <v>1301</v>
      </c>
      <c r="G12" s="45">
        <v>1318</v>
      </c>
      <c r="H12" s="45">
        <v>1364</v>
      </c>
      <c r="I12" s="45">
        <v>1399</v>
      </c>
      <c r="J12" s="45">
        <v>1432</v>
      </c>
      <c r="K12" s="45">
        <v>1563</v>
      </c>
      <c r="L12" s="45">
        <v>1559</v>
      </c>
      <c r="M12" s="45">
        <v>1561</v>
      </c>
      <c r="N12" s="45">
        <v>1575</v>
      </c>
      <c r="O12" s="45">
        <v>1608</v>
      </c>
      <c r="P12" s="45">
        <v>1553</v>
      </c>
      <c r="Q12" s="45">
        <v>1566</v>
      </c>
      <c r="R12" s="45">
        <v>1504</v>
      </c>
      <c r="S12" s="45">
        <v>1495</v>
      </c>
      <c r="T12" s="45">
        <v>1431</v>
      </c>
      <c r="U12" s="45">
        <v>1501</v>
      </c>
      <c r="V12" s="45">
        <v>1492</v>
      </c>
      <c r="W12" s="45">
        <v>1511</v>
      </c>
      <c r="X12" s="45">
        <v>1543</v>
      </c>
      <c r="Y12" s="45">
        <v>1442</v>
      </c>
      <c r="Z12" s="45">
        <v>1474</v>
      </c>
      <c r="AA12" s="45">
        <v>1606</v>
      </c>
      <c r="AB12" s="45">
        <v>1597</v>
      </c>
      <c r="AC12" s="45">
        <v>1525</v>
      </c>
      <c r="AD12" s="45">
        <v>1467</v>
      </c>
      <c r="AE12" s="45">
        <v>1533</v>
      </c>
      <c r="AF12" s="45">
        <v>1499</v>
      </c>
      <c r="AG12" s="45">
        <v>1430</v>
      </c>
      <c r="AH12" s="45">
        <v>1574</v>
      </c>
      <c r="AI12" s="45">
        <v>1477</v>
      </c>
      <c r="AJ12" s="45">
        <v>1433</v>
      </c>
      <c r="AK12" s="45">
        <v>1491</v>
      </c>
      <c r="AL12" s="45">
        <v>1487</v>
      </c>
      <c r="AM12" s="45">
        <v>1431</v>
      </c>
      <c r="AN12" s="45">
        <v>1509</v>
      </c>
      <c r="AO12" s="45">
        <v>1453</v>
      </c>
      <c r="AP12" s="45">
        <v>1473</v>
      </c>
      <c r="AQ12" s="45">
        <v>1393</v>
      </c>
      <c r="AR12" s="45">
        <v>1366</v>
      </c>
      <c r="AS12" s="45">
        <v>1268</v>
      </c>
      <c r="AT12" s="45">
        <v>1488</v>
      </c>
      <c r="AU12" s="45">
        <v>1491</v>
      </c>
      <c r="AV12" s="45">
        <v>1588</v>
      </c>
      <c r="AW12" s="45">
        <v>1699</v>
      </c>
      <c r="AX12" s="45">
        <v>1903</v>
      </c>
      <c r="AY12" s="45">
        <v>2027</v>
      </c>
      <c r="AZ12" s="45">
        <v>2044</v>
      </c>
      <c r="BA12" s="45">
        <v>2193</v>
      </c>
      <c r="BB12" s="45">
        <v>2201</v>
      </c>
      <c r="BC12" s="45">
        <v>2320</v>
      </c>
      <c r="BD12" s="45">
        <v>2305</v>
      </c>
      <c r="BE12" s="45">
        <v>2521</v>
      </c>
      <c r="BF12" s="45">
        <v>2478</v>
      </c>
      <c r="BG12" s="45">
        <v>2473</v>
      </c>
      <c r="BH12" s="45">
        <v>2420</v>
      </c>
      <c r="BI12" s="45">
        <v>2382</v>
      </c>
      <c r="BJ12" s="45">
        <v>2286</v>
      </c>
      <c r="BK12" s="45">
        <v>2317</v>
      </c>
      <c r="BL12" s="45">
        <v>2284</v>
      </c>
      <c r="BM12" s="45">
        <v>2159</v>
      </c>
      <c r="BN12" s="45">
        <v>2209</v>
      </c>
      <c r="BO12" s="45">
        <v>2197</v>
      </c>
      <c r="BP12" s="45">
        <v>2181</v>
      </c>
      <c r="BQ12" s="45">
        <v>2163</v>
      </c>
      <c r="BR12" s="45">
        <v>2146</v>
      </c>
      <c r="BS12" s="45">
        <v>2127</v>
      </c>
      <c r="BT12" s="45">
        <v>2209</v>
      </c>
      <c r="BU12" s="45">
        <v>2208</v>
      </c>
      <c r="BV12" s="45">
        <v>2268</v>
      </c>
      <c r="BW12" s="45">
        <v>2422</v>
      </c>
      <c r="BX12" s="45">
        <v>1890</v>
      </c>
      <c r="BY12" s="45">
        <v>1812</v>
      </c>
      <c r="BZ12" s="45">
        <v>1833</v>
      </c>
      <c r="CA12" s="45">
        <v>1748</v>
      </c>
      <c r="CB12" s="45">
        <v>1612</v>
      </c>
      <c r="CC12" s="45">
        <v>1492</v>
      </c>
      <c r="CD12" s="45">
        <v>1439</v>
      </c>
      <c r="CE12" s="45">
        <v>1323</v>
      </c>
      <c r="CF12" s="45">
        <v>1226</v>
      </c>
      <c r="CG12" s="45">
        <v>1240</v>
      </c>
      <c r="CH12" s="45">
        <v>1162</v>
      </c>
      <c r="CI12" s="45">
        <v>991</v>
      </c>
      <c r="CJ12" s="45">
        <v>956</v>
      </c>
      <c r="CK12" s="45">
        <v>879</v>
      </c>
      <c r="CL12" s="45">
        <v>764</v>
      </c>
      <c r="CM12" s="45">
        <v>660</v>
      </c>
      <c r="CN12" s="45">
        <v>600</v>
      </c>
      <c r="CO12" s="45">
        <v>515</v>
      </c>
      <c r="CP12" s="45">
        <v>395</v>
      </c>
      <c r="CQ12" s="45">
        <v>1492</v>
      </c>
    </row>
    <row r="13" spans="1:95" x14ac:dyDescent="0.2">
      <c r="A13" s="1" t="s">
        <v>65</v>
      </c>
      <c r="B13" s="31" t="s">
        <v>15</v>
      </c>
      <c r="C13" s="51" t="s">
        <v>23</v>
      </c>
      <c r="D13" s="45">
        <v>251842</v>
      </c>
      <c r="E13" s="45">
        <v>2370</v>
      </c>
      <c r="F13" s="45">
        <v>2578</v>
      </c>
      <c r="G13" s="45">
        <v>2628</v>
      </c>
      <c r="H13" s="45">
        <v>2587</v>
      </c>
      <c r="I13" s="45">
        <v>2652</v>
      </c>
      <c r="J13" s="45">
        <v>2888</v>
      </c>
      <c r="K13" s="45">
        <v>2929</v>
      </c>
      <c r="L13" s="45">
        <v>2712</v>
      </c>
      <c r="M13" s="45">
        <v>2896</v>
      </c>
      <c r="N13" s="45">
        <v>2812</v>
      </c>
      <c r="O13" s="45">
        <v>2862</v>
      </c>
      <c r="P13" s="45">
        <v>2755</v>
      </c>
      <c r="Q13" s="45">
        <v>2714</v>
      </c>
      <c r="R13" s="45">
        <v>2716</v>
      </c>
      <c r="S13" s="45">
        <v>2646</v>
      </c>
      <c r="T13" s="45">
        <v>2634</v>
      </c>
      <c r="U13" s="45">
        <v>2750</v>
      </c>
      <c r="V13" s="45">
        <v>2754</v>
      </c>
      <c r="W13" s="45">
        <v>2738</v>
      </c>
      <c r="X13" s="45">
        <v>2910</v>
      </c>
      <c r="Y13" s="45">
        <v>2904</v>
      </c>
      <c r="Z13" s="45">
        <v>2885</v>
      </c>
      <c r="AA13" s="45">
        <v>3092</v>
      </c>
      <c r="AB13" s="45">
        <v>3105</v>
      </c>
      <c r="AC13" s="45">
        <v>2957</v>
      </c>
      <c r="AD13" s="45">
        <v>2936</v>
      </c>
      <c r="AE13" s="45">
        <v>3010</v>
      </c>
      <c r="AF13" s="45">
        <v>2759</v>
      </c>
      <c r="AG13" s="45">
        <v>2899</v>
      </c>
      <c r="AH13" s="45">
        <v>2928</v>
      </c>
      <c r="AI13" s="45">
        <v>2843</v>
      </c>
      <c r="AJ13" s="45">
        <v>2897</v>
      </c>
      <c r="AK13" s="45">
        <v>2718</v>
      </c>
      <c r="AL13" s="45">
        <v>2673</v>
      </c>
      <c r="AM13" s="45">
        <v>2667</v>
      </c>
      <c r="AN13" s="45">
        <v>2791</v>
      </c>
      <c r="AO13" s="45">
        <v>2777</v>
      </c>
      <c r="AP13" s="45">
        <v>2866</v>
      </c>
      <c r="AQ13" s="45">
        <v>2726</v>
      </c>
      <c r="AR13" s="45">
        <v>2579</v>
      </c>
      <c r="AS13" s="45">
        <v>2481</v>
      </c>
      <c r="AT13" s="45">
        <v>2829</v>
      </c>
      <c r="AU13" s="45">
        <v>2925</v>
      </c>
      <c r="AV13" s="45">
        <v>3017</v>
      </c>
      <c r="AW13" s="45">
        <v>3249</v>
      </c>
      <c r="AX13" s="45">
        <v>3463</v>
      </c>
      <c r="AY13" s="45">
        <v>3682</v>
      </c>
      <c r="AZ13" s="45">
        <v>3665</v>
      </c>
      <c r="BA13" s="45">
        <v>3863</v>
      </c>
      <c r="BB13" s="45">
        <v>3898</v>
      </c>
      <c r="BC13" s="45">
        <v>3989</v>
      </c>
      <c r="BD13" s="45">
        <v>3972</v>
      </c>
      <c r="BE13" s="45">
        <v>4125</v>
      </c>
      <c r="BF13" s="45">
        <v>4055</v>
      </c>
      <c r="BG13" s="45">
        <v>3952</v>
      </c>
      <c r="BH13" s="45">
        <v>3840</v>
      </c>
      <c r="BI13" s="45">
        <v>3739</v>
      </c>
      <c r="BJ13" s="45">
        <v>3651</v>
      </c>
      <c r="BK13" s="45">
        <v>3755</v>
      </c>
      <c r="BL13" s="45">
        <v>3588</v>
      </c>
      <c r="BM13" s="45">
        <v>3496</v>
      </c>
      <c r="BN13" s="45">
        <v>3373</v>
      </c>
      <c r="BO13" s="45">
        <v>3244</v>
      </c>
      <c r="BP13" s="45">
        <v>3231</v>
      </c>
      <c r="BQ13" s="45">
        <v>3293</v>
      </c>
      <c r="BR13" s="45">
        <v>3123</v>
      </c>
      <c r="BS13" s="45">
        <v>3100</v>
      </c>
      <c r="BT13" s="45">
        <v>3114</v>
      </c>
      <c r="BU13" s="45">
        <v>3235</v>
      </c>
      <c r="BV13" s="45">
        <v>3388</v>
      </c>
      <c r="BW13" s="45">
        <v>3645</v>
      </c>
      <c r="BX13" s="45">
        <v>2653</v>
      </c>
      <c r="BY13" s="45">
        <v>2574</v>
      </c>
      <c r="BZ13" s="45">
        <v>2570</v>
      </c>
      <c r="CA13" s="45">
        <v>2424</v>
      </c>
      <c r="CB13" s="45">
        <v>2159</v>
      </c>
      <c r="CC13" s="45">
        <v>1996</v>
      </c>
      <c r="CD13" s="45">
        <v>2028</v>
      </c>
      <c r="CE13" s="45">
        <v>1861</v>
      </c>
      <c r="CF13" s="45">
        <v>1749</v>
      </c>
      <c r="CG13" s="45">
        <v>1607</v>
      </c>
      <c r="CH13" s="45">
        <v>1464</v>
      </c>
      <c r="CI13" s="45">
        <v>1333</v>
      </c>
      <c r="CJ13" s="45">
        <v>1230</v>
      </c>
      <c r="CK13" s="45">
        <v>1097</v>
      </c>
      <c r="CL13" s="45">
        <v>1033</v>
      </c>
      <c r="CM13" s="45">
        <v>836</v>
      </c>
      <c r="CN13" s="45">
        <v>684</v>
      </c>
      <c r="CO13" s="45">
        <v>586</v>
      </c>
      <c r="CP13" s="45">
        <v>562</v>
      </c>
      <c r="CQ13" s="45">
        <v>1873</v>
      </c>
    </row>
    <row r="14" spans="1:95" x14ac:dyDescent="0.2">
      <c r="A14" s="1" t="s">
        <v>59</v>
      </c>
      <c r="B14" s="31" t="s">
        <v>43</v>
      </c>
      <c r="C14" s="51" t="s">
        <v>23</v>
      </c>
      <c r="D14" s="45">
        <v>223904</v>
      </c>
      <c r="E14" s="45">
        <v>2192</v>
      </c>
      <c r="F14" s="45">
        <v>2243</v>
      </c>
      <c r="G14" s="45">
        <v>2283</v>
      </c>
      <c r="H14" s="45">
        <v>2429</v>
      </c>
      <c r="I14" s="45">
        <v>2453</v>
      </c>
      <c r="J14" s="45">
        <v>2474</v>
      </c>
      <c r="K14" s="45">
        <v>2660</v>
      </c>
      <c r="L14" s="45">
        <v>2532</v>
      </c>
      <c r="M14" s="45">
        <v>2539</v>
      </c>
      <c r="N14" s="45">
        <v>2564</v>
      </c>
      <c r="O14" s="45">
        <v>2410</v>
      </c>
      <c r="P14" s="45">
        <v>2473</v>
      </c>
      <c r="Q14" s="45">
        <v>2520</v>
      </c>
      <c r="R14" s="45">
        <v>2473</v>
      </c>
      <c r="S14" s="45">
        <v>2355</v>
      </c>
      <c r="T14" s="45">
        <v>2347</v>
      </c>
      <c r="U14" s="45">
        <v>2434</v>
      </c>
      <c r="V14" s="45">
        <v>2454</v>
      </c>
      <c r="W14" s="45">
        <v>2502</v>
      </c>
      <c r="X14" s="45">
        <v>2527</v>
      </c>
      <c r="Y14" s="45">
        <v>2539</v>
      </c>
      <c r="Z14" s="45">
        <v>2653</v>
      </c>
      <c r="AA14" s="45">
        <v>2660</v>
      </c>
      <c r="AB14" s="45">
        <v>2740</v>
      </c>
      <c r="AC14" s="45">
        <v>2794</v>
      </c>
      <c r="AD14" s="45">
        <v>2863</v>
      </c>
      <c r="AE14" s="45">
        <v>2696</v>
      </c>
      <c r="AF14" s="45">
        <v>2519</v>
      </c>
      <c r="AG14" s="45">
        <v>2442</v>
      </c>
      <c r="AH14" s="45">
        <v>2459</v>
      </c>
      <c r="AI14" s="45">
        <v>2299</v>
      </c>
      <c r="AJ14" s="45">
        <v>2437</v>
      </c>
      <c r="AK14" s="45">
        <v>2362</v>
      </c>
      <c r="AL14" s="45">
        <v>2280</v>
      </c>
      <c r="AM14" s="45">
        <v>2399</v>
      </c>
      <c r="AN14" s="45">
        <v>2430</v>
      </c>
      <c r="AO14" s="45">
        <v>2648</v>
      </c>
      <c r="AP14" s="45">
        <v>2448</v>
      </c>
      <c r="AQ14" s="45">
        <v>2557</v>
      </c>
      <c r="AR14" s="45">
        <v>2351</v>
      </c>
      <c r="AS14" s="45">
        <v>2422</v>
      </c>
      <c r="AT14" s="45">
        <v>2493</v>
      </c>
      <c r="AU14" s="45">
        <v>2497</v>
      </c>
      <c r="AV14" s="45">
        <v>2546</v>
      </c>
      <c r="AW14" s="45">
        <v>2852</v>
      </c>
      <c r="AX14" s="45">
        <v>2986</v>
      </c>
      <c r="AY14" s="45">
        <v>3210</v>
      </c>
      <c r="AZ14" s="45">
        <v>3191</v>
      </c>
      <c r="BA14" s="45">
        <v>3308</v>
      </c>
      <c r="BB14" s="45">
        <v>3352</v>
      </c>
      <c r="BC14" s="45">
        <v>3515</v>
      </c>
      <c r="BD14" s="45">
        <v>3507</v>
      </c>
      <c r="BE14" s="45">
        <v>3671</v>
      </c>
      <c r="BF14" s="45">
        <v>3582</v>
      </c>
      <c r="BG14" s="45">
        <v>3679</v>
      </c>
      <c r="BH14" s="45">
        <v>3531</v>
      </c>
      <c r="BI14" s="45">
        <v>3519</v>
      </c>
      <c r="BJ14" s="45">
        <v>3301</v>
      </c>
      <c r="BK14" s="45">
        <v>3400</v>
      </c>
      <c r="BL14" s="45">
        <v>3275</v>
      </c>
      <c r="BM14" s="45">
        <v>3191</v>
      </c>
      <c r="BN14" s="45">
        <v>3134</v>
      </c>
      <c r="BO14" s="45">
        <v>2966</v>
      </c>
      <c r="BP14" s="45">
        <v>2837</v>
      </c>
      <c r="BQ14" s="45">
        <v>2786</v>
      </c>
      <c r="BR14" s="45">
        <v>2584</v>
      </c>
      <c r="BS14" s="45">
        <v>2667</v>
      </c>
      <c r="BT14" s="45">
        <v>2699</v>
      </c>
      <c r="BU14" s="45">
        <v>2681</v>
      </c>
      <c r="BV14" s="45">
        <v>2833</v>
      </c>
      <c r="BW14" s="45">
        <v>2941</v>
      </c>
      <c r="BX14" s="45">
        <v>2250</v>
      </c>
      <c r="BY14" s="45">
        <v>2170</v>
      </c>
      <c r="BZ14" s="45">
        <v>2196</v>
      </c>
      <c r="CA14" s="45">
        <v>2010</v>
      </c>
      <c r="CB14" s="45">
        <v>1779</v>
      </c>
      <c r="CC14" s="45">
        <v>1688</v>
      </c>
      <c r="CD14" s="45">
        <v>1761</v>
      </c>
      <c r="CE14" s="45">
        <v>1723</v>
      </c>
      <c r="CF14" s="45">
        <v>1596</v>
      </c>
      <c r="CG14" s="45">
        <v>1559</v>
      </c>
      <c r="CH14" s="45">
        <v>1339</v>
      </c>
      <c r="CI14" s="45">
        <v>1306</v>
      </c>
      <c r="CJ14" s="45">
        <v>1230</v>
      </c>
      <c r="CK14" s="45">
        <v>1060</v>
      </c>
      <c r="CL14" s="45">
        <v>1010</v>
      </c>
      <c r="CM14" s="45">
        <v>817</v>
      </c>
      <c r="CN14" s="45">
        <v>755</v>
      </c>
      <c r="CO14" s="45">
        <v>643</v>
      </c>
      <c r="CP14" s="45">
        <v>506</v>
      </c>
      <c r="CQ14" s="45">
        <v>1910</v>
      </c>
    </row>
    <row r="15" spans="1:95" x14ac:dyDescent="0.2">
      <c r="A15" s="1" t="s">
        <v>54</v>
      </c>
      <c r="B15" s="31" t="s">
        <v>3</v>
      </c>
      <c r="C15" s="51" t="s">
        <v>23</v>
      </c>
      <c r="D15" s="45">
        <v>194930</v>
      </c>
      <c r="E15" s="45">
        <v>2134</v>
      </c>
      <c r="F15" s="45">
        <v>2297</v>
      </c>
      <c r="G15" s="45">
        <v>2297</v>
      </c>
      <c r="H15" s="45">
        <v>2321</v>
      </c>
      <c r="I15" s="45">
        <v>2254</v>
      </c>
      <c r="J15" s="45">
        <v>2486</v>
      </c>
      <c r="K15" s="45">
        <v>2467</v>
      </c>
      <c r="L15" s="45">
        <v>2345</v>
      </c>
      <c r="M15" s="45">
        <v>2384</v>
      </c>
      <c r="N15" s="45">
        <v>2406</v>
      </c>
      <c r="O15" s="45">
        <v>2270</v>
      </c>
      <c r="P15" s="45">
        <v>2316</v>
      </c>
      <c r="Q15" s="45">
        <v>2167</v>
      </c>
      <c r="R15" s="45">
        <v>2173</v>
      </c>
      <c r="S15" s="45">
        <v>1950</v>
      </c>
      <c r="T15" s="45">
        <v>2013</v>
      </c>
      <c r="U15" s="45">
        <v>2138</v>
      </c>
      <c r="V15" s="45">
        <v>2201</v>
      </c>
      <c r="W15" s="45">
        <v>2127</v>
      </c>
      <c r="X15" s="45">
        <v>1996</v>
      </c>
      <c r="Y15" s="45">
        <v>2064</v>
      </c>
      <c r="Z15" s="45">
        <v>2031</v>
      </c>
      <c r="AA15" s="45">
        <v>2165</v>
      </c>
      <c r="AB15" s="45">
        <v>2267</v>
      </c>
      <c r="AC15" s="45">
        <v>2284</v>
      </c>
      <c r="AD15" s="45">
        <v>2393</v>
      </c>
      <c r="AE15" s="45">
        <v>2226</v>
      </c>
      <c r="AF15" s="45">
        <v>2102</v>
      </c>
      <c r="AG15" s="45">
        <v>2082</v>
      </c>
      <c r="AH15" s="45">
        <v>2172</v>
      </c>
      <c r="AI15" s="45">
        <v>2152</v>
      </c>
      <c r="AJ15" s="45">
        <v>2249</v>
      </c>
      <c r="AK15" s="45">
        <v>2171</v>
      </c>
      <c r="AL15" s="45">
        <v>2200</v>
      </c>
      <c r="AM15" s="45">
        <v>2320</v>
      </c>
      <c r="AN15" s="45">
        <v>2413</v>
      </c>
      <c r="AO15" s="45">
        <v>2421</v>
      </c>
      <c r="AP15" s="45">
        <v>2378</v>
      </c>
      <c r="AQ15" s="45">
        <v>2459</v>
      </c>
      <c r="AR15" s="45">
        <v>2238</v>
      </c>
      <c r="AS15" s="45">
        <v>2258</v>
      </c>
      <c r="AT15" s="45">
        <v>2368</v>
      </c>
      <c r="AU15" s="45">
        <v>2408</v>
      </c>
      <c r="AV15" s="45">
        <v>2478</v>
      </c>
      <c r="AW15" s="45">
        <v>2619</v>
      </c>
      <c r="AX15" s="45">
        <v>2718</v>
      </c>
      <c r="AY15" s="45">
        <v>2971</v>
      </c>
      <c r="AZ15" s="45">
        <v>2899</v>
      </c>
      <c r="BA15" s="45">
        <v>2866</v>
      </c>
      <c r="BB15" s="45">
        <v>3045</v>
      </c>
      <c r="BC15" s="45">
        <v>3042</v>
      </c>
      <c r="BD15" s="45">
        <v>2871</v>
      </c>
      <c r="BE15" s="45">
        <v>3124</v>
      </c>
      <c r="BF15" s="45">
        <v>2928</v>
      </c>
      <c r="BG15" s="45">
        <v>3082</v>
      </c>
      <c r="BH15" s="45">
        <v>2942</v>
      </c>
      <c r="BI15" s="45">
        <v>2879</v>
      </c>
      <c r="BJ15" s="45">
        <v>2809</v>
      </c>
      <c r="BK15" s="45">
        <v>2778</v>
      </c>
      <c r="BL15" s="45">
        <v>2671</v>
      </c>
      <c r="BM15" s="45">
        <v>2693</v>
      </c>
      <c r="BN15" s="45">
        <v>2451</v>
      </c>
      <c r="BO15" s="45">
        <v>2370</v>
      </c>
      <c r="BP15" s="45">
        <v>2332</v>
      </c>
      <c r="BQ15" s="45">
        <v>2257</v>
      </c>
      <c r="BR15" s="45">
        <v>2212</v>
      </c>
      <c r="BS15" s="45">
        <v>2256</v>
      </c>
      <c r="BT15" s="45">
        <v>2237</v>
      </c>
      <c r="BU15" s="45">
        <v>2277</v>
      </c>
      <c r="BV15" s="45">
        <v>2417</v>
      </c>
      <c r="BW15" s="45">
        <v>2576</v>
      </c>
      <c r="BX15" s="45">
        <v>1968</v>
      </c>
      <c r="BY15" s="45">
        <v>1792</v>
      </c>
      <c r="BZ15" s="45">
        <v>1895</v>
      </c>
      <c r="CA15" s="45">
        <v>1687</v>
      </c>
      <c r="CB15" s="45">
        <v>1526</v>
      </c>
      <c r="CC15" s="45">
        <v>1441</v>
      </c>
      <c r="CD15" s="45">
        <v>1372</v>
      </c>
      <c r="CE15" s="45">
        <v>1282</v>
      </c>
      <c r="CF15" s="45">
        <v>1361</v>
      </c>
      <c r="CG15" s="45">
        <v>1122</v>
      </c>
      <c r="CH15" s="45">
        <v>1118</v>
      </c>
      <c r="CI15" s="45">
        <v>985</v>
      </c>
      <c r="CJ15" s="45">
        <v>943</v>
      </c>
      <c r="CK15" s="45">
        <v>790</v>
      </c>
      <c r="CL15" s="45">
        <v>744</v>
      </c>
      <c r="CM15" s="45">
        <v>651</v>
      </c>
      <c r="CN15" s="45">
        <v>609</v>
      </c>
      <c r="CO15" s="45">
        <v>485</v>
      </c>
      <c r="CP15" s="45">
        <v>375</v>
      </c>
      <c r="CQ15" s="45">
        <v>1421</v>
      </c>
    </row>
    <row r="16" spans="1:95" x14ac:dyDescent="0.2">
      <c r="A16" s="1" t="s">
        <v>56</v>
      </c>
      <c r="B16" s="31" t="s">
        <v>5</v>
      </c>
      <c r="C16" s="51" t="s">
        <v>23</v>
      </c>
      <c r="D16" s="45">
        <v>160130</v>
      </c>
      <c r="E16" s="45">
        <v>1565</v>
      </c>
      <c r="F16" s="45">
        <v>1633</v>
      </c>
      <c r="G16" s="45">
        <v>1689</v>
      </c>
      <c r="H16" s="45">
        <v>1751</v>
      </c>
      <c r="I16" s="45">
        <v>1733</v>
      </c>
      <c r="J16" s="45">
        <v>1898</v>
      </c>
      <c r="K16" s="45">
        <v>1870</v>
      </c>
      <c r="L16" s="45">
        <v>1901</v>
      </c>
      <c r="M16" s="45">
        <v>1956</v>
      </c>
      <c r="N16" s="45">
        <v>1876</v>
      </c>
      <c r="O16" s="45">
        <v>1877</v>
      </c>
      <c r="P16" s="45">
        <v>1783</v>
      </c>
      <c r="Q16" s="45">
        <v>1793</v>
      </c>
      <c r="R16" s="45">
        <v>1700</v>
      </c>
      <c r="S16" s="45">
        <v>1694</v>
      </c>
      <c r="T16" s="45">
        <v>1610</v>
      </c>
      <c r="U16" s="45">
        <v>1664</v>
      </c>
      <c r="V16" s="45">
        <v>1752</v>
      </c>
      <c r="W16" s="45">
        <v>1767</v>
      </c>
      <c r="X16" s="45">
        <v>1785</v>
      </c>
      <c r="Y16" s="45">
        <v>1824</v>
      </c>
      <c r="Z16" s="45">
        <v>1787</v>
      </c>
      <c r="AA16" s="45">
        <v>1861</v>
      </c>
      <c r="AB16" s="45">
        <v>1779</v>
      </c>
      <c r="AC16" s="45">
        <v>1870</v>
      </c>
      <c r="AD16" s="45">
        <v>1880</v>
      </c>
      <c r="AE16" s="45">
        <v>1934</v>
      </c>
      <c r="AF16" s="45">
        <v>1842</v>
      </c>
      <c r="AG16" s="45">
        <v>1765</v>
      </c>
      <c r="AH16" s="45">
        <v>1936</v>
      </c>
      <c r="AI16" s="45">
        <v>1869</v>
      </c>
      <c r="AJ16" s="45">
        <v>1932</v>
      </c>
      <c r="AK16" s="45">
        <v>2003</v>
      </c>
      <c r="AL16" s="45">
        <v>1945</v>
      </c>
      <c r="AM16" s="45">
        <v>1984</v>
      </c>
      <c r="AN16" s="45">
        <v>2126</v>
      </c>
      <c r="AO16" s="45">
        <v>2088</v>
      </c>
      <c r="AP16" s="45">
        <v>2084</v>
      </c>
      <c r="AQ16" s="45">
        <v>2096</v>
      </c>
      <c r="AR16" s="45">
        <v>1993</v>
      </c>
      <c r="AS16" s="45">
        <v>1957</v>
      </c>
      <c r="AT16" s="45">
        <v>2067</v>
      </c>
      <c r="AU16" s="45">
        <v>2157</v>
      </c>
      <c r="AV16" s="45">
        <v>2202</v>
      </c>
      <c r="AW16" s="45">
        <v>2332</v>
      </c>
      <c r="AX16" s="45">
        <v>2493</v>
      </c>
      <c r="AY16" s="45">
        <v>2509</v>
      </c>
      <c r="AZ16" s="45">
        <v>2469</v>
      </c>
      <c r="BA16" s="45">
        <v>2526</v>
      </c>
      <c r="BB16" s="45">
        <v>2589</v>
      </c>
      <c r="BC16" s="45">
        <v>2580</v>
      </c>
      <c r="BD16" s="45">
        <v>2540</v>
      </c>
      <c r="BE16" s="45">
        <v>2567</v>
      </c>
      <c r="BF16" s="45">
        <v>2521</v>
      </c>
      <c r="BG16" s="45">
        <v>2440</v>
      </c>
      <c r="BH16" s="45">
        <v>2420</v>
      </c>
      <c r="BI16" s="45">
        <v>2292</v>
      </c>
      <c r="BJ16" s="45">
        <v>2223</v>
      </c>
      <c r="BK16" s="45">
        <v>2203</v>
      </c>
      <c r="BL16" s="45">
        <v>2144</v>
      </c>
      <c r="BM16" s="45">
        <v>2036</v>
      </c>
      <c r="BN16" s="45">
        <v>1966</v>
      </c>
      <c r="BO16" s="45">
        <v>1836</v>
      </c>
      <c r="BP16" s="45">
        <v>1797</v>
      </c>
      <c r="BQ16" s="45">
        <v>1839</v>
      </c>
      <c r="BR16" s="45">
        <v>1736</v>
      </c>
      <c r="BS16" s="45">
        <v>1860</v>
      </c>
      <c r="BT16" s="45">
        <v>1851</v>
      </c>
      <c r="BU16" s="45">
        <v>1860</v>
      </c>
      <c r="BV16" s="45">
        <v>1870</v>
      </c>
      <c r="BW16" s="45">
        <v>2055</v>
      </c>
      <c r="BX16" s="45">
        <v>1448</v>
      </c>
      <c r="BY16" s="45">
        <v>1421</v>
      </c>
      <c r="BZ16" s="45">
        <v>1391</v>
      </c>
      <c r="CA16" s="45">
        <v>1334</v>
      </c>
      <c r="CB16" s="45">
        <v>1182</v>
      </c>
      <c r="CC16" s="45">
        <v>1080</v>
      </c>
      <c r="CD16" s="45">
        <v>1107</v>
      </c>
      <c r="CE16" s="45">
        <v>1135</v>
      </c>
      <c r="CF16" s="45">
        <v>1009</v>
      </c>
      <c r="CG16" s="45">
        <v>954</v>
      </c>
      <c r="CH16" s="45">
        <v>871</v>
      </c>
      <c r="CI16" s="45">
        <v>820</v>
      </c>
      <c r="CJ16" s="45">
        <v>717</v>
      </c>
      <c r="CK16" s="45">
        <v>623</v>
      </c>
      <c r="CL16" s="45">
        <v>571</v>
      </c>
      <c r="CM16" s="45">
        <v>478</v>
      </c>
      <c r="CN16" s="45">
        <v>410</v>
      </c>
      <c r="CO16" s="45">
        <v>356</v>
      </c>
      <c r="CP16" s="45">
        <v>279</v>
      </c>
      <c r="CQ16" s="45">
        <v>1112</v>
      </c>
    </row>
    <row r="17" spans="1:95" x14ac:dyDescent="0.2">
      <c r="A17" s="1" t="s">
        <v>60</v>
      </c>
      <c r="B17" s="31" t="s">
        <v>7</v>
      </c>
      <c r="C17" s="51" t="s">
        <v>23</v>
      </c>
      <c r="D17" s="45">
        <v>622152</v>
      </c>
      <c r="E17" s="45">
        <v>6863</v>
      </c>
      <c r="F17" s="45">
        <v>6892</v>
      </c>
      <c r="G17" s="45">
        <v>6901</v>
      </c>
      <c r="H17" s="45">
        <v>6843</v>
      </c>
      <c r="I17" s="45">
        <v>6789</v>
      </c>
      <c r="J17" s="45">
        <v>6951</v>
      </c>
      <c r="K17" s="45">
        <v>6933</v>
      </c>
      <c r="L17" s="45">
        <v>6199</v>
      </c>
      <c r="M17" s="45">
        <v>6282</v>
      </c>
      <c r="N17" s="45">
        <v>6137</v>
      </c>
      <c r="O17" s="45">
        <v>5804</v>
      </c>
      <c r="P17" s="45">
        <v>5567</v>
      </c>
      <c r="Q17" s="45">
        <v>5459</v>
      </c>
      <c r="R17" s="45">
        <v>5326</v>
      </c>
      <c r="S17" s="45">
        <v>5259</v>
      </c>
      <c r="T17" s="45">
        <v>5237</v>
      </c>
      <c r="U17" s="45">
        <v>5762</v>
      </c>
      <c r="V17" s="45">
        <v>6003</v>
      </c>
      <c r="W17" s="45">
        <v>6760</v>
      </c>
      <c r="X17" s="45">
        <v>8554</v>
      </c>
      <c r="Y17" s="45">
        <v>9532</v>
      </c>
      <c r="Z17" s="45">
        <v>10050</v>
      </c>
      <c r="AA17" s="45">
        <v>10481</v>
      </c>
      <c r="AB17" s="45">
        <v>11318</v>
      </c>
      <c r="AC17" s="45">
        <v>12744</v>
      </c>
      <c r="AD17" s="45">
        <v>14377</v>
      </c>
      <c r="AE17" s="45">
        <v>14054</v>
      </c>
      <c r="AF17" s="45">
        <v>13360</v>
      </c>
      <c r="AG17" s="45">
        <v>13173</v>
      </c>
      <c r="AH17" s="45">
        <v>12809</v>
      </c>
      <c r="AI17" s="45">
        <v>12082</v>
      </c>
      <c r="AJ17" s="45">
        <v>11770</v>
      </c>
      <c r="AK17" s="45">
        <v>11339</v>
      </c>
      <c r="AL17" s="45">
        <v>10511</v>
      </c>
      <c r="AM17" s="45">
        <v>10620</v>
      </c>
      <c r="AN17" s="45">
        <v>10033</v>
      </c>
      <c r="AO17" s="45">
        <v>9739</v>
      </c>
      <c r="AP17" s="45">
        <v>9287</v>
      </c>
      <c r="AQ17" s="45">
        <v>8654</v>
      </c>
      <c r="AR17" s="45">
        <v>7846</v>
      </c>
      <c r="AS17" s="45">
        <v>7139</v>
      </c>
      <c r="AT17" s="45">
        <v>7492</v>
      </c>
      <c r="AU17" s="45">
        <v>7272</v>
      </c>
      <c r="AV17" s="45">
        <v>7148</v>
      </c>
      <c r="AW17" s="45">
        <v>7366</v>
      </c>
      <c r="AX17" s="45">
        <v>7804</v>
      </c>
      <c r="AY17" s="45">
        <v>7988</v>
      </c>
      <c r="AZ17" s="45">
        <v>8044</v>
      </c>
      <c r="BA17" s="45">
        <v>8365</v>
      </c>
      <c r="BB17" s="45">
        <v>8446</v>
      </c>
      <c r="BC17" s="45">
        <v>8147</v>
      </c>
      <c r="BD17" s="45">
        <v>8262</v>
      </c>
      <c r="BE17" s="45">
        <v>8354</v>
      </c>
      <c r="BF17" s="45">
        <v>8458</v>
      </c>
      <c r="BG17" s="45">
        <v>8420</v>
      </c>
      <c r="BH17" s="45">
        <v>8338</v>
      </c>
      <c r="BI17" s="45">
        <v>7967</v>
      </c>
      <c r="BJ17" s="45">
        <v>7504</v>
      </c>
      <c r="BK17" s="45">
        <v>7426</v>
      </c>
      <c r="BL17" s="45">
        <v>7109</v>
      </c>
      <c r="BM17" s="45">
        <v>6803</v>
      </c>
      <c r="BN17" s="45">
        <v>6659</v>
      </c>
      <c r="BO17" s="45">
        <v>6151</v>
      </c>
      <c r="BP17" s="45">
        <v>5776</v>
      </c>
      <c r="BQ17" s="45">
        <v>5389</v>
      </c>
      <c r="BR17" s="45">
        <v>5156</v>
      </c>
      <c r="BS17" s="45">
        <v>5115</v>
      </c>
      <c r="BT17" s="45">
        <v>4961</v>
      </c>
      <c r="BU17" s="45">
        <v>4921</v>
      </c>
      <c r="BV17" s="45">
        <v>4981</v>
      </c>
      <c r="BW17" s="45">
        <v>5172</v>
      </c>
      <c r="BX17" s="45">
        <v>3961</v>
      </c>
      <c r="BY17" s="45">
        <v>3764</v>
      </c>
      <c r="BZ17" s="45">
        <v>3761</v>
      </c>
      <c r="CA17" s="45">
        <v>3576</v>
      </c>
      <c r="CB17" s="45">
        <v>3287</v>
      </c>
      <c r="CC17" s="45">
        <v>3130</v>
      </c>
      <c r="CD17" s="45">
        <v>3176</v>
      </c>
      <c r="CE17" s="45">
        <v>3101</v>
      </c>
      <c r="CF17" s="45">
        <v>2972</v>
      </c>
      <c r="CG17" s="45">
        <v>2788</v>
      </c>
      <c r="CH17" s="45">
        <v>2546</v>
      </c>
      <c r="CI17" s="45">
        <v>2563</v>
      </c>
      <c r="CJ17" s="45">
        <v>2189</v>
      </c>
      <c r="CK17" s="45">
        <v>2015</v>
      </c>
      <c r="CL17" s="45">
        <v>1905</v>
      </c>
      <c r="CM17" s="45">
        <v>1682</v>
      </c>
      <c r="CN17" s="45">
        <v>1431</v>
      </c>
      <c r="CO17" s="45">
        <v>1131</v>
      </c>
      <c r="CP17" s="45">
        <v>1003</v>
      </c>
      <c r="CQ17" s="45">
        <v>3738</v>
      </c>
    </row>
    <row r="18" spans="1:95" x14ac:dyDescent="0.2">
      <c r="A18" s="1" t="s">
        <v>61</v>
      </c>
      <c r="B18" s="31" t="s">
        <v>8</v>
      </c>
      <c r="C18" s="51" t="s">
        <v>23</v>
      </c>
      <c r="D18" s="45">
        <v>350350</v>
      </c>
      <c r="E18" s="45">
        <v>3369</v>
      </c>
      <c r="F18" s="45">
        <v>3494</v>
      </c>
      <c r="G18" s="45">
        <v>3557</v>
      </c>
      <c r="H18" s="45">
        <v>3768</v>
      </c>
      <c r="I18" s="45">
        <v>3982</v>
      </c>
      <c r="J18" s="45">
        <v>4021</v>
      </c>
      <c r="K18" s="45">
        <v>4164</v>
      </c>
      <c r="L18" s="45">
        <v>4009</v>
      </c>
      <c r="M18" s="45">
        <v>3934</v>
      </c>
      <c r="N18" s="45">
        <v>4141</v>
      </c>
      <c r="O18" s="45">
        <v>3974</v>
      </c>
      <c r="P18" s="45">
        <v>3977</v>
      </c>
      <c r="Q18" s="45">
        <v>4017</v>
      </c>
      <c r="R18" s="45">
        <v>3902</v>
      </c>
      <c r="S18" s="45">
        <v>3743</v>
      </c>
      <c r="T18" s="45">
        <v>3717</v>
      </c>
      <c r="U18" s="45">
        <v>3943</v>
      </c>
      <c r="V18" s="45">
        <v>3992</v>
      </c>
      <c r="W18" s="45">
        <v>3999</v>
      </c>
      <c r="X18" s="45">
        <v>3884</v>
      </c>
      <c r="Y18" s="45">
        <v>4100</v>
      </c>
      <c r="Z18" s="45">
        <v>4098</v>
      </c>
      <c r="AA18" s="45">
        <v>4046</v>
      </c>
      <c r="AB18" s="45">
        <v>4166</v>
      </c>
      <c r="AC18" s="45">
        <v>4238</v>
      </c>
      <c r="AD18" s="45">
        <v>4385</v>
      </c>
      <c r="AE18" s="45">
        <v>4254</v>
      </c>
      <c r="AF18" s="45">
        <v>4160</v>
      </c>
      <c r="AG18" s="45">
        <v>4018</v>
      </c>
      <c r="AH18" s="45">
        <v>4126</v>
      </c>
      <c r="AI18" s="45">
        <v>4088</v>
      </c>
      <c r="AJ18" s="45">
        <v>3930</v>
      </c>
      <c r="AK18" s="45">
        <v>3863</v>
      </c>
      <c r="AL18" s="45">
        <v>3893</v>
      </c>
      <c r="AM18" s="45">
        <v>4098</v>
      </c>
      <c r="AN18" s="45">
        <v>4104</v>
      </c>
      <c r="AO18" s="45">
        <v>4315</v>
      </c>
      <c r="AP18" s="45">
        <v>4194</v>
      </c>
      <c r="AQ18" s="45">
        <v>4049</v>
      </c>
      <c r="AR18" s="45">
        <v>3879</v>
      </c>
      <c r="AS18" s="45">
        <v>3779</v>
      </c>
      <c r="AT18" s="45">
        <v>3920</v>
      </c>
      <c r="AU18" s="45">
        <v>4149</v>
      </c>
      <c r="AV18" s="45">
        <v>4217</v>
      </c>
      <c r="AW18" s="45">
        <v>4516</v>
      </c>
      <c r="AX18" s="45">
        <v>4757</v>
      </c>
      <c r="AY18" s="45">
        <v>5037</v>
      </c>
      <c r="AZ18" s="45">
        <v>5096</v>
      </c>
      <c r="BA18" s="45">
        <v>5281</v>
      </c>
      <c r="BB18" s="45">
        <v>5502</v>
      </c>
      <c r="BC18" s="45">
        <v>5613</v>
      </c>
      <c r="BD18" s="45">
        <v>5619</v>
      </c>
      <c r="BE18" s="45">
        <v>5629</v>
      </c>
      <c r="BF18" s="45">
        <v>5691</v>
      </c>
      <c r="BG18" s="45">
        <v>5545</v>
      </c>
      <c r="BH18" s="45">
        <v>5625</v>
      </c>
      <c r="BI18" s="45">
        <v>5520</v>
      </c>
      <c r="BJ18" s="45">
        <v>5223</v>
      </c>
      <c r="BK18" s="45">
        <v>5215</v>
      </c>
      <c r="BL18" s="45">
        <v>4954</v>
      </c>
      <c r="BM18" s="45">
        <v>4752</v>
      </c>
      <c r="BN18" s="45">
        <v>4612</v>
      </c>
      <c r="BO18" s="45">
        <v>4356</v>
      </c>
      <c r="BP18" s="45">
        <v>4163</v>
      </c>
      <c r="BQ18" s="45">
        <v>4063</v>
      </c>
      <c r="BR18" s="45">
        <v>3892</v>
      </c>
      <c r="BS18" s="45">
        <v>4042</v>
      </c>
      <c r="BT18" s="45">
        <v>3886</v>
      </c>
      <c r="BU18" s="45">
        <v>3983</v>
      </c>
      <c r="BV18" s="45">
        <v>4014</v>
      </c>
      <c r="BW18" s="45">
        <v>4383</v>
      </c>
      <c r="BX18" s="45">
        <v>3310</v>
      </c>
      <c r="BY18" s="45">
        <v>3178</v>
      </c>
      <c r="BZ18" s="45">
        <v>3333</v>
      </c>
      <c r="CA18" s="45">
        <v>2990</v>
      </c>
      <c r="CB18" s="45">
        <v>2670</v>
      </c>
      <c r="CC18" s="45">
        <v>2641</v>
      </c>
      <c r="CD18" s="45">
        <v>2421</v>
      </c>
      <c r="CE18" s="45">
        <v>2501</v>
      </c>
      <c r="CF18" s="45">
        <v>2383</v>
      </c>
      <c r="CG18" s="45">
        <v>2274</v>
      </c>
      <c r="CH18" s="45">
        <v>2158</v>
      </c>
      <c r="CI18" s="45">
        <v>1961</v>
      </c>
      <c r="CJ18" s="45">
        <v>1765</v>
      </c>
      <c r="CK18" s="45">
        <v>1526</v>
      </c>
      <c r="CL18" s="45">
        <v>1504</v>
      </c>
      <c r="CM18" s="45">
        <v>1310</v>
      </c>
      <c r="CN18" s="45">
        <v>1143</v>
      </c>
      <c r="CO18" s="45">
        <v>973</v>
      </c>
      <c r="CP18" s="45">
        <v>705</v>
      </c>
      <c r="CQ18" s="45">
        <v>2979</v>
      </c>
    </row>
    <row r="19" spans="1:95" x14ac:dyDescent="0.2">
      <c r="A19" s="1" t="s">
        <v>22</v>
      </c>
      <c r="B19" s="31" t="s">
        <v>47</v>
      </c>
      <c r="C19" s="51" t="s">
        <v>23</v>
      </c>
      <c r="D19" s="45">
        <v>204289</v>
      </c>
      <c r="E19" s="45">
        <v>1915</v>
      </c>
      <c r="F19" s="45">
        <v>2052</v>
      </c>
      <c r="G19" s="45">
        <v>2093</v>
      </c>
      <c r="H19" s="45">
        <v>2047</v>
      </c>
      <c r="I19" s="45">
        <v>2175</v>
      </c>
      <c r="J19" s="45">
        <v>2140</v>
      </c>
      <c r="K19" s="45">
        <v>2339</v>
      </c>
      <c r="L19" s="45">
        <v>2209</v>
      </c>
      <c r="M19" s="45">
        <v>2385</v>
      </c>
      <c r="N19" s="45">
        <v>2515</v>
      </c>
      <c r="O19" s="45">
        <v>2316</v>
      </c>
      <c r="P19" s="45">
        <v>2254</v>
      </c>
      <c r="Q19" s="45">
        <v>2216</v>
      </c>
      <c r="R19" s="45">
        <v>2189</v>
      </c>
      <c r="S19" s="45">
        <v>2184</v>
      </c>
      <c r="T19" s="45">
        <v>2150</v>
      </c>
      <c r="U19" s="45">
        <v>2244</v>
      </c>
      <c r="V19" s="45">
        <v>2296</v>
      </c>
      <c r="W19" s="45">
        <v>2227</v>
      </c>
      <c r="X19" s="45">
        <v>2021</v>
      </c>
      <c r="Y19" s="45">
        <v>2086</v>
      </c>
      <c r="Z19" s="45">
        <v>2145</v>
      </c>
      <c r="AA19" s="45">
        <v>2270</v>
      </c>
      <c r="AB19" s="45">
        <v>2369</v>
      </c>
      <c r="AC19" s="45">
        <v>2230</v>
      </c>
      <c r="AD19" s="45">
        <v>2372</v>
      </c>
      <c r="AE19" s="45">
        <v>2266</v>
      </c>
      <c r="AF19" s="45">
        <v>2319</v>
      </c>
      <c r="AG19" s="45">
        <v>2370</v>
      </c>
      <c r="AH19" s="45">
        <v>2425</v>
      </c>
      <c r="AI19" s="45">
        <v>2484</v>
      </c>
      <c r="AJ19" s="45">
        <v>2562</v>
      </c>
      <c r="AK19" s="45">
        <v>2611</v>
      </c>
      <c r="AL19" s="45">
        <v>2524</v>
      </c>
      <c r="AM19" s="45">
        <v>2406</v>
      </c>
      <c r="AN19" s="45">
        <v>2610</v>
      </c>
      <c r="AO19" s="45">
        <v>2478</v>
      </c>
      <c r="AP19" s="45">
        <v>2538</v>
      </c>
      <c r="AQ19" s="45">
        <v>2486</v>
      </c>
      <c r="AR19" s="45">
        <v>2330</v>
      </c>
      <c r="AS19" s="45">
        <v>2249</v>
      </c>
      <c r="AT19" s="45">
        <v>2462</v>
      </c>
      <c r="AU19" s="45">
        <v>2524</v>
      </c>
      <c r="AV19" s="45">
        <v>2544</v>
      </c>
      <c r="AW19" s="45">
        <v>2725</v>
      </c>
      <c r="AX19" s="45">
        <v>2950</v>
      </c>
      <c r="AY19" s="45">
        <v>3049</v>
      </c>
      <c r="AZ19" s="45">
        <v>2987</v>
      </c>
      <c r="BA19" s="45">
        <v>3046</v>
      </c>
      <c r="BB19" s="45">
        <v>3128</v>
      </c>
      <c r="BC19" s="45">
        <v>3135</v>
      </c>
      <c r="BD19" s="45">
        <v>3177</v>
      </c>
      <c r="BE19" s="45">
        <v>3246</v>
      </c>
      <c r="BF19" s="45">
        <v>3218</v>
      </c>
      <c r="BG19" s="45">
        <v>3053</v>
      </c>
      <c r="BH19" s="45">
        <v>3024</v>
      </c>
      <c r="BI19" s="45">
        <v>2926</v>
      </c>
      <c r="BJ19" s="45">
        <v>2884</v>
      </c>
      <c r="BK19" s="45">
        <v>2804</v>
      </c>
      <c r="BL19" s="45">
        <v>2774</v>
      </c>
      <c r="BM19" s="45">
        <v>2720</v>
      </c>
      <c r="BN19" s="45">
        <v>2790</v>
      </c>
      <c r="BO19" s="45">
        <v>2551</v>
      </c>
      <c r="BP19" s="45">
        <v>2615</v>
      </c>
      <c r="BQ19" s="45">
        <v>2556</v>
      </c>
      <c r="BR19" s="45">
        <v>2439</v>
      </c>
      <c r="BS19" s="45">
        <v>2473</v>
      </c>
      <c r="BT19" s="45">
        <v>2455</v>
      </c>
      <c r="BU19" s="45">
        <v>2473</v>
      </c>
      <c r="BV19" s="45">
        <v>2611</v>
      </c>
      <c r="BW19" s="45">
        <v>2669</v>
      </c>
      <c r="BX19" s="45">
        <v>2064</v>
      </c>
      <c r="BY19" s="45">
        <v>1951</v>
      </c>
      <c r="BZ19" s="45">
        <v>1971</v>
      </c>
      <c r="CA19" s="45">
        <v>1939</v>
      </c>
      <c r="CB19" s="45">
        <v>1727</v>
      </c>
      <c r="CC19" s="45">
        <v>1532</v>
      </c>
      <c r="CD19" s="45">
        <v>1514</v>
      </c>
      <c r="CE19" s="45">
        <v>1442</v>
      </c>
      <c r="CF19" s="45">
        <v>1402</v>
      </c>
      <c r="CG19" s="45">
        <v>1257</v>
      </c>
      <c r="CH19" s="45">
        <v>1179</v>
      </c>
      <c r="CI19" s="45">
        <v>1153</v>
      </c>
      <c r="CJ19" s="45">
        <v>1060</v>
      </c>
      <c r="CK19" s="45">
        <v>927</v>
      </c>
      <c r="CL19" s="45">
        <v>860</v>
      </c>
      <c r="CM19" s="45">
        <v>795</v>
      </c>
      <c r="CN19" s="45">
        <v>637</v>
      </c>
      <c r="CO19" s="45">
        <v>563</v>
      </c>
      <c r="CP19" s="45">
        <v>491</v>
      </c>
      <c r="CQ19" s="45">
        <v>1720</v>
      </c>
    </row>
    <row r="20" spans="1:95" x14ac:dyDescent="0.2">
      <c r="A20" s="1" t="s">
        <v>18</v>
      </c>
      <c r="B20" s="31" t="s">
        <v>81</v>
      </c>
      <c r="C20" s="51" t="s">
        <v>23</v>
      </c>
      <c r="D20" s="45">
        <v>99571</v>
      </c>
      <c r="E20" s="45">
        <v>782</v>
      </c>
      <c r="F20" s="45">
        <v>851</v>
      </c>
      <c r="G20" s="45">
        <v>843</v>
      </c>
      <c r="H20" s="45">
        <v>877</v>
      </c>
      <c r="I20" s="45">
        <v>862</v>
      </c>
      <c r="J20" s="45">
        <v>951</v>
      </c>
      <c r="K20" s="45">
        <v>969</v>
      </c>
      <c r="L20" s="45">
        <v>1008</v>
      </c>
      <c r="M20" s="45">
        <v>1060</v>
      </c>
      <c r="N20" s="45">
        <v>1017</v>
      </c>
      <c r="O20" s="45">
        <v>969</v>
      </c>
      <c r="P20" s="45">
        <v>1020</v>
      </c>
      <c r="Q20" s="45">
        <v>994</v>
      </c>
      <c r="R20" s="45">
        <v>1026</v>
      </c>
      <c r="S20" s="45">
        <v>979</v>
      </c>
      <c r="T20" s="45">
        <v>949</v>
      </c>
      <c r="U20" s="45">
        <v>975</v>
      </c>
      <c r="V20" s="45">
        <v>1037</v>
      </c>
      <c r="W20" s="45">
        <v>1020</v>
      </c>
      <c r="X20" s="45">
        <v>974</v>
      </c>
      <c r="Y20" s="45">
        <v>1001</v>
      </c>
      <c r="Z20" s="45">
        <v>939</v>
      </c>
      <c r="AA20" s="45">
        <v>963</v>
      </c>
      <c r="AB20" s="45">
        <v>919</v>
      </c>
      <c r="AC20" s="45">
        <v>952</v>
      </c>
      <c r="AD20" s="45">
        <v>870</v>
      </c>
      <c r="AE20" s="45">
        <v>903</v>
      </c>
      <c r="AF20" s="45">
        <v>919</v>
      </c>
      <c r="AG20" s="45">
        <v>888</v>
      </c>
      <c r="AH20" s="45">
        <v>887</v>
      </c>
      <c r="AI20" s="45">
        <v>942</v>
      </c>
      <c r="AJ20" s="45">
        <v>898</v>
      </c>
      <c r="AK20" s="45">
        <v>932</v>
      </c>
      <c r="AL20" s="45">
        <v>915</v>
      </c>
      <c r="AM20" s="45">
        <v>929</v>
      </c>
      <c r="AN20" s="45">
        <v>896</v>
      </c>
      <c r="AO20" s="45">
        <v>1005</v>
      </c>
      <c r="AP20" s="45">
        <v>1009</v>
      </c>
      <c r="AQ20" s="45">
        <v>929</v>
      </c>
      <c r="AR20" s="45">
        <v>888</v>
      </c>
      <c r="AS20" s="45">
        <v>971</v>
      </c>
      <c r="AT20" s="45">
        <v>1041</v>
      </c>
      <c r="AU20" s="45">
        <v>1090</v>
      </c>
      <c r="AV20" s="45">
        <v>1056</v>
      </c>
      <c r="AW20" s="45">
        <v>1188</v>
      </c>
      <c r="AX20" s="45">
        <v>1270</v>
      </c>
      <c r="AY20" s="45">
        <v>1311</v>
      </c>
      <c r="AZ20" s="45">
        <v>1414</v>
      </c>
      <c r="BA20" s="45">
        <v>1428</v>
      </c>
      <c r="BB20" s="45">
        <v>1511</v>
      </c>
      <c r="BC20" s="45">
        <v>1557</v>
      </c>
      <c r="BD20" s="45">
        <v>1521</v>
      </c>
      <c r="BE20" s="45">
        <v>1667</v>
      </c>
      <c r="BF20" s="45">
        <v>1749</v>
      </c>
      <c r="BG20" s="45">
        <v>1674</v>
      </c>
      <c r="BH20" s="45">
        <v>1655</v>
      </c>
      <c r="BI20" s="45">
        <v>1675</v>
      </c>
      <c r="BJ20" s="45">
        <v>1620</v>
      </c>
      <c r="BK20" s="45">
        <v>1588</v>
      </c>
      <c r="BL20" s="45">
        <v>1636</v>
      </c>
      <c r="BM20" s="45">
        <v>1555</v>
      </c>
      <c r="BN20" s="45">
        <v>1581</v>
      </c>
      <c r="BO20" s="45">
        <v>1541</v>
      </c>
      <c r="BP20" s="45">
        <v>1463</v>
      </c>
      <c r="BQ20" s="45">
        <v>1513</v>
      </c>
      <c r="BR20" s="45">
        <v>1533</v>
      </c>
      <c r="BS20" s="45">
        <v>1605</v>
      </c>
      <c r="BT20" s="45">
        <v>1471</v>
      </c>
      <c r="BU20" s="45">
        <v>1581</v>
      </c>
      <c r="BV20" s="45">
        <v>1622</v>
      </c>
      <c r="BW20" s="45">
        <v>1772</v>
      </c>
      <c r="BX20" s="45">
        <v>1296</v>
      </c>
      <c r="BY20" s="45">
        <v>1254</v>
      </c>
      <c r="BZ20" s="45">
        <v>1260</v>
      </c>
      <c r="CA20" s="45">
        <v>1140</v>
      </c>
      <c r="CB20" s="45">
        <v>1071</v>
      </c>
      <c r="CC20" s="45">
        <v>948</v>
      </c>
      <c r="CD20" s="45">
        <v>1004</v>
      </c>
      <c r="CE20" s="45">
        <v>916</v>
      </c>
      <c r="CF20" s="45">
        <v>862</v>
      </c>
      <c r="CG20" s="45">
        <v>794</v>
      </c>
      <c r="CH20" s="45">
        <v>749</v>
      </c>
      <c r="CI20" s="45">
        <v>738</v>
      </c>
      <c r="CJ20" s="45">
        <v>551</v>
      </c>
      <c r="CK20" s="45">
        <v>544</v>
      </c>
      <c r="CL20" s="45">
        <v>525</v>
      </c>
      <c r="CM20" s="45">
        <v>449</v>
      </c>
      <c r="CN20" s="45">
        <v>376</v>
      </c>
      <c r="CO20" s="45">
        <v>318</v>
      </c>
      <c r="CP20" s="45">
        <v>249</v>
      </c>
      <c r="CQ20" s="45">
        <v>921</v>
      </c>
    </row>
    <row r="21" spans="1:95" x14ac:dyDescent="0.2">
      <c r="A21" s="1" t="s">
        <v>19</v>
      </c>
      <c r="B21" s="31" t="s">
        <v>48</v>
      </c>
      <c r="C21" s="51" t="s">
        <v>23</v>
      </c>
      <c r="D21" s="45">
        <v>26950</v>
      </c>
      <c r="E21" s="45">
        <v>247</v>
      </c>
      <c r="F21" s="45">
        <v>239</v>
      </c>
      <c r="G21" s="45">
        <v>230</v>
      </c>
      <c r="H21" s="45">
        <v>270</v>
      </c>
      <c r="I21" s="45">
        <v>261</v>
      </c>
      <c r="J21" s="45">
        <v>271</v>
      </c>
      <c r="K21" s="45">
        <v>265</v>
      </c>
      <c r="L21" s="45">
        <v>269</v>
      </c>
      <c r="M21" s="45">
        <v>279</v>
      </c>
      <c r="N21" s="45">
        <v>297</v>
      </c>
      <c r="O21" s="45">
        <v>309</v>
      </c>
      <c r="P21" s="45">
        <v>300</v>
      </c>
      <c r="Q21" s="45">
        <v>273</v>
      </c>
      <c r="R21" s="45">
        <v>308</v>
      </c>
      <c r="S21" s="45">
        <v>291</v>
      </c>
      <c r="T21" s="45">
        <v>258</v>
      </c>
      <c r="U21" s="45">
        <v>268</v>
      </c>
      <c r="V21" s="45">
        <v>257</v>
      </c>
      <c r="W21" s="45">
        <v>275</v>
      </c>
      <c r="X21" s="45">
        <v>212</v>
      </c>
      <c r="Y21" s="45">
        <v>226</v>
      </c>
      <c r="Z21" s="45">
        <v>255</v>
      </c>
      <c r="AA21" s="45">
        <v>229</v>
      </c>
      <c r="AB21" s="45">
        <v>285</v>
      </c>
      <c r="AC21" s="45">
        <v>200</v>
      </c>
      <c r="AD21" s="45">
        <v>246</v>
      </c>
      <c r="AE21" s="45">
        <v>191</v>
      </c>
      <c r="AF21" s="45">
        <v>221</v>
      </c>
      <c r="AG21" s="45">
        <v>261</v>
      </c>
      <c r="AH21" s="45">
        <v>267</v>
      </c>
      <c r="AI21" s="45">
        <v>294</v>
      </c>
      <c r="AJ21" s="45">
        <v>237</v>
      </c>
      <c r="AK21" s="45">
        <v>241</v>
      </c>
      <c r="AL21" s="45">
        <v>262</v>
      </c>
      <c r="AM21" s="45">
        <v>245</v>
      </c>
      <c r="AN21" s="45">
        <v>297</v>
      </c>
      <c r="AO21" s="45">
        <v>280</v>
      </c>
      <c r="AP21" s="45">
        <v>272</v>
      </c>
      <c r="AQ21" s="45">
        <v>313</v>
      </c>
      <c r="AR21" s="45">
        <v>272</v>
      </c>
      <c r="AS21" s="45">
        <v>311</v>
      </c>
      <c r="AT21" s="45">
        <v>308</v>
      </c>
      <c r="AU21" s="45">
        <v>327</v>
      </c>
      <c r="AV21" s="45">
        <v>322</v>
      </c>
      <c r="AW21" s="45">
        <v>340</v>
      </c>
      <c r="AX21" s="45">
        <v>367</v>
      </c>
      <c r="AY21" s="45">
        <v>392</v>
      </c>
      <c r="AZ21" s="45">
        <v>400</v>
      </c>
      <c r="BA21" s="45">
        <v>434</v>
      </c>
      <c r="BB21" s="45">
        <v>433</v>
      </c>
      <c r="BC21" s="45">
        <v>432</v>
      </c>
      <c r="BD21" s="45">
        <v>392</v>
      </c>
      <c r="BE21" s="45">
        <v>414</v>
      </c>
      <c r="BF21" s="45">
        <v>415</v>
      </c>
      <c r="BG21" s="45">
        <v>407</v>
      </c>
      <c r="BH21" s="45">
        <v>466</v>
      </c>
      <c r="BI21" s="45">
        <v>409</v>
      </c>
      <c r="BJ21" s="45">
        <v>414</v>
      </c>
      <c r="BK21" s="45">
        <v>428</v>
      </c>
      <c r="BL21" s="45">
        <v>383</v>
      </c>
      <c r="BM21" s="45">
        <v>392</v>
      </c>
      <c r="BN21" s="45">
        <v>369</v>
      </c>
      <c r="BO21" s="45">
        <v>413</v>
      </c>
      <c r="BP21" s="45">
        <v>368</v>
      </c>
      <c r="BQ21" s="45">
        <v>385</v>
      </c>
      <c r="BR21" s="45">
        <v>393</v>
      </c>
      <c r="BS21" s="45">
        <v>375</v>
      </c>
      <c r="BT21" s="45">
        <v>420</v>
      </c>
      <c r="BU21" s="45">
        <v>410</v>
      </c>
      <c r="BV21" s="45">
        <v>387</v>
      </c>
      <c r="BW21" s="45">
        <v>439</v>
      </c>
      <c r="BX21" s="45">
        <v>351</v>
      </c>
      <c r="BY21" s="45">
        <v>277</v>
      </c>
      <c r="BZ21" s="45">
        <v>305</v>
      </c>
      <c r="CA21" s="45">
        <v>309</v>
      </c>
      <c r="CB21" s="45">
        <v>259</v>
      </c>
      <c r="CC21" s="45">
        <v>270</v>
      </c>
      <c r="CD21" s="45">
        <v>271</v>
      </c>
      <c r="CE21" s="45">
        <v>257</v>
      </c>
      <c r="CF21" s="45">
        <v>244</v>
      </c>
      <c r="CG21" s="45">
        <v>217</v>
      </c>
      <c r="CH21" s="45">
        <v>182</v>
      </c>
      <c r="CI21" s="45">
        <v>178</v>
      </c>
      <c r="CJ21" s="45">
        <v>174</v>
      </c>
      <c r="CK21" s="45">
        <v>166</v>
      </c>
      <c r="CL21" s="45">
        <v>142</v>
      </c>
      <c r="CM21" s="45">
        <v>114</v>
      </c>
      <c r="CN21" s="45">
        <v>91</v>
      </c>
      <c r="CO21" s="45">
        <v>114</v>
      </c>
      <c r="CP21" s="45">
        <v>94</v>
      </c>
      <c r="CQ21" s="45">
        <v>317</v>
      </c>
    </row>
    <row r="22" spans="1:95" x14ac:dyDescent="0.2">
      <c r="A22" s="1" t="s">
        <v>62</v>
      </c>
      <c r="B22" s="31" t="s">
        <v>9</v>
      </c>
      <c r="C22" s="51" t="s">
        <v>23</v>
      </c>
      <c r="D22" s="45">
        <v>338828</v>
      </c>
      <c r="E22" s="45">
        <v>3444</v>
      </c>
      <c r="F22" s="45">
        <v>3744</v>
      </c>
      <c r="G22" s="45">
        <v>3757</v>
      </c>
      <c r="H22" s="45">
        <v>3720</v>
      </c>
      <c r="I22" s="45">
        <v>3852</v>
      </c>
      <c r="J22" s="45">
        <v>3953</v>
      </c>
      <c r="K22" s="45">
        <v>4081</v>
      </c>
      <c r="L22" s="45">
        <v>4035</v>
      </c>
      <c r="M22" s="45">
        <v>4186</v>
      </c>
      <c r="N22" s="45">
        <v>4184</v>
      </c>
      <c r="O22" s="45">
        <v>4086</v>
      </c>
      <c r="P22" s="45">
        <v>3986</v>
      </c>
      <c r="Q22" s="45">
        <v>4030</v>
      </c>
      <c r="R22" s="45">
        <v>4018</v>
      </c>
      <c r="S22" s="45">
        <v>3868</v>
      </c>
      <c r="T22" s="45">
        <v>3762</v>
      </c>
      <c r="U22" s="45">
        <v>3876</v>
      </c>
      <c r="V22" s="45">
        <v>3840</v>
      </c>
      <c r="W22" s="45">
        <v>4142</v>
      </c>
      <c r="X22" s="45">
        <v>4011</v>
      </c>
      <c r="Y22" s="45">
        <v>4262</v>
      </c>
      <c r="Z22" s="45">
        <v>4121</v>
      </c>
      <c r="AA22" s="45">
        <v>4051</v>
      </c>
      <c r="AB22" s="45">
        <v>4082</v>
      </c>
      <c r="AC22" s="45">
        <v>4196</v>
      </c>
      <c r="AD22" s="45">
        <v>4323</v>
      </c>
      <c r="AE22" s="45">
        <v>4285</v>
      </c>
      <c r="AF22" s="45">
        <v>4093</v>
      </c>
      <c r="AG22" s="45">
        <v>4102</v>
      </c>
      <c r="AH22" s="45">
        <v>4339</v>
      </c>
      <c r="AI22" s="45">
        <v>4130</v>
      </c>
      <c r="AJ22" s="45">
        <v>4297</v>
      </c>
      <c r="AK22" s="45">
        <v>4308</v>
      </c>
      <c r="AL22" s="45">
        <v>4296</v>
      </c>
      <c r="AM22" s="45">
        <v>4445</v>
      </c>
      <c r="AN22" s="45">
        <v>4460</v>
      </c>
      <c r="AO22" s="45">
        <v>4644</v>
      </c>
      <c r="AP22" s="45">
        <v>4560</v>
      </c>
      <c r="AQ22" s="45">
        <v>4342</v>
      </c>
      <c r="AR22" s="45">
        <v>4074</v>
      </c>
      <c r="AS22" s="45">
        <v>3843</v>
      </c>
      <c r="AT22" s="45">
        <v>4435</v>
      </c>
      <c r="AU22" s="45">
        <v>4301</v>
      </c>
      <c r="AV22" s="45">
        <v>4311</v>
      </c>
      <c r="AW22" s="45">
        <v>4572</v>
      </c>
      <c r="AX22" s="45">
        <v>4963</v>
      </c>
      <c r="AY22" s="45">
        <v>5050</v>
      </c>
      <c r="AZ22" s="45">
        <v>5064</v>
      </c>
      <c r="BA22" s="45">
        <v>5269</v>
      </c>
      <c r="BB22" s="45">
        <v>5390</v>
      </c>
      <c r="BC22" s="45">
        <v>5366</v>
      </c>
      <c r="BD22" s="45">
        <v>5293</v>
      </c>
      <c r="BE22" s="45">
        <v>5488</v>
      </c>
      <c r="BF22" s="45">
        <v>5232</v>
      </c>
      <c r="BG22" s="45">
        <v>5143</v>
      </c>
      <c r="BH22" s="45">
        <v>5182</v>
      </c>
      <c r="BI22" s="45">
        <v>4863</v>
      </c>
      <c r="BJ22" s="45">
        <v>4687</v>
      </c>
      <c r="BK22" s="45">
        <v>4528</v>
      </c>
      <c r="BL22" s="45">
        <v>4499</v>
      </c>
      <c r="BM22" s="45">
        <v>4306</v>
      </c>
      <c r="BN22" s="45">
        <v>4150</v>
      </c>
      <c r="BO22" s="45">
        <v>3955</v>
      </c>
      <c r="BP22" s="45">
        <v>3917</v>
      </c>
      <c r="BQ22" s="45">
        <v>3834</v>
      </c>
      <c r="BR22" s="45">
        <v>3610</v>
      </c>
      <c r="BS22" s="45">
        <v>3504</v>
      </c>
      <c r="BT22" s="45">
        <v>3626</v>
      </c>
      <c r="BU22" s="45">
        <v>3657</v>
      </c>
      <c r="BV22" s="45">
        <v>3653</v>
      </c>
      <c r="BW22" s="45">
        <v>3757</v>
      </c>
      <c r="BX22" s="45">
        <v>2942</v>
      </c>
      <c r="BY22" s="45">
        <v>2736</v>
      </c>
      <c r="BZ22" s="45">
        <v>2790</v>
      </c>
      <c r="CA22" s="45">
        <v>2718</v>
      </c>
      <c r="CB22" s="45">
        <v>2382</v>
      </c>
      <c r="CC22" s="45">
        <v>2155</v>
      </c>
      <c r="CD22" s="45">
        <v>2229</v>
      </c>
      <c r="CE22" s="45">
        <v>2195</v>
      </c>
      <c r="CF22" s="45">
        <v>2057</v>
      </c>
      <c r="CG22" s="45">
        <v>1738</v>
      </c>
      <c r="CH22" s="45">
        <v>1719</v>
      </c>
      <c r="CI22" s="45">
        <v>1501</v>
      </c>
      <c r="CJ22" s="45">
        <v>1316</v>
      </c>
      <c r="CK22" s="45">
        <v>1261</v>
      </c>
      <c r="CL22" s="45">
        <v>1107</v>
      </c>
      <c r="CM22" s="45">
        <v>895</v>
      </c>
      <c r="CN22" s="45">
        <v>749</v>
      </c>
      <c r="CO22" s="45">
        <v>664</v>
      </c>
      <c r="CP22" s="45">
        <v>511</v>
      </c>
      <c r="CQ22" s="45">
        <v>1730</v>
      </c>
    </row>
    <row r="23" spans="1:95" x14ac:dyDescent="0.2">
      <c r="A23" s="1" t="s">
        <v>20</v>
      </c>
      <c r="B23" s="31" t="s">
        <v>12</v>
      </c>
      <c r="C23" s="51" t="s">
        <v>23</v>
      </c>
      <c r="D23" s="45">
        <v>22000</v>
      </c>
      <c r="E23" s="45">
        <v>201</v>
      </c>
      <c r="F23" s="45">
        <v>176</v>
      </c>
      <c r="G23" s="45">
        <v>205</v>
      </c>
      <c r="H23" s="45">
        <v>190</v>
      </c>
      <c r="I23" s="45">
        <v>210</v>
      </c>
      <c r="J23" s="45">
        <v>221</v>
      </c>
      <c r="K23" s="45">
        <v>242</v>
      </c>
      <c r="L23" s="45">
        <v>226</v>
      </c>
      <c r="M23" s="45">
        <v>243</v>
      </c>
      <c r="N23" s="45">
        <v>247</v>
      </c>
      <c r="O23" s="45">
        <v>252</v>
      </c>
      <c r="P23" s="45">
        <v>237</v>
      </c>
      <c r="Q23" s="45">
        <v>239</v>
      </c>
      <c r="R23" s="45">
        <v>212</v>
      </c>
      <c r="S23" s="45">
        <v>219</v>
      </c>
      <c r="T23" s="45">
        <v>225</v>
      </c>
      <c r="U23" s="45">
        <v>209</v>
      </c>
      <c r="V23" s="45">
        <v>218</v>
      </c>
      <c r="W23" s="45">
        <v>232</v>
      </c>
      <c r="X23" s="45">
        <v>190</v>
      </c>
      <c r="Y23" s="45">
        <v>203</v>
      </c>
      <c r="Z23" s="45">
        <v>206</v>
      </c>
      <c r="AA23" s="45">
        <v>233</v>
      </c>
      <c r="AB23" s="45">
        <v>218</v>
      </c>
      <c r="AC23" s="45">
        <v>252</v>
      </c>
      <c r="AD23" s="45">
        <v>240</v>
      </c>
      <c r="AE23" s="45">
        <v>232</v>
      </c>
      <c r="AF23" s="45">
        <v>257</v>
      </c>
      <c r="AG23" s="45">
        <v>216</v>
      </c>
      <c r="AH23" s="45">
        <v>254</v>
      </c>
      <c r="AI23" s="45">
        <v>260</v>
      </c>
      <c r="AJ23" s="45">
        <v>219</v>
      </c>
      <c r="AK23" s="45">
        <v>270</v>
      </c>
      <c r="AL23" s="45">
        <v>203</v>
      </c>
      <c r="AM23" s="45">
        <v>240</v>
      </c>
      <c r="AN23" s="45">
        <v>228</v>
      </c>
      <c r="AO23" s="45">
        <v>224</v>
      </c>
      <c r="AP23" s="45">
        <v>232</v>
      </c>
      <c r="AQ23" s="45">
        <v>262</v>
      </c>
      <c r="AR23" s="45">
        <v>222</v>
      </c>
      <c r="AS23" s="45">
        <v>203</v>
      </c>
      <c r="AT23" s="45">
        <v>240</v>
      </c>
      <c r="AU23" s="45">
        <v>250</v>
      </c>
      <c r="AV23" s="45">
        <v>246</v>
      </c>
      <c r="AW23" s="45">
        <v>288</v>
      </c>
      <c r="AX23" s="45">
        <v>278</v>
      </c>
      <c r="AY23" s="45">
        <v>295</v>
      </c>
      <c r="AZ23" s="45">
        <v>326</v>
      </c>
      <c r="BA23" s="45">
        <v>313</v>
      </c>
      <c r="BB23" s="45">
        <v>344</v>
      </c>
      <c r="BC23" s="45">
        <v>359</v>
      </c>
      <c r="BD23" s="45">
        <v>369</v>
      </c>
      <c r="BE23" s="45">
        <v>377</v>
      </c>
      <c r="BF23" s="45">
        <v>347</v>
      </c>
      <c r="BG23" s="45">
        <v>377</v>
      </c>
      <c r="BH23" s="45">
        <v>327</v>
      </c>
      <c r="BI23" s="45">
        <v>351</v>
      </c>
      <c r="BJ23" s="45">
        <v>349</v>
      </c>
      <c r="BK23" s="45">
        <v>330</v>
      </c>
      <c r="BL23" s="45">
        <v>301</v>
      </c>
      <c r="BM23" s="45">
        <v>349</v>
      </c>
      <c r="BN23" s="45">
        <v>308</v>
      </c>
      <c r="BO23" s="45">
        <v>307</v>
      </c>
      <c r="BP23" s="45">
        <v>296</v>
      </c>
      <c r="BQ23" s="45">
        <v>332</v>
      </c>
      <c r="BR23" s="45">
        <v>282</v>
      </c>
      <c r="BS23" s="45">
        <v>323</v>
      </c>
      <c r="BT23" s="45">
        <v>281</v>
      </c>
      <c r="BU23" s="45">
        <v>310</v>
      </c>
      <c r="BV23" s="45">
        <v>294</v>
      </c>
      <c r="BW23" s="45">
        <v>338</v>
      </c>
      <c r="BX23" s="45">
        <v>245</v>
      </c>
      <c r="BY23" s="45">
        <v>240</v>
      </c>
      <c r="BZ23" s="45">
        <v>266</v>
      </c>
      <c r="CA23" s="45">
        <v>250</v>
      </c>
      <c r="CB23" s="45">
        <v>262</v>
      </c>
      <c r="CC23" s="45">
        <v>170</v>
      </c>
      <c r="CD23" s="45">
        <v>231</v>
      </c>
      <c r="CE23" s="45">
        <v>186</v>
      </c>
      <c r="CF23" s="45">
        <v>185</v>
      </c>
      <c r="CG23" s="45">
        <v>152</v>
      </c>
      <c r="CH23" s="45">
        <v>133</v>
      </c>
      <c r="CI23" s="45">
        <v>143</v>
      </c>
      <c r="CJ23" s="45">
        <v>125</v>
      </c>
      <c r="CK23" s="45">
        <v>91</v>
      </c>
      <c r="CL23" s="45">
        <v>83</v>
      </c>
      <c r="CM23" s="45">
        <v>81</v>
      </c>
      <c r="CN23" s="45">
        <v>93</v>
      </c>
      <c r="CO23" s="45">
        <v>70</v>
      </c>
      <c r="CP23" s="45">
        <v>41</v>
      </c>
      <c r="CQ23" s="45">
        <v>198</v>
      </c>
    </row>
    <row r="24" spans="1:95" x14ac:dyDescent="0.2">
      <c r="A24" s="1" t="s">
        <v>57</v>
      </c>
      <c r="B24" s="31" t="s">
        <v>42</v>
      </c>
      <c r="C24" s="51" t="s">
        <v>23</v>
      </c>
      <c r="D24" s="45">
        <v>245100</v>
      </c>
      <c r="E24" s="45">
        <v>2033</v>
      </c>
      <c r="F24" s="45">
        <v>2261</v>
      </c>
      <c r="G24" s="45">
        <v>2342</v>
      </c>
      <c r="H24" s="45">
        <v>2339</v>
      </c>
      <c r="I24" s="45">
        <v>2425</v>
      </c>
      <c r="J24" s="45">
        <v>2516</v>
      </c>
      <c r="K24" s="45">
        <v>2572</v>
      </c>
      <c r="L24" s="45">
        <v>2500</v>
      </c>
      <c r="M24" s="45">
        <v>2648</v>
      </c>
      <c r="N24" s="45">
        <v>2598</v>
      </c>
      <c r="O24" s="45">
        <v>2625</v>
      </c>
      <c r="P24" s="45">
        <v>2480</v>
      </c>
      <c r="Q24" s="45">
        <v>2664</v>
      </c>
      <c r="R24" s="45">
        <v>2687</v>
      </c>
      <c r="S24" s="45">
        <v>2623</v>
      </c>
      <c r="T24" s="45">
        <v>2565</v>
      </c>
      <c r="U24" s="45">
        <v>2776</v>
      </c>
      <c r="V24" s="45">
        <v>2893</v>
      </c>
      <c r="W24" s="45">
        <v>2867</v>
      </c>
      <c r="X24" s="45">
        <v>3079</v>
      </c>
      <c r="Y24" s="45">
        <v>3286</v>
      </c>
      <c r="Z24" s="45">
        <v>3244</v>
      </c>
      <c r="AA24" s="45">
        <v>3177</v>
      </c>
      <c r="AB24" s="45">
        <v>3153</v>
      </c>
      <c r="AC24" s="45">
        <v>3137</v>
      </c>
      <c r="AD24" s="45">
        <v>3087</v>
      </c>
      <c r="AE24" s="45">
        <v>3074</v>
      </c>
      <c r="AF24" s="45">
        <v>2797</v>
      </c>
      <c r="AG24" s="45">
        <v>2851</v>
      </c>
      <c r="AH24" s="45">
        <v>2771</v>
      </c>
      <c r="AI24" s="45">
        <v>2665</v>
      </c>
      <c r="AJ24" s="45">
        <v>2616</v>
      </c>
      <c r="AK24" s="45">
        <v>2636</v>
      </c>
      <c r="AL24" s="45">
        <v>2767</v>
      </c>
      <c r="AM24" s="45">
        <v>2682</v>
      </c>
      <c r="AN24" s="45">
        <v>2790</v>
      </c>
      <c r="AO24" s="45">
        <v>2728</v>
      </c>
      <c r="AP24" s="45">
        <v>2679</v>
      </c>
      <c r="AQ24" s="45">
        <v>2776</v>
      </c>
      <c r="AR24" s="45">
        <v>2580</v>
      </c>
      <c r="AS24" s="45">
        <v>2615</v>
      </c>
      <c r="AT24" s="45">
        <v>2655</v>
      </c>
      <c r="AU24" s="45">
        <v>2653</v>
      </c>
      <c r="AV24" s="45">
        <v>2840</v>
      </c>
      <c r="AW24" s="45">
        <v>3028</v>
      </c>
      <c r="AX24" s="45">
        <v>3382</v>
      </c>
      <c r="AY24" s="45">
        <v>3398</v>
      </c>
      <c r="AZ24" s="45">
        <v>3517</v>
      </c>
      <c r="BA24" s="45">
        <v>3594</v>
      </c>
      <c r="BB24" s="45">
        <v>3758</v>
      </c>
      <c r="BC24" s="45">
        <v>3683</v>
      </c>
      <c r="BD24" s="45">
        <v>3823</v>
      </c>
      <c r="BE24" s="45">
        <v>4019</v>
      </c>
      <c r="BF24" s="45">
        <v>3866</v>
      </c>
      <c r="BG24" s="45">
        <v>3859</v>
      </c>
      <c r="BH24" s="45">
        <v>3596</v>
      </c>
      <c r="BI24" s="45">
        <v>3607</v>
      </c>
      <c r="BJ24" s="45">
        <v>3383</v>
      </c>
      <c r="BK24" s="45">
        <v>3411</v>
      </c>
      <c r="BL24" s="45">
        <v>3407</v>
      </c>
      <c r="BM24" s="45">
        <v>3299</v>
      </c>
      <c r="BN24" s="45">
        <v>3129</v>
      </c>
      <c r="BO24" s="45">
        <v>3116</v>
      </c>
      <c r="BP24" s="45">
        <v>3024</v>
      </c>
      <c r="BQ24" s="45">
        <v>3197</v>
      </c>
      <c r="BR24" s="45">
        <v>2947</v>
      </c>
      <c r="BS24" s="45">
        <v>2980</v>
      </c>
      <c r="BT24" s="45">
        <v>2996</v>
      </c>
      <c r="BU24" s="45">
        <v>3005</v>
      </c>
      <c r="BV24" s="45">
        <v>3109</v>
      </c>
      <c r="BW24" s="45">
        <v>3518</v>
      </c>
      <c r="BX24" s="45">
        <v>2642</v>
      </c>
      <c r="BY24" s="45">
        <v>2338</v>
      </c>
      <c r="BZ24" s="45">
        <v>2451</v>
      </c>
      <c r="CA24" s="45">
        <v>2374</v>
      </c>
      <c r="CB24" s="45">
        <v>2179</v>
      </c>
      <c r="CC24" s="45">
        <v>1908</v>
      </c>
      <c r="CD24" s="45">
        <v>2008</v>
      </c>
      <c r="CE24" s="45">
        <v>1992</v>
      </c>
      <c r="CF24" s="45">
        <v>1738</v>
      </c>
      <c r="CG24" s="45">
        <v>1718</v>
      </c>
      <c r="CH24" s="45">
        <v>1579</v>
      </c>
      <c r="CI24" s="45">
        <v>1507</v>
      </c>
      <c r="CJ24" s="45">
        <v>1276</v>
      </c>
      <c r="CK24" s="45">
        <v>1177</v>
      </c>
      <c r="CL24" s="45">
        <v>1193</v>
      </c>
      <c r="CM24" s="45">
        <v>976</v>
      </c>
      <c r="CN24" s="45">
        <v>854</v>
      </c>
      <c r="CO24" s="45">
        <v>721</v>
      </c>
      <c r="CP24" s="45">
        <v>636</v>
      </c>
      <c r="CQ24" s="45">
        <v>2430</v>
      </c>
    </row>
    <row r="25" spans="1:95" x14ac:dyDescent="0.2">
      <c r="A25" s="1" t="s">
        <v>63</v>
      </c>
      <c r="B25" s="31" t="s">
        <v>4</v>
      </c>
      <c r="C25" s="51" t="s">
        <v>23</v>
      </c>
      <c r="D25" s="45">
        <v>115020</v>
      </c>
      <c r="E25" s="45">
        <v>966</v>
      </c>
      <c r="F25" s="45">
        <v>1115</v>
      </c>
      <c r="G25" s="45">
        <v>1085</v>
      </c>
      <c r="H25" s="45">
        <v>1224</v>
      </c>
      <c r="I25" s="45">
        <v>1256</v>
      </c>
      <c r="J25" s="45">
        <v>1229</v>
      </c>
      <c r="K25" s="45">
        <v>1235</v>
      </c>
      <c r="L25" s="45">
        <v>1162</v>
      </c>
      <c r="M25" s="45">
        <v>1236</v>
      </c>
      <c r="N25" s="45">
        <v>1256</v>
      </c>
      <c r="O25" s="45">
        <v>1226</v>
      </c>
      <c r="P25" s="45">
        <v>1231</v>
      </c>
      <c r="Q25" s="45">
        <v>1254</v>
      </c>
      <c r="R25" s="45">
        <v>1224</v>
      </c>
      <c r="S25" s="45">
        <v>1144</v>
      </c>
      <c r="T25" s="45">
        <v>1183</v>
      </c>
      <c r="U25" s="45">
        <v>1189</v>
      </c>
      <c r="V25" s="45">
        <v>1264</v>
      </c>
      <c r="W25" s="45">
        <v>1198</v>
      </c>
      <c r="X25" s="45">
        <v>1084</v>
      </c>
      <c r="Y25" s="45">
        <v>1126</v>
      </c>
      <c r="Z25" s="45">
        <v>1142</v>
      </c>
      <c r="AA25" s="45">
        <v>1131</v>
      </c>
      <c r="AB25" s="45">
        <v>1094</v>
      </c>
      <c r="AC25" s="45">
        <v>1135</v>
      </c>
      <c r="AD25" s="45">
        <v>1060</v>
      </c>
      <c r="AE25" s="45">
        <v>943</v>
      </c>
      <c r="AF25" s="45">
        <v>1082</v>
      </c>
      <c r="AG25" s="45">
        <v>979</v>
      </c>
      <c r="AH25" s="45">
        <v>1030</v>
      </c>
      <c r="AI25" s="45">
        <v>1001</v>
      </c>
      <c r="AJ25" s="45">
        <v>1055</v>
      </c>
      <c r="AK25" s="45">
        <v>1051</v>
      </c>
      <c r="AL25" s="45">
        <v>1080</v>
      </c>
      <c r="AM25" s="45">
        <v>1089</v>
      </c>
      <c r="AN25" s="45">
        <v>1144</v>
      </c>
      <c r="AO25" s="45">
        <v>1133</v>
      </c>
      <c r="AP25" s="45">
        <v>1199</v>
      </c>
      <c r="AQ25" s="45">
        <v>1099</v>
      </c>
      <c r="AR25" s="45">
        <v>1016</v>
      </c>
      <c r="AS25" s="45">
        <v>1070</v>
      </c>
      <c r="AT25" s="45">
        <v>1220</v>
      </c>
      <c r="AU25" s="45">
        <v>1324</v>
      </c>
      <c r="AV25" s="45">
        <v>1368</v>
      </c>
      <c r="AW25" s="45">
        <v>1459</v>
      </c>
      <c r="AX25" s="45">
        <v>1670</v>
      </c>
      <c r="AY25" s="45">
        <v>1673</v>
      </c>
      <c r="AZ25" s="45">
        <v>1678</v>
      </c>
      <c r="BA25" s="45">
        <v>1794</v>
      </c>
      <c r="BB25" s="45">
        <v>1840</v>
      </c>
      <c r="BC25" s="45">
        <v>1885</v>
      </c>
      <c r="BD25" s="45">
        <v>1889</v>
      </c>
      <c r="BE25" s="45">
        <v>1917</v>
      </c>
      <c r="BF25" s="45">
        <v>1862</v>
      </c>
      <c r="BG25" s="45">
        <v>1956</v>
      </c>
      <c r="BH25" s="45">
        <v>1830</v>
      </c>
      <c r="BI25" s="45">
        <v>1813</v>
      </c>
      <c r="BJ25" s="45">
        <v>1812</v>
      </c>
      <c r="BK25" s="45">
        <v>1810</v>
      </c>
      <c r="BL25" s="45">
        <v>1737</v>
      </c>
      <c r="BM25" s="45">
        <v>1757</v>
      </c>
      <c r="BN25" s="45">
        <v>1666</v>
      </c>
      <c r="BO25" s="45">
        <v>1697</v>
      </c>
      <c r="BP25" s="45">
        <v>1631</v>
      </c>
      <c r="BQ25" s="45">
        <v>1613</v>
      </c>
      <c r="BR25" s="45">
        <v>1560</v>
      </c>
      <c r="BS25" s="45">
        <v>1604</v>
      </c>
      <c r="BT25" s="45">
        <v>1646</v>
      </c>
      <c r="BU25" s="45">
        <v>1672</v>
      </c>
      <c r="BV25" s="45">
        <v>1794</v>
      </c>
      <c r="BW25" s="45">
        <v>2002</v>
      </c>
      <c r="BX25" s="45">
        <v>1438</v>
      </c>
      <c r="BY25" s="45">
        <v>1326</v>
      </c>
      <c r="BZ25" s="45">
        <v>1371</v>
      </c>
      <c r="CA25" s="45">
        <v>1302</v>
      </c>
      <c r="CB25" s="45">
        <v>1103</v>
      </c>
      <c r="CC25" s="45">
        <v>1022</v>
      </c>
      <c r="CD25" s="45">
        <v>1043</v>
      </c>
      <c r="CE25" s="45">
        <v>1040</v>
      </c>
      <c r="CF25" s="45">
        <v>948</v>
      </c>
      <c r="CG25" s="45">
        <v>880</v>
      </c>
      <c r="CH25" s="45">
        <v>783</v>
      </c>
      <c r="CI25" s="45">
        <v>732</v>
      </c>
      <c r="CJ25" s="45">
        <v>661</v>
      </c>
      <c r="CK25" s="45">
        <v>586</v>
      </c>
      <c r="CL25" s="45">
        <v>512</v>
      </c>
      <c r="CM25" s="45">
        <v>506</v>
      </c>
      <c r="CN25" s="45">
        <v>448</v>
      </c>
      <c r="CO25" s="45">
        <v>375</v>
      </c>
      <c r="CP25" s="45">
        <v>287</v>
      </c>
      <c r="CQ25" s="45">
        <v>1058</v>
      </c>
    </row>
    <row r="26" spans="1:95" x14ac:dyDescent="0.2">
      <c r="A26" s="1" t="s">
        <v>21</v>
      </c>
      <c r="B26" s="31" t="s">
        <v>13</v>
      </c>
      <c r="C26" s="51" t="s">
        <v>23</v>
      </c>
      <c r="D26" s="45">
        <v>23080</v>
      </c>
      <c r="E26" s="45">
        <v>251</v>
      </c>
      <c r="F26" s="45">
        <v>256</v>
      </c>
      <c r="G26" s="45">
        <v>239</v>
      </c>
      <c r="H26" s="45">
        <v>243</v>
      </c>
      <c r="I26" s="45">
        <v>290</v>
      </c>
      <c r="J26" s="45">
        <v>264</v>
      </c>
      <c r="K26" s="45">
        <v>286</v>
      </c>
      <c r="L26" s="45">
        <v>282</v>
      </c>
      <c r="M26" s="45">
        <v>281</v>
      </c>
      <c r="N26" s="45">
        <v>236</v>
      </c>
      <c r="O26" s="45">
        <v>284</v>
      </c>
      <c r="P26" s="45">
        <v>297</v>
      </c>
      <c r="Q26" s="45">
        <v>266</v>
      </c>
      <c r="R26" s="45">
        <v>252</v>
      </c>
      <c r="S26" s="45">
        <v>259</v>
      </c>
      <c r="T26" s="45">
        <v>247</v>
      </c>
      <c r="U26" s="45">
        <v>248</v>
      </c>
      <c r="V26" s="45">
        <v>290</v>
      </c>
      <c r="W26" s="45">
        <v>260</v>
      </c>
      <c r="X26" s="45">
        <v>234</v>
      </c>
      <c r="Y26" s="45">
        <v>220</v>
      </c>
      <c r="Z26" s="45">
        <v>240</v>
      </c>
      <c r="AA26" s="45">
        <v>243</v>
      </c>
      <c r="AB26" s="45">
        <v>259</v>
      </c>
      <c r="AC26" s="45">
        <v>245</v>
      </c>
      <c r="AD26" s="45">
        <v>271</v>
      </c>
      <c r="AE26" s="45">
        <v>247</v>
      </c>
      <c r="AF26" s="45">
        <v>261</v>
      </c>
      <c r="AG26" s="45">
        <v>263</v>
      </c>
      <c r="AH26" s="45">
        <v>294</v>
      </c>
      <c r="AI26" s="45">
        <v>323</v>
      </c>
      <c r="AJ26" s="45">
        <v>274</v>
      </c>
      <c r="AK26" s="45">
        <v>259</v>
      </c>
      <c r="AL26" s="45">
        <v>242</v>
      </c>
      <c r="AM26" s="45">
        <v>259</v>
      </c>
      <c r="AN26" s="45">
        <v>270</v>
      </c>
      <c r="AO26" s="45">
        <v>286</v>
      </c>
      <c r="AP26" s="45">
        <v>271</v>
      </c>
      <c r="AQ26" s="45">
        <v>290</v>
      </c>
      <c r="AR26" s="45">
        <v>240</v>
      </c>
      <c r="AS26" s="45">
        <v>319</v>
      </c>
      <c r="AT26" s="45">
        <v>265</v>
      </c>
      <c r="AU26" s="45">
        <v>294</v>
      </c>
      <c r="AV26" s="45">
        <v>299</v>
      </c>
      <c r="AW26" s="45">
        <v>331</v>
      </c>
      <c r="AX26" s="45">
        <v>326</v>
      </c>
      <c r="AY26" s="45">
        <v>329</v>
      </c>
      <c r="AZ26" s="45">
        <v>328</v>
      </c>
      <c r="BA26" s="45">
        <v>321</v>
      </c>
      <c r="BB26" s="45">
        <v>344</v>
      </c>
      <c r="BC26" s="45">
        <v>337</v>
      </c>
      <c r="BD26" s="45">
        <v>360</v>
      </c>
      <c r="BE26" s="45">
        <v>349</v>
      </c>
      <c r="BF26" s="45">
        <v>376</v>
      </c>
      <c r="BG26" s="45">
        <v>360</v>
      </c>
      <c r="BH26" s="45">
        <v>337</v>
      </c>
      <c r="BI26" s="45">
        <v>354</v>
      </c>
      <c r="BJ26" s="45">
        <v>311</v>
      </c>
      <c r="BK26" s="45">
        <v>310</v>
      </c>
      <c r="BL26" s="45">
        <v>312</v>
      </c>
      <c r="BM26" s="45">
        <v>294</v>
      </c>
      <c r="BN26" s="45">
        <v>325</v>
      </c>
      <c r="BO26" s="45">
        <v>337</v>
      </c>
      <c r="BP26" s="45">
        <v>290</v>
      </c>
      <c r="BQ26" s="45">
        <v>268</v>
      </c>
      <c r="BR26" s="45">
        <v>286</v>
      </c>
      <c r="BS26" s="45">
        <v>284</v>
      </c>
      <c r="BT26" s="45">
        <v>288</v>
      </c>
      <c r="BU26" s="45">
        <v>275</v>
      </c>
      <c r="BV26" s="45">
        <v>282</v>
      </c>
      <c r="BW26" s="45">
        <v>310</v>
      </c>
      <c r="BX26" s="45">
        <v>215</v>
      </c>
      <c r="BY26" s="45">
        <v>218</v>
      </c>
      <c r="BZ26" s="45">
        <v>205</v>
      </c>
      <c r="CA26" s="45">
        <v>234</v>
      </c>
      <c r="CB26" s="45">
        <v>214</v>
      </c>
      <c r="CC26" s="45">
        <v>164</v>
      </c>
      <c r="CD26" s="45">
        <v>179</v>
      </c>
      <c r="CE26" s="45">
        <v>146</v>
      </c>
      <c r="CF26" s="45">
        <v>144</v>
      </c>
      <c r="CG26" s="45">
        <v>135</v>
      </c>
      <c r="CH26" s="45">
        <v>121</v>
      </c>
      <c r="CI26" s="45">
        <v>123</v>
      </c>
      <c r="CJ26" s="45">
        <v>100</v>
      </c>
      <c r="CK26" s="45">
        <v>85</v>
      </c>
      <c r="CL26" s="45">
        <v>75</v>
      </c>
      <c r="CM26" s="45">
        <v>70</v>
      </c>
      <c r="CN26" s="45">
        <v>55</v>
      </c>
      <c r="CO26" s="45">
        <v>61</v>
      </c>
      <c r="CP26" s="45">
        <v>46</v>
      </c>
      <c r="CQ26" s="45">
        <v>167</v>
      </c>
    </row>
    <row r="27" spans="1:95" x14ac:dyDescent="0.2">
      <c r="A27" s="1" t="s">
        <v>66</v>
      </c>
      <c r="B27" s="31" t="s">
        <v>10</v>
      </c>
      <c r="C27" s="51" t="s">
        <v>23</v>
      </c>
      <c r="D27" s="45">
        <v>112680</v>
      </c>
      <c r="E27" s="45">
        <v>938</v>
      </c>
      <c r="F27" s="45">
        <v>1043</v>
      </c>
      <c r="G27" s="45">
        <v>1093</v>
      </c>
      <c r="H27" s="45">
        <v>1037</v>
      </c>
      <c r="I27" s="45">
        <v>1074</v>
      </c>
      <c r="J27" s="45">
        <v>1074</v>
      </c>
      <c r="K27" s="45">
        <v>1202</v>
      </c>
      <c r="L27" s="45">
        <v>1152</v>
      </c>
      <c r="M27" s="45">
        <v>1162</v>
      </c>
      <c r="N27" s="45">
        <v>1176</v>
      </c>
      <c r="O27" s="45">
        <v>1151</v>
      </c>
      <c r="P27" s="45">
        <v>1113</v>
      </c>
      <c r="Q27" s="45">
        <v>1176</v>
      </c>
      <c r="R27" s="45">
        <v>1133</v>
      </c>
      <c r="S27" s="45">
        <v>1092</v>
      </c>
      <c r="T27" s="45">
        <v>1100</v>
      </c>
      <c r="U27" s="45">
        <v>1154</v>
      </c>
      <c r="V27" s="45">
        <v>1212</v>
      </c>
      <c r="W27" s="45">
        <v>1184</v>
      </c>
      <c r="X27" s="45">
        <v>1222</v>
      </c>
      <c r="Y27" s="45">
        <v>1219</v>
      </c>
      <c r="Z27" s="45">
        <v>1184</v>
      </c>
      <c r="AA27" s="45">
        <v>1163</v>
      </c>
      <c r="AB27" s="45">
        <v>1249</v>
      </c>
      <c r="AC27" s="45">
        <v>1148</v>
      </c>
      <c r="AD27" s="45">
        <v>1147</v>
      </c>
      <c r="AE27" s="45">
        <v>1119</v>
      </c>
      <c r="AF27" s="45">
        <v>1107</v>
      </c>
      <c r="AG27" s="45">
        <v>1095</v>
      </c>
      <c r="AH27" s="45">
        <v>1120</v>
      </c>
      <c r="AI27" s="45">
        <v>1201</v>
      </c>
      <c r="AJ27" s="45">
        <v>1042</v>
      </c>
      <c r="AK27" s="45">
        <v>1075</v>
      </c>
      <c r="AL27" s="45">
        <v>1084</v>
      </c>
      <c r="AM27" s="45">
        <v>1015</v>
      </c>
      <c r="AN27" s="45">
        <v>1191</v>
      </c>
      <c r="AO27" s="45">
        <v>1207</v>
      </c>
      <c r="AP27" s="45">
        <v>1179</v>
      </c>
      <c r="AQ27" s="45">
        <v>1163</v>
      </c>
      <c r="AR27" s="45">
        <v>1054</v>
      </c>
      <c r="AS27" s="45">
        <v>1101</v>
      </c>
      <c r="AT27" s="45">
        <v>1154</v>
      </c>
      <c r="AU27" s="45">
        <v>1239</v>
      </c>
      <c r="AV27" s="45">
        <v>1253</v>
      </c>
      <c r="AW27" s="45">
        <v>1366</v>
      </c>
      <c r="AX27" s="45">
        <v>1494</v>
      </c>
      <c r="AY27" s="45">
        <v>1541</v>
      </c>
      <c r="AZ27" s="45">
        <v>1565</v>
      </c>
      <c r="BA27" s="45">
        <v>1551</v>
      </c>
      <c r="BB27" s="45">
        <v>1689</v>
      </c>
      <c r="BC27" s="45">
        <v>1701</v>
      </c>
      <c r="BD27" s="45">
        <v>1668</v>
      </c>
      <c r="BE27" s="45">
        <v>1800</v>
      </c>
      <c r="BF27" s="45">
        <v>1834</v>
      </c>
      <c r="BG27" s="45">
        <v>1796</v>
      </c>
      <c r="BH27" s="45">
        <v>1760</v>
      </c>
      <c r="BI27" s="45">
        <v>1825</v>
      </c>
      <c r="BJ27" s="45">
        <v>1690</v>
      </c>
      <c r="BK27" s="45">
        <v>1739</v>
      </c>
      <c r="BL27" s="45">
        <v>1746</v>
      </c>
      <c r="BM27" s="45">
        <v>1694</v>
      </c>
      <c r="BN27" s="45">
        <v>1605</v>
      </c>
      <c r="BO27" s="45">
        <v>1601</v>
      </c>
      <c r="BP27" s="45">
        <v>1639</v>
      </c>
      <c r="BQ27" s="45">
        <v>1599</v>
      </c>
      <c r="BR27" s="45">
        <v>1572</v>
      </c>
      <c r="BS27" s="45">
        <v>1566</v>
      </c>
      <c r="BT27" s="45">
        <v>1571</v>
      </c>
      <c r="BU27" s="45">
        <v>1654</v>
      </c>
      <c r="BV27" s="45">
        <v>1634</v>
      </c>
      <c r="BW27" s="45">
        <v>1861</v>
      </c>
      <c r="BX27" s="45">
        <v>1417</v>
      </c>
      <c r="BY27" s="45">
        <v>1356</v>
      </c>
      <c r="BZ27" s="45">
        <v>1367</v>
      </c>
      <c r="CA27" s="45">
        <v>1298</v>
      </c>
      <c r="CB27" s="45">
        <v>1156</v>
      </c>
      <c r="CC27" s="45">
        <v>1035</v>
      </c>
      <c r="CD27" s="45">
        <v>1053</v>
      </c>
      <c r="CE27" s="45">
        <v>970</v>
      </c>
      <c r="CF27" s="45">
        <v>985</v>
      </c>
      <c r="CG27" s="45">
        <v>907</v>
      </c>
      <c r="CH27" s="45">
        <v>840</v>
      </c>
      <c r="CI27" s="45">
        <v>787</v>
      </c>
      <c r="CJ27" s="45">
        <v>672</v>
      </c>
      <c r="CK27" s="45">
        <v>645</v>
      </c>
      <c r="CL27" s="45">
        <v>562</v>
      </c>
      <c r="CM27" s="45">
        <v>538</v>
      </c>
      <c r="CN27" s="45">
        <v>433</v>
      </c>
      <c r="CO27" s="45">
        <v>361</v>
      </c>
      <c r="CP27" s="45">
        <v>286</v>
      </c>
      <c r="CQ27" s="45">
        <v>1254</v>
      </c>
    </row>
    <row r="28" spans="1:95" x14ac:dyDescent="0.2">
      <c r="A28" s="1" t="s">
        <v>67</v>
      </c>
      <c r="B28" s="31" t="s">
        <v>11</v>
      </c>
      <c r="C28" s="51" t="s">
        <v>23</v>
      </c>
      <c r="D28" s="45">
        <v>318170</v>
      </c>
      <c r="E28" s="45">
        <v>3316</v>
      </c>
      <c r="F28" s="45">
        <v>3310</v>
      </c>
      <c r="G28" s="45">
        <v>3452</v>
      </c>
      <c r="H28" s="45">
        <v>3405</v>
      </c>
      <c r="I28" s="45">
        <v>3516</v>
      </c>
      <c r="J28" s="45">
        <v>3596</v>
      </c>
      <c r="K28" s="45">
        <v>3673</v>
      </c>
      <c r="L28" s="45">
        <v>3450</v>
      </c>
      <c r="M28" s="45">
        <v>3565</v>
      </c>
      <c r="N28" s="45">
        <v>3626</v>
      </c>
      <c r="O28" s="45">
        <v>3541</v>
      </c>
      <c r="P28" s="45">
        <v>3484</v>
      </c>
      <c r="Q28" s="45">
        <v>3359</v>
      </c>
      <c r="R28" s="45">
        <v>3375</v>
      </c>
      <c r="S28" s="45">
        <v>3181</v>
      </c>
      <c r="T28" s="45">
        <v>3302</v>
      </c>
      <c r="U28" s="45">
        <v>3398</v>
      </c>
      <c r="V28" s="45">
        <v>3565</v>
      </c>
      <c r="W28" s="45">
        <v>3557</v>
      </c>
      <c r="X28" s="45">
        <v>3386</v>
      </c>
      <c r="Y28" s="45">
        <v>3555</v>
      </c>
      <c r="Z28" s="45">
        <v>3513</v>
      </c>
      <c r="AA28" s="45">
        <v>3507</v>
      </c>
      <c r="AB28" s="45">
        <v>3801</v>
      </c>
      <c r="AC28" s="45">
        <v>3751</v>
      </c>
      <c r="AD28" s="45">
        <v>3870</v>
      </c>
      <c r="AE28" s="45">
        <v>3695</v>
      </c>
      <c r="AF28" s="45">
        <v>3486</v>
      </c>
      <c r="AG28" s="45">
        <v>3498</v>
      </c>
      <c r="AH28" s="45">
        <v>3595</v>
      </c>
      <c r="AI28" s="45">
        <v>3510</v>
      </c>
      <c r="AJ28" s="45">
        <v>3738</v>
      </c>
      <c r="AK28" s="45">
        <v>3761</v>
      </c>
      <c r="AL28" s="45">
        <v>3782</v>
      </c>
      <c r="AM28" s="45">
        <v>3759</v>
      </c>
      <c r="AN28" s="45">
        <v>4045</v>
      </c>
      <c r="AO28" s="45">
        <v>4214</v>
      </c>
      <c r="AP28" s="45">
        <v>4133</v>
      </c>
      <c r="AQ28" s="45">
        <v>3849</v>
      </c>
      <c r="AR28" s="45">
        <v>3739</v>
      </c>
      <c r="AS28" s="45">
        <v>3607</v>
      </c>
      <c r="AT28" s="45">
        <v>3809</v>
      </c>
      <c r="AU28" s="45">
        <v>3965</v>
      </c>
      <c r="AV28" s="45">
        <v>4024</v>
      </c>
      <c r="AW28" s="45">
        <v>4263</v>
      </c>
      <c r="AX28" s="45">
        <v>4605</v>
      </c>
      <c r="AY28" s="45">
        <v>4846</v>
      </c>
      <c r="AZ28" s="45">
        <v>4807</v>
      </c>
      <c r="BA28" s="45">
        <v>4935</v>
      </c>
      <c r="BB28" s="45">
        <v>4989</v>
      </c>
      <c r="BC28" s="45">
        <v>5056</v>
      </c>
      <c r="BD28" s="45">
        <v>4848</v>
      </c>
      <c r="BE28" s="45">
        <v>5051</v>
      </c>
      <c r="BF28" s="45">
        <v>5221</v>
      </c>
      <c r="BG28" s="45">
        <v>5099</v>
      </c>
      <c r="BH28" s="45">
        <v>4928</v>
      </c>
      <c r="BI28" s="45">
        <v>4956</v>
      </c>
      <c r="BJ28" s="45">
        <v>4858</v>
      </c>
      <c r="BK28" s="45">
        <v>4752</v>
      </c>
      <c r="BL28" s="45">
        <v>4484</v>
      </c>
      <c r="BM28" s="45">
        <v>4466</v>
      </c>
      <c r="BN28" s="45">
        <v>4342</v>
      </c>
      <c r="BO28" s="45">
        <v>4093</v>
      </c>
      <c r="BP28" s="45">
        <v>4126</v>
      </c>
      <c r="BQ28" s="45">
        <v>3926</v>
      </c>
      <c r="BR28" s="45">
        <v>3744</v>
      </c>
      <c r="BS28" s="45">
        <v>3612</v>
      </c>
      <c r="BT28" s="45">
        <v>3590</v>
      </c>
      <c r="BU28" s="45">
        <v>3595</v>
      </c>
      <c r="BV28" s="45">
        <v>3775</v>
      </c>
      <c r="BW28" s="45">
        <v>3959</v>
      </c>
      <c r="BX28" s="45">
        <v>3045</v>
      </c>
      <c r="BY28" s="45">
        <v>2800</v>
      </c>
      <c r="BZ28" s="45">
        <v>2914</v>
      </c>
      <c r="CA28" s="45">
        <v>2773</v>
      </c>
      <c r="CB28" s="45">
        <v>2518</v>
      </c>
      <c r="CC28" s="45">
        <v>2356</v>
      </c>
      <c r="CD28" s="45">
        <v>2259</v>
      </c>
      <c r="CE28" s="45">
        <v>2094</v>
      </c>
      <c r="CF28" s="45">
        <v>2081</v>
      </c>
      <c r="CG28" s="45">
        <v>1915</v>
      </c>
      <c r="CH28" s="45">
        <v>1856</v>
      </c>
      <c r="CI28" s="45">
        <v>1575</v>
      </c>
      <c r="CJ28" s="45">
        <v>1497</v>
      </c>
      <c r="CK28" s="45">
        <v>1378</v>
      </c>
      <c r="CL28" s="45">
        <v>1214</v>
      </c>
      <c r="CM28" s="45">
        <v>1096</v>
      </c>
      <c r="CN28" s="45">
        <v>903</v>
      </c>
      <c r="CO28" s="45">
        <v>821</v>
      </c>
      <c r="CP28" s="45">
        <v>605</v>
      </c>
      <c r="CQ28" s="45">
        <v>2281</v>
      </c>
    </row>
    <row r="29" spans="1:95" x14ac:dyDescent="0.2">
      <c r="A29" s="1" t="s">
        <v>58</v>
      </c>
      <c r="B29" s="31" t="s">
        <v>6</v>
      </c>
      <c r="C29" s="51" t="s">
        <v>23</v>
      </c>
      <c r="D29" s="45">
        <v>181310</v>
      </c>
      <c r="E29" s="45">
        <v>1986</v>
      </c>
      <c r="F29" s="45">
        <v>1997</v>
      </c>
      <c r="G29" s="45">
        <v>2122</v>
      </c>
      <c r="H29" s="45">
        <v>2199</v>
      </c>
      <c r="I29" s="45">
        <v>2200</v>
      </c>
      <c r="J29" s="45">
        <v>2224</v>
      </c>
      <c r="K29" s="45">
        <v>2413</v>
      </c>
      <c r="L29" s="45">
        <v>2279</v>
      </c>
      <c r="M29" s="45">
        <v>2448</v>
      </c>
      <c r="N29" s="45">
        <v>2423</v>
      </c>
      <c r="O29" s="45">
        <v>2316</v>
      </c>
      <c r="P29" s="45">
        <v>2282</v>
      </c>
      <c r="Q29" s="45">
        <v>2251</v>
      </c>
      <c r="R29" s="45">
        <v>2160</v>
      </c>
      <c r="S29" s="45">
        <v>2060</v>
      </c>
      <c r="T29" s="45">
        <v>2083</v>
      </c>
      <c r="U29" s="45">
        <v>2117</v>
      </c>
      <c r="V29" s="45">
        <v>2054</v>
      </c>
      <c r="W29" s="45">
        <v>2095</v>
      </c>
      <c r="X29" s="45">
        <v>1909</v>
      </c>
      <c r="Y29" s="45">
        <v>2050</v>
      </c>
      <c r="Z29" s="45">
        <v>2038</v>
      </c>
      <c r="AA29" s="45">
        <v>2091</v>
      </c>
      <c r="AB29" s="45">
        <v>2273</v>
      </c>
      <c r="AC29" s="45">
        <v>2159</v>
      </c>
      <c r="AD29" s="45">
        <v>2091</v>
      </c>
      <c r="AE29" s="45">
        <v>2143</v>
      </c>
      <c r="AF29" s="45">
        <v>2080</v>
      </c>
      <c r="AG29" s="45">
        <v>2107</v>
      </c>
      <c r="AH29" s="45">
        <v>2375</v>
      </c>
      <c r="AI29" s="45">
        <v>2434</v>
      </c>
      <c r="AJ29" s="45">
        <v>2353</v>
      </c>
      <c r="AK29" s="45">
        <v>2368</v>
      </c>
      <c r="AL29" s="45">
        <v>2357</v>
      </c>
      <c r="AM29" s="45">
        <v>2473</v>
      </c>
      <c r="AN29" s="45">
        <v>2450</v>
      </c>
      <c r="AO29" s="45">
        <v>2477</v>
      </c>
      <c r="AP29" s="45">
        <v>2377</v>
      </c>
      <c r="AQ29" s="45">
        <v>2359</v>
      </c>
      <c r="AR29" s="45">
        <v>2167</v>
      </c>
      <c r="AS29" s="45">
        <v>2211</v>
      </c>
      <c r="AT29" s="45">
        <v>2352</v>
      </c>
      <c r="AU29" s="45">
        <v>2440</v>
      </c>
      <c r="AV29" s="45">
        <v>2521</v>
      </c>
      <c r="AW29" s="45">
        <v>2642</v>
      </c>
      <c r="AX29" s="45">
        <v>2822</v>
      </c>
      <c r="AY29" s="45">
        <v>2860</v>
      </c>
      <c r="AZ29" s="45">
        <v>2816</v>
      </c>
      <c r="BA29" s="45">
        <v>2918</v>
      </c>
      <c r="BB29" s="45">
        <v>2947</v>
      </c>
      <c r="BC29" s="45">
        <v>2894</v>
      </c>
      <c r="BD29" s="45">
        <v>2789</v>
      </c>
      <c r="BE29" s="45">
        <v>2956</v>
      </c>
      <c r="BF29" s="45">
        <v>2769</v>
      </c>
      <c r="BG29" s="45">
        <v>2761</v>
      </c>
      <c r="BH29" s="45">
        <v>2680</v>
      </c>
      <c r="BI29" s="45">
        <v>2627</v>
      </c>
      <c r="BJ29" s="45">
        <v>2477</v>
      </c>
      <c r="BK29" s="45">
        <v>2465</v>
      </c>
      <c r="BL29" s="45">
        <v>2290</v>
      </c>
      <c r="BM29" s="45">
        <v>2141</v>
      </c>
      <c r="BN29" s="45">
        <v>2068</v>
      </c>
      <c r="BO29" s="45">
        <v>1907</v>
      </c>
      <c r="BP29" s="45">
        <v>1987</v>
      </c>
      <c r="BQ29" s="45">
        <v>1912</v>
      </c>
      <c r="BR29" s="45">
        <v>1832</v>
      </c>
      <c r="BS29" s="45">
        <v>1848</v>
      </c>
      <c r="BT29" s="45">
        <v>1810</v>
      </c>
      <c r="BU29" s="45">
        <v>1898</v>
      </c>
      <c r="BV29" s="45">
        <v>1988</v>
      </c>
      <c r="BW29" s="45">
        <v>2024</v>
      </c>
      <c r="BX29" s="45">
        <v>1558</v>
      </c>
      <c r="BY29" s="45">
        <v>1483</v>
      </c>
      <c r="BZ29" s="45">
        <v>1413</v>
      </c>
      <c r="CA29" s="45">
        <v>1383</v>
      </c>
      <c r="CB29" s="45">
        <v>1285</v>
      </c>
      <c r="CC29" s="45">
        <v>1135</v>
      </c>
      <c r="CD29" s="45">
        <v>1070</v>
      </c>
      <c r="CE29" s="45">
        <v>1081</v>
      </c>
      <c r="CF29" s="45">
        <v>993</v>
      </c>
      <c r="CG29" s="45">
        <v>864</v>
      </c>
      <c r="CH29" s="45">
        <v>814</v>
      </c>
      <c r="CI29" s="45">
        <v>718</v>
      </c>
      <c r="CJ29" s="45">
        <v>656</v>
      </c>
      <c r="CK29" s="45">
        <v>512</v>
      </c>
      <c r="CL29" s="45">
        <v>580</v>
      </c>
      <c r="CM29" s="45">
        <v>452</v>
      </c>
      <c r="CN29" s="45">
        <v>341</v>
      </c>
      <c r="CO29" s="45">
        <v>310</v>
      </c>
      <c r="CP29" s="45">
        <v>227</v>
      </c>
      <c r="CQ29" s="45">
        <v>943</v>
      </c>
    </row>
    <row r="30" spans="1:95" x14ac:dyDescent="0.2">
      <c r="A30" s="2"/>
      <c r="B30" s="32"/>
      <c r="C30" s="32"/>
      <c r="D30" s="45"/>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row>
    <row r="31" spans="1:95" s="35" customFormat="1" ht="15" customHeight="1" x14ac:dyDescent="0.2">
      <c r="A31" s="49"/>
      <c r="B31" s="42"/>
      <c r="C31" s="42"/>
      <c r="D31" s="42"/>
      <c r="E31" s="43"/>
      <c r="F31" s="43"/>
      <c r="G31" s="43"/>
      <c r="H31" s="43"/>
      <c r="I31" s="43"/>
      <c r="J31" s="43"/>
      <c r="K31" s="43"/>
      <c r="L31" s="43"/>
      <c r="M31" s="43"/>
      <c r="N31" s="43"/>
      <c r="O31" s="77" t="s">
        <v>84</v>
      </c>
      <c r="P31" s="77"/>
      <c r="Q31" s="77"/>
      <c r="R31" s="77"/>
      <c r="S31" s="77"/>
      <c r="T31" s="77"/>
      <c r="U31" s="77"/>
      <c r="V31" s="77"/>
      <c r="W31" s="77"/>
      <c r="X31" s="77"/>
      <c r="Y31" s="78"/>
      <c r="Z31" s="78"/>
      <c r="AA31" s="78"/>
      <c r="AB31" s="78"/>
      <c r="AC31" s="78"/>
      <c r="AD31" s="78"/>
      <c r="AE31" s="78"/>
      <c r="AF31" s="78"/>
      <c r="AG31" s="78"/>
      <c r="AH31" s="78"/>
      <c r="AI31" s="78"/>
      <c r="AJ31" s="78"/>
      <c r="AK31" s="78"/>
      <c r="AL31" s="78"/>
      <c r="AM31" s="78"/>
      <c r="AN31" s="78"/>
      <c r="AO31" s="78"/>
      <c r="AP31" s="78"/>
      <c r="AQ31" s="78"/>
      <c r="AR31" s="78"/>
      <c r="AS31" s="77" t="s">
        <v>84</v>
      </c>
      <c r="AT31" s="77"/>
      <c r="AU31" s="77"/>
      <c r="AV31" s="77"/>
      <c r="AW31" s="77"/>
      <c r="AX31" s="77"/>
      <c r="AY31" s="77"/>
      <c r="AZ31" s="77"/>
      <c r="BA31" s="77"/>
      <c r="BB31" s="77"/>
      <c r="BC31" s="78"/>
      <c r="BD31" s="78"/>
      <c r="BE31" s="78"/>
      <c r="BF31" s="78"/>
      <c r="BG31" s="78"/>
      <c r="BH31" s="78"/>
      <c r="BI31" s="78"/>
      <c r="BJ31" s="78"/>
      <c r="BK31" s="78"/>
      <c r="BL31" s="78"/>
      <c r="BM31" s="78"/>
      <c r="BN31" s="78"/>
      <c r="BO31" s="78"/>
      <c r="BP31" s="78"/>
      <c r="BQ31" s="78"/>
      <c r="BR31" s="78"/>
      <c r="BS31" s="78"/>
      <c r="BT31" s="78"/>
      <c r="BU31" s="78"/>
      <c r="BV31" s="78"/>
      <c r="BW31" s="77" t="s">
        <v>84</v>
      </c>
      <c r="BX31" s="77"/>
      <c r="BY31" s="77"/>
      <c r="BZ31" s="77"/>
      <c r="CA31" s="77"/>
      <c r="CB31" s="77"/>
      <c r="CC31" s="77"/>
      <c r="CD31" s="77"/>
      <c r="CE31" s="77"/>
      <c r="CF31" s="77"/>
      <c r="CG31" s="78"/>
      <c r="CH31" s="78"/>
      <c r="CI31" s="78"/>
      <c r="CJ31" s="78"/>
      <c r="CK31" s="78"/>
      <c r="CL31" s="78"/>
      <c r="CM31" s="78"/>
      <c r="CN31" s="78"/>
      <c r="CO31" s="78"/>
      <c r="CP31" s="78"/>
      <c r="CQ31" s="34"/>
    </row>
    <row r="32" spans="1:95" s="35" customFormat="1" ht="15" customHeight="1" x14ac:dyDescent="0.2">
      <c r="A32" s="50" t="s">
        <v>87</v>
      </c>
      <c r="B32" s="36" t="s">
        <v>88</v>
      </c>
      <c r="C32" s="36" t="s">
        <v>33</v>
      </c>
      <c r="D32" s="37" t="s">
        <v>85</v>
      </c>
      <c r="E32" s="37">
        <v>0</v>
      </c>
      <c r="F32" s="37">
        <v>1</v>
      </c>
      <c r="G32" s="37">
        <v>2</v>
      </c>
      <c r="H32" s="37">
        <v>3</v>
      </c>
      <c r="I32" s="37">
        <v>4</v>
      </c>
      <c r="J32" s="37">
        <v>5</v>
      </c>
      <c r="K32" s="37">
        <v>6</v>
      </c>
      <c r="L32" s="37">
        <v>7</v>
      </c>
      <c r="M32" s="37">
        <v>8</v>
      </c>
      <c r="N32" s="38">
        <v>9</v>
      </c>
      <c r="O32" s="38">
        <v>10</v>
      </c>
      <c r="P32" s="37">
        <v>11</v>
      </c>
      <c r="Q32" s="37">
        <v>12</v>
      </c>
      <c r="R32" s="37">
        <v>13</v>
      </c>
      <c r="S32" s="37">
        <v>14</v>
      </c>
      <c r="T32" s="37">
        <v>15</v>
      </c>
      <c r="U32" s="37">
        <v>16</v>
      </c>
      <c r="V32" s="37">
        <v>17</v>
      </c>
      <c r="W32" s="37">
        <v>18</v>
      </c>
      <c r="X32" s="37">
        <v>19</v>
      </c>
      <c r="Y32" s="37">
        <v>20</v>
      </c>
      <c r="Z32" s="37">
        <v>21</v>
      </c>
      <c r="AA32" s="37">
        <v>22</v>
      </c>
      <c r="AB32" s="37">
        <v>23</v>
      </c>
      <c r="AC32" s="37">
        <v>24</v>
      </c>
      <c r="AD32" s="37">
        <v>25</v>
      </c>
      <c r="AE32" s="37">
        <v>26</v>
      </c>
      <c r="AF32" s="37">
        <v>27</v>
      </c>
      <c r="AG32" s="37">
        <v>28</v>
      </c>
      <c r="AH32" s="37">
        <v>29</v>
      </c>
      <c r="AI32" s="37">
        <v>30</v>
      </c>
      <c r="AJ32" s="37">
        <v>31</v>
      </c>
      <c r="AK32" s="37">
        <v>32</v>
      </c>
      <c r="AL32" s="37">
        <v>33</v>
      </c>
      <c r="AM32" s="37">
        <v>34</v>
      </c>
      <c r="AN32" s="37">
        <v>35</v>
      </c>
      <c r="AO32" s="37">
        <v>36</v>
      </c>
      <c r="AP32" s="37">
        <v>37</v>
      </c>
      <c r="AQ32" s="37">
        <v>38</v>
      </c>
      <c r="AR32" s="37">
        <v>39</v>
      </c>
      <c r="AS32" s="37">
        <v>40</v>
      </c>
      <c r="AT32" s="37">
        <v>41</v>
      </c>
      <c r="AU32" s="37">
        <v>42</v>
      </c>
      <c r="AV32" s="37">
        <v>43</v>
      </c>
      <c r="AW32" s="37">
        <v>44</v>
      </c>
      <c r="AX32" s="37">
        <v>45</v>
      </c>
      <c r="AY32" s="37">
        <v>46</v>
      </c>
      <c r="AZ32" s="37">
        <v>47</v>
      </c>
      <c r="BA32" s="37">
        <v>48</v>
      </c>
      <c r="BB32" s="37">
        <v>49</v>
      </c>
      <c r="BC32" s="37">
        <v>50</v>
      </c>
      <c r="BD32" s="37">
        <v>51</v>
      </c>
      <c r="BE32" s="37">
        <v>52</v>
      </c>
      <c r="BF32" s="37">
        <v>53</v>
      </c>
      <c r="BG32" s="37">
        <v>54</v>
      </c>
      <c r="BH32" s="37">
        <v>55</v>
      </c>
      <c r="BI32" s="37">
        <v>56</v>
      </c>
      <c r="BJ32" s="37">
        <v>57</v>
      </c>
      <c r="BK32" s="37">
        <v>58</v>
      </c>
      <c r="BL32" s="37">
        <v>59</v>
      </c>
      <c r="BM32" s="37">
        <v>60</v>
      </c>
      <c r="BN32" s="37">
        <v>61</v>
      </c>
      <c r="BO32" s="37">
        <v>62</v>
      </c>
      <c r="BP32" s="37">
        <v>63</v>
      </c>
      <c r="BQ32" s="37">
        <v>64</v>
      </c>
      <c r="BR32" s="37">
        <v>65</v>
      </c>
      <c r="BS32" s="37">
        <v>66</v>
      </c>
      <c r="BT32" s="37">
        <v>67</v>
      </c>
      <c r="BU32" s="37">
        <v>68</v>
      </c>
      <c r="BV32" s="37">
        <v>69</v>
      </c>
      <c r="BW32" s="37">
        <v>70</v>
      </c>
      <c r="BX32" s="37">
        <v>71</v>
      </c>
      <c r="BY32" s="37">
        <v>72</v>
      </c>
      <c r="BZ32" s="37">
        <v>73</v>
      </c>
      <c r="CA32" s="37">
        <v>74</v>
      </c>
      <c r="CB32" s="37">
        <v>75</v>
      </c>
      <c r="CC32" s="37">
        <v>76</v>
      </c>
      <c r="CD32" s="37">
        <v>77</v>
      </c>
      <c r="CE32" s="37">
        <v>78</v>
      </c>
      <c r="CF32" s="37">
        <v>79</v>
      </c>
      <c r="CG32" s="37">
        <v>80</v>
      </c>
      <c r="CH32" s="37">
        <v>81</v>
      </c>
      <c r="CI32" s="37">
        <v>82</v>
      </c>
      <c r="CJ32" s="37">
        <v>83</v>
      </c>
      <c r="CK32" s="37">
        <v>84</v>
      </c>
      <c r="CL32" s="37">
        <v>85</v>
      </c>
      <c r="CM32" s="37">
        <v>86</v>
      </c>
      <c r="CN32" s="37">
        <v>87</v>
      </c>
      <c r="CO32" s="37">
        <v>88</v>
      </c>
      <c r="CP32" s="37">
        <v>89</v>
      </c>
      <c r="CQ32" s="38" t="s">
        <v>86</v>
      </c>
    </row>
    <row r="33" spans="1:95" s="35" customFormat="1" ht="15" customHeight="1" x14ac:dyDescent="0.2">
      <c r="B33" s="39" t="s">
        <v>28</v>
      </c>
      <c r="C33" s="39" t="s">
        <v>89</v>
      </c>
      <c r="D33" s="40">
        <v>2784500</v>
      </c>
      <c r="E33" s="40">
        <v>25905</v>
      </c>
      <c r="F33" s="40">
        <v>26976</v>
      </c>
      <c r="G33" s="40">
        <v>27633</v>
      </c>
      <c r="H33" s="40">
        <v>27868</v>
      </c>
      <c r="I33" s="40">
        <v>28608</v>
      </c>
      <c r="J33" s="40">
        <v>29138</v>
      </c>
      <c r="K33" s="40">
        <v>30220</v>
      </c>
      <c r="L33" s="40">
        <v>28968</v>
      </c>
      <c r="M33" s="40">
        <v>29811</v>
      </c>
      <c r="N33" s="40">
        <v>29690</v>
      </c>
      <c r="O33" s="40">
        <v>28339</v>
      </c>
      <c r="P33" s="40">
        <v>27891</v>
      </c>
      <c r="Q33" s="40">
        <v>27352</v>
      </c>
      <c r="R33" s="40">
        <v>26801</v>
      </c>
      <c r="S33" s="40">
        <v>26234</v>
      </c>
      <c r="T33" s="40">
        <v>26116</v>
      </c>
      <c r="U33" s="40">
        <v>27297</v>
      </c>
      <c r="V33" s="40">
        <v>27603</v>
      </c>
      <c r="W33" s="40">
        <v>29074</v>
      </c>
      <c r="X33" s="40">
        <v>31676</v>
      </c>
      <c r="Y33" s="40">
        <v>33923</v>
      </c>
      <c r="Z33" s="40">
        <v>34375</v>
      </c>
      <c r="AA33" s="40">
        <v>35124</v>
      </c>
      <c r="AB33" s="40">
        <v>36381</v>
      </c>
      <c r="AC33" s="40">
        <v>37669</v>
      </c>
      <c r="AD33" s="40">
        <v>39630</v>
      </c>
      <c r="AE33" s="40">
        <v>39184</v>
      </c>
      <c r="AF33" s="40">
        <v>37661</v>
      </c>
      <c r="AG33" s="40">
        <v>37574</v>
      </c>
      <c r="AH33" s="40">
        <v>37823</v>
      </c>
      <c r="AI33" s="40">
        <v>36822</v>
      </c>
      <c r="AJ33" s="40">
        <v>36217</v>
      </c>
      <c r="AK33" s="40">
        <v>36435</v>
      </c>
      <c r="AL33" s="40">
        <v>35286</v>
      </c>
      <c r="AM33" s="40">
        <v>35830</v>
      </c>
      <c r="AN33" s="40">
        <v>36488</v>
      </c>
      <c r="AO33" s="40">
        <v>35887</v>
      </c>
      <c r="AP33" s="40">
        <v>35085</v>
      </c>
      <c r="AQ33" s="40">
        <v>33586</v>
      </c>
      <c r="AR33" s="40">
        <v>31781</v>
      </c>
      <c r="AS33" s="40">
        <v>30650</v>
      </c>
      <c r="AT33" s="40">
        <v>32707</v>
      </c>
      <c r="AU33" s="40">
        <v>33267</v>
      </c>
      <c r="AV33" s="40">
        <v>33367</v>
      </c>
      <c r="AW33" s="40">
        <v>35569</v>
      </c>
      <c r="AX33" s="40">
        <v>38147</v>
      </c>
      <c r="AY33" s="40">
        <v>39921</v>
      </c>
      <c r="AZ33" s="40">
        <v>39262</v>
      </c>
      <c r="BA33" s="40">
        <v>40781</v>
      </c>
      <c r="BB33" s="40">
        <v>41499</v>
      </c>
      <c r="BC33" s="40">
        <v>41360</v>
      </c>
      <c r="BD33" s="40">
        <v>41330</v>
      </c>
      <c r="BE33" s="40">
        <v>42580</v>
      </c>
      <c r="BF33" s="40">
        <v>42376</v>
      </c>
      <c r="BG33" s="40">
        <v>42025</v>
      </c>
      <c r="BH33" s="40">
        <v>40671</v>
      </c>
      <c r="BI33" s="40">
        <v>39839</v>
      </c>
      <c r="BJ33" s="40">
        <v>38357</v>
      </c>
      <c r="BK33" s="40">
        <v>38274</v>
      </c>
      <c r="BL33" s="40">
        <v>37138</v>
      </c>
      <c r="BM33" s="40">
        <v>35949</v>
      </c>
      <c r="BN33" s="40">
        <v>34801</v>
      </c>
      <c r="BO33" s="40">
        <v>33426</v>
      </c>
      <c r="BP33" s="40">
        <v>32762</v>
      </c>
      <c r="BQ33" s="40">
        <v>32135</v>
      </c>
      <c r="BR33" s="40">
        <v>30943</v>
      </c>
      <c r="BS33" s="40">
        <v>31228</v>
      </c>
      <c r="BT33" s="40">
        <v>31100</v>
      </c>
      <c r="BU33" s="40">
        <v>31741</v>
      </c>
      <c r="BV33" s="40">
        <v>32681</v>
      </c>
      <c r="BW33" s="40">
        <v>35380</v>
      </c>
      <c r="BX33" s="40">
        <v>26479</v>
      </c>
      <c r="BY33" s="40">
        <v>25219</v>
      </c>
      <c r="BZ33" s="40">
        <v>25443</v>
      </c>
      <c r="CA33" s="40">
        <v>24656</v>
      </c>
      <c r="CB33" s="40">
        <v>22672</v>
      </c>
      <c r="CC33" s="40">
        <v>20988</v>
      </c>
      <c r="CD33" s="40">
        <v>21101</v>
      </c>
      <c r="CE33" s="40">
        <v>20359</v>
      </c>
      <c r="CF33" s="40">
        <v>19531</v>
      </c>
      <c r="CG33" s="40">
        <v>18623</v>
      </c>
      <c r="CH33" s="40">
        <v>17531</v>
      </c>
      <c r="CI33" s="40">
        <v>16255</v>
      </c>
      <c r="CJ33" s="40">
        <v>14982</v>
      </c>
      <c r="CK33" s="40">
        <v>13468</v>
      </c>
      <c r="CL33" s="40">
        <v>12962</v>
      </c>
      <c r="CM33" s="40">
        <v>11473</v>
      </c>
      <c r="CN33" s="40">
        <v>10113</v>
      </c>
      <c r="CO33" s="40">
        <v>8779</v>
      </c>
      <c r="CP33" s="40">
        <v>7302</v>
      </c>
      <c r="CQ33" s="40">
        <v>29337</v>
      </c>
    </row>
    <row r="34" spans="1:95" s="35" customFormat="1" ht="15" customHeight="1" x14ac:dyDescent="0.2">
      <c r="A34" s="41" t="s">
        <v>14</v>
      </c>
      <c r="B34" s="47" t="s">
        <v>0</v>
      </c>
      <c r="C34" s="47"/>
      <c r="D34" s="37"/>
      <c r="E34" s="37"/>
      <c r="F34" s="37"/>
      <c r="G34" s="37"/>
      <c r="H34" s="37"/>
      <c r="I34" s="37"/>
      <c r="J34" s="37"/>
      <c r="K34" s="37"/>
      <c r="L34" s="37"/>
      <c r="M34" s="37"/>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x14ac:dyDescent="0.2">
      <c r="A35" s="1" t="s">
        <v>16</v>
      </c>
      <c r="B35" s="31" t="s">
        <v>45</v>
      </c>
      <c r="C35" s="31" t="s">
        <v>89</v>
      </c>
      <c r="D35" s="45">
        <v>246418</v>
      </c>
      <c r="E35" s="45">
        <v>2467</v>
      </c>
      <c r="F35" s="45">
        <v>2670</v>
      </c>
      <c r="G35" s="45">
        <v>2596</v>
      </c>
      <c r="H35" s="45">
        <v>2647</v>
      </c>
      <c r="I35" s="45">
        <v>2603</v>
      </c>
      <c r="J35" s="45">
        <v>2693</v>
      </c>
      <c r="K35" s="45">
        <v>2735</v>
      </c>
      <c r="L35" s="45">
        <v>2782</v>
      </c>
      <c r="M35" s="45">
        <v>2737</v>
      </c>
      <c r="N35" s="45">
        <v>2611</v>
      </c>
      <c r="O35" s="45">
        <v>2517</v>
      </c>
      <c r="P35" s="45">
        <v>2488</v>
      </c>
      <c r="Q35" s="45">
        <v>2365</v>
      </c>
      <c r="R35" s="45">
        <v>2276</v>
      </c>
      <c r="S35" s="45">
        <v>2249</v>
      </c>
      <c r="T35" s="45">
        <v>2195</v>
      </c>
      <c r="U35" s="45">
        <v>2258</v>
      </c>
      <c r="V35" s="45">
        <v>2323</v>
      </c>
      <c r="W35" s="45">
        <v>2558</v>
      </c>
      <c r="X35" s="45">
        <v>2843</v>
      </c>
      <c r="Y35" s="45">
        <v>3282</v>
      </c>
      <c r="Z35" s="45">
        <v>3217</v>
      </c>
      <c r="AA35" s="45">
        <v>3343</v>
      </c>
      <c r="AB35" s="45">
        <v>3218</v>
      </c>
      <c r="AC35" s="45">
        <v>3437</v>
      </c>
      <c r="AD35" s="45">
        <v>3736</v>
      </c>
      <c r="AE35" s="45">
        <v>3692</v>
      </c>
      <c r="AF35" s="45">
        <v>3625</v>
      </c>
      <c r="AG35" s="45">
        <v>3528</v>
      </c>
      <c r="AH35" s="45">
        <v>3565</v>
      </c>
      <c r="AI35" s="45">
        <v>3461</v>
      </c>
      <c r="AJ35" s="45">
        <v>3596</v>
      </c>
      <c r="AK35" s="45">
        <v>3645</v>
      </c>
      <c r="AL35" s="45">
        <v>3384</v>
      </c>
      <c r="AM35" s="45">
        <v>3543</v>
      </c>
      <c r="AN35" s="45">
        <v>3529</v>
      </c>
      <c r="AO35" s="45">
        <v>3423</v>
      </c>
      <c r="AP35" s="45">
        <v>3413</v>
      </c>
      <c r="AQ35" s="45">
        <v>3156</v>
      </c>
      <c r="AR35" s="45">
        <v>3073</v>
      </c>
      <c r="AS35" s="45">
        <v>2943</v>
      </c>
      <c r="AT35" s="45">
        <v>3096</v>
      </c>
      <c r="AU35" s="45">
        <v>3008</v>
      </c>
      <c r="AV35" s="45">
        <v>3095</v>
      </c>
      <c r="AW35" s="45">
        <v>3274</v>
      </c>
      <c r="AX35" s="45">
        <v>3383</v>
      </c>
      <c r="AY35" s="45">
        <v>3615</v>
      </c>
      <c r="AZ35" s="45">
        <v>3399</v>
      </c>
      <c r="BA35" s="45">
        <v>3588</v>
      </c>
      <c r="BB35" s="45">
        <v>3363</v>
      </c>
      <c r="BC35" s="45">
        <v>3507</v>
      </c>
      <c r="BD35" s="45">
        <v>3573</v>
      </c>
      <c r="BE35" s="45">
        <v>3644</v>
      </c>
      <c r="BF35" s="45">
        <v>3585</v>
      </c>
      <c r="BG35" s="45">
        <v>3645</v>
      </c>
      <c r="BH35" s="45">
        <v>3449</v>
      </c>
      <c r="BI35" s="45">
        <v>3284</v>
      </c>
      <c r="BJ35" s="45">
        <v>3202</v>
      </c>
      <c r="BK35" s="45">
        <v>3177</v>
      </c>
      <c r="BL35" s="45">
        <v>3080</v>
      </c>
      <c r="BM35" s="45">
        <v>2994</v>
      </c>
      <c r="BN35" s="45">
        <v>3048</v>
      </c>
      <c r="BO35" s="45">
        <v>2879</v>
      </c>
      <c r="BP35" s="45">
        <v>2808</v>
      </c>
      <c r="BQ35" s="45">
        <v>2675</v>
      </c>
      <c r="BR35" s="45">
        <v>2633</v>
      </c>
      <c r="BS35" s="45">
        <v>2615</v>
      </c>
      <c r="BT35" s="45">
        <v>2594</v>
      </c>
      <c r="BU35" s="45">
        <v>2695</v>
      </c>
      <c r="BV35" s="45">
        <v>2674</v>
      </c>
      <c r="BW35" s="45">
        <v>2974</v>
      </c>
      <c r="BX35" s="45">
        <v>2203</v>
      </c>
      <c r="BY35" s="45">
        <v>1964</v>
      </c>
      <c r="BZ35" s="45">
        <v>1898</v>
      </c>
      <c r="CA35" s="45">
        <v>1906</v>
      </c>
      <c r="CB35" s="45">
        <v>1894</v>
      </c>
      <c r="CC35" s="45">
        <v>1677</v>
      </c>
      <c r="CD35" s="45">
        <v>1722</v>
      </c>
      <c r="CE35" s="45">
        <v>1616</v>
      </c>
      <c r="CF35" s="45">
        <v>1520</v>
      </c>
      <c r="CG35" s="45">
        <v>1470</v>
      </c>
      <c r="CH35" s="45">
        <v>1394</v>
      </c>
      <c r="CI35" s="45">
        <v>1272</v>
      </c>
      <c r="CJ35" s="45">
        <v>1203</v>
      </c>
      <c r="CK35" s="45">
        <v>1072</v>
      </c>
      <c r="CL35" s="45">
        <v>1077</v>
      </c>
      <c r="CM35" s="45">
        <v>942</v>
      </c>
      <c r="CN35" s="45">
        <v>823</v>
      </c>
      <c r="CO35" s="45">
        <v>752</v>
      </c>
      <c r="CP35" s="45">
        <v>644</v>
      </c>
      <c r="CQ35" s="45">
        <v>2391</v>
      </c>
    </row>
    <row r="36" spans="1:95" x14ac:dyDescent="0.2">
      <c r="A36" s="1" t="s">
        <v>52</v>
      </c>
      <c r="B36" s="31" t="s">
        <v>1</v>
      </c>
      <c r="C36" s="31" t="s">
        <v>89</v>
      </c>
      <c r="D36" s="45">
        <v>136610</v>
      </c>
      <c r="E36" s="45">
        <v>1269</v>
      </c>
      <c r="F36" s="45">
        <v>1210</v>
      </c>
      <c r="G36" s="45">
        <v>1282</v>
      </c>
      <c r="H36" s="45">
        <v>1312</v>
      </c>
      <c r="I36" s="45">
        <v>1423</v>
      </c>
      <c r="J36" s="45">
        <v>1462</v>
      </c>
      <c r="K36" s="45">
        <v>1372</v>
      </c>
      <c r="L36" s="45">
        <v>1367</v>
      </c>
      <c r="M36" s="45">
        <v>1355</v>
      </c>
      <c r="N36" s="45">
        <v>1427</v>
      </c>
      <c r="O36" s="45">
        <v>1303</v>
      </c>
      <c r="P36" s="45">
        <v>1263</v>
      </c>
      <c r="Q36" s="45">
        <v>1332</v>
      </c>
      <c r="R36" s="45">
        <v>1258</v>
      </c>
      <c r="S36" s="45">
        <v>1247</v>
      </c>
      <c r="T36" s="45">
        <v>1225</v>
      </c>
      <c r="U36" s="45">
        <v>1274</v>
      </c>
      <c r="V36" s="45">
        <v>1308</v>
      </c>
      <c r="W36" s="45">
        <v>1543</v>
      </c>
      <c r="X36" s="45">
        <v>2000</v>
      </c>
      <c r="Y36" s="45">
        <v>2181</v>
      </c>
      <c r="Z36" s="45">
        <v>2066</v>
      </c>
      <c r="AA36" s="45">
        <v>1955</v>
      </c>
      <c r="AB36" s="45">
        <v>1928</v>
      </c>
      <c r="AC36" s="45">
        <v>2011</v>
      </c>
      <c r="AD36" s="45">
        <v>2150</v>
      </c>
      <c r="AE36" s="45">
        <v>2112</v>
      </c>
      <c r="AF36" s="45">
        <v>1995</v>
      </c>
      <c r="AG36" s="45">
        <v>1852</v>
      </c>
      <c r="AH36" s="45">
        <v>1930</v>
      </c>
      <c r="AI36" s="45">
        <v>1861</v>
      </c>
      <c r="AJ36" s="45">
        <v>1724</v>
      </c>
      <c r="AK36" s="45">
        <v>1748</v>
      </c>
      <c r="AL36" s="45">
        <v>1734</v>
      </c>
      <c r="AM36" s="45">
        <v>1644</v>
      </c>
      <c r="AN36" s="45">
        <v>1736</v>
      </c>
      <c r="AO36" s="45">
        <v>1695</v>
      </c>
      <c r="AP36" s="45">
        <v>1569</v>
      </c>
      <c r="AQ36" s="45">
        <v>1496</v>
      </c>
      <c r="AR36" s="45">
        <v>1425</v>
      </c>
      <c r="AS36" s="45">
        <v>1410</v>
      </c>
      <c r="AT36" s="45">
        <v>1451</v>
      </c>
      <c r="AU36" s="45">
        <v>1444</v>
      </c>
      <c r="AV36" s="45">
        <v>1464</v>
      </c>
      <c r="AW36" s="45">
        <v>1573</v>
      </c>
      <c r="AX36" s="45">
        <v>1655</v>
      </c>
      <c r="AY36" s="45">
        <v>1751</v>
      </c>
      <c r="AZ36" s="45">
        <v>1664</v>
      </c>
      <c r="BA36" s="45">
        <v>1803</v>
      </c>
      <c r="BB36" s="45">
        <v>1799</v>
      </c>
      <c r="BC36" s="45">
        <v>1817</v>
      </c>
      <c r="BD36" s="45">
        <v>1874</v>
      </c>
      <c r="BE36" s="45">
        <v>2019</v>
      </c>
      <c r="BF36" s="45">
        <v>1874</v>
      </c>
      <c r="BG36" s="45">
        <v>1997</v>
      </c>
      <c r="BH36" s="45">
        <v>2010</v>
      </c>
      <c r="BI36" s="45">
        <v>1995</v>
      </c>
      <c r="BJ36" s="45">
        <v>1915</v>
      </c>
      <c r="BK36" s="45">
        <v>1814</v>
      </c>
      <c r="BL36" s="45">
        <v>1773</v>
      </c>
      <c r="BM36" s="45">
        <v>1774</v>
      </c>
      <c r="BN36" s="45">
        <v>1621</v>
      </c>
      <c r="BO36" s="45">
        <v>1557</v>
      </c>
      <c r="BP36" s="45">
        <v>1528</v>
      </c>
      <c r="BQ36" s="45">
        <v>1636</v>
      </c>
      <c r="BR36" s="45">
        <v>1475</v>
      </c>
      <c r="BS36" s="45">
        <v>1506</v>
      </c>
      <c r="BT36" s="45">
        <v>1550</v>
      </c>
      <c r="BU36" s="45">
        <v>1617</v>
      </c>
      <c r="BV36" s="45">
        <v>1727</v>
      </c>
      <c r="BW36" s="45">
        <v>1907</v>
      </c>
      <c r="BX36" s="45">
        <v>1331</v>
      </c>
      <c r="BY36" s="45">
        <v>1312</v>
      </c>
      <c r="BZ36" s="45">
        <v>1252</v>
      </c>
      <c r="CA36" s="45">
        <v>1220</v>
      </c>
      <c r="CB36" s="45">
        <v>1178</v>
      </c>
      <c r="CC36" s="45">
        <v>1072</v>
      </c>
      <c r="CD36" s="45">
        <v>1071</v>
      </c>
      <c r="CE36" s="45">
        <v>1028</v>
      </c>
      <c r="CF36" s="45">
        <v>1087</v>
      </c>
      <c r="CG36" s="45">
        <v>965</v>
      </c>
      <c r="CH36" s="45">
        <v>919</v>
      </c>
      <c r="CI36" s="45">
        <v>900</v>
      </c>
      <c r="CJ36" s="45">
        <v>872</v>
      </c>
      <c r="CK36" s="45">
        <v>714</v>
      </c>
      <c r="CL36" s="45">
        <v>723</v>
      </c>
      <c r="CM36" s="45">
        <v>636</v>
      </c>
      <c r="CN36" s="45">
        <v>580</v>
      </c>
      <c r="CO36" s="45">
        <v>520</v>
      </c>
      <c r="CP36" s="45">
        <v>423</v>
      </c>
      <c r="CQ36" s="45">
        <v>1763</v>
      </c>
    </row>
    <row r="37" spans="1:95" x14ac:dyDescent="0.2">
      <c r="A37" s="1" t="s">
        <v>17</v>
      </c>
      <c r="B37" s="31" t="s">
        <v>46</v>
      </c>
      <c r="C37" s="31" t="s">
        <v>89</v>
      </c>
      <c r="D37" s="45">
        <v>47707</v>
      </c>
      <c r="E37" s="45">
        <v>351</v>
      </c>
      <c r="F37" s="45">
        <v>429</v>
      </c>
      <c r="G37" s="45">
        <v>429</v>
      </c>
      <c r="H37" s="45">
        <v>415</v>
      </c>
      <c r="I37" s="45">
        <v>446</v>
      </c>
      <c r="J37" s="45">
        <v>455</v>
      </c>
      <c r="K37" s="45">
        <v>472</v>
      </c>
      <c r="L37" s="45">
        <v>472</v>
      </c>
      <c r="M37" s="45">
        <v>488</v>
      </c>
      <c r="N37" s="45">
        <v>499</v>
      </c>
      <c r="O37" s="45">
        <v>510</v>
      </c>
      <c r="P37" s="45">
        <v>469</v>
      </c>
      <c r="Q37" s="45">
        <v>489</v>
      </c>
      <c r="R37" s="45">
        <v>497</v>
      </c>
      <c r="S37" s="45">
        <v>513</v>
      </c>
      <c r="T37" s="45">
        <v>515</v>
      </c>
      <c r="U37" s="45">
        <v>525</v>
      </c>
      <c r="V37" s="45">
        <v>471</v>
      </c>
      <c r="W37" s="45">
        <v>501</v>
      </c>
      <c r="X37" s="45">
        <v>430</v>
      </c>
      <c r="Y37" s="45">
        <v>363</v>
      </c>
      <c r="Z37" s="45">
        <v>408</v>
      </c>
      <c r="AA37" s="45">
        <v>399</v>
      </c>
      <c r="AB37" s="45">
        <v>465</v>
      </c>
      <c r="AC37" s="45">
        <v>410</v>
      </c>
      <c r="AD37" s="45">
        <v>425</v>
      </c>
      <c r="AE37" s="45">
        <v>423</v>
      </c>
      <c r="AF37" s="45">
        <v>402</v>
      </c>
      <c r="AG37" s="45">
        <v>440</v>
      </c>
      <c r="AH37" s="45">
        <v>464</v>
      </c>
      <c r="AI37" s="45">
        <v>476</v>
      </c>
      <c r="AJ37" s="45">
        <v>460</v>
      </c>
      <c r="AK37" s="45">
        <v>503</v>
      </c>
      <c r="AL37" s="45">
        <v>518</v>
      </c>
      <c r="AM37" s="45">
        <v>537</v>
      </c>
      <c r="AN37" s="45">
        <v>497</v>
      </c>
      <c r="AO37" s="45">
        <v>542</v>
      </c>
      <c r="AP37" s="45">
        <v>508</v>
      </c>
      <c r="AQ37" s="45">
        <v>486</v>
      </c>
      <c r="AR37" s="45">
        <v>467</v>
      </c>
      <c r="AS37" s="45">
        <v>500</v>
      </c>
      <c r="AT37" s="45">
        <v>480</v>
      </c>
      <c r="AU37" s="45">
        <v>504</v>
      </c>
      <c r="AV37" s="45">
        <v>548</v>
      </c>
      <c r="AW37" s="45">
        <v>561</v>
      </c>
      <c r="AX37" s="45">
        <v>656</v>
      </c>
      <c r="AY37" s="45">
        <v>657</v>
      </c>
      <c r="AZ37" s="45">
        <v>678</v>
      </c>
      <c r="BA37" s="45">
        <v>713</v>
      </c>
      <c r="BB37" s="45">
        <v>761</v>
      </c>
      <c r="BC37" s="45">
        <v>725</v>
      </c>
      <c r="BD37" s="45">
        <v>783</v>
      </c>
      <c r="BE37" s="45">
        <v>802</v>
      </c>
      <c r="BF37" s="45">
        <v>817</v>
      </c>
      <c r="BG37" s="45">
        <v>756</v>
      </c>
      <c r="BH37" s="45">
        <v>739</v>
      </c>
      <c r="BI37" s="45">
        <v>822</v>
      </c>
      <c r="BJ37" s="45">
        <v>754</v>
      </c>
      <c r="BK37" s="45">
        <v>739</v>
      </c>
      <c r="BL37" s="45">
        <v>759</v>
      </c>
      <c r="BM37" s="45">
        <v>711</v>
      </c>
      <c r="BN37" s="45">
        <v>683</v>
      </c>
      <c r="BO37" s="45">
        <v>679</v>
      </c>
      <c r="BP37" s="45">
        <v>679</v>
      </c>
      <c r="BQ37" s="45">
        <v>691</v>
      </c>
      <c r="BR37" s="45">
        <v>691</v>
      </c>
      <c r="BS37" s="45">
        <v>677</v>
      </c>
      <c r="BT37" s="45">
        <v>690</v>
      </c>
      <c r="BU37" s="45">
        <v>683</v>
      </c>
      <c r="BV37" s="45">
        <v>702</v>
      </c>
      <c r="BW37" s="45">
        <v>744</v>
      </c>
      <c r="BX37" s="45">
        <v>604</v>
      </c>
      <c r="BY37" s="45">
        <v>509</v>
      </c>
      <c r="BZ37" s="45">
        <v>595</v>
      </c>
      <c r="CA37" s="45">
        <v>570</v>
      </c>
      <c r="CB37" s="45">
        <v>492</v>
      </c>
      <c r="CC37" s="45">
        <v>474</v>
      </c>
      <c r="CD37" s="45">
        <v>432</v>
      </c>
      <c r="CE37" s="45">
        <v>435</v>
      </c>
      <c r="CF37" s="45">
        <v>383</v>
      </c>
      <c r="CG37" s="45">
        <v>377</v>
      </c>
      <c r="CH37" s="45">
        <v>351</v>
      </c>
      <c r="CI37" s="45">
        <v>305</v>
      </c>
      <c r="CJ37" s="45">
        <v>303</v>
      </c>
      <c r="CK37" s="45">
        <v>271</v>
      </c>
      <c r="CL37" s="45">
        <v>286</v>
      </c>
      <c r="CM37" s="45">
        <v>206</v>
      </c>
      <c r="CN37" s="45">
        <v>213</v>
      </c>
      <c r="CO37" s="45">
        <v>189</v>
      </c>
      <c r="CP37" s="45">
        <v>147</v>
      </c>
      <c r="CQ37" s="45">
        <v>612</v>
      </c>
    </row>
    <row r="38" spans="1:95" x14ac:dyDescent="0.2">
      <c r="A38" s="1" t="s">
        <v>55</v>
      </c>
      <c r="B38" s="31" t="s">
        <v>82</v>
      </c>
      <c r="C38" s="31" t="s">
        <v>89</v>
      </c>
      <c r="D38" s="45">
        <v>263081</v>
      </c>
      <c r="E38" s="45">
        <v>2485</v>
      </c>
      <c r="F38" s="45">
        <v>2473</v>
      </c>
      <c r="G38" s="45">
        <v>2470</v>
      </c>
      <c r="H38" s="45">
        <v>2604</v>
      </c>
      <c r="I38" s="45">
        <v>2535</v>
      </c>
      <c r="J38" s="45">
        <v>2558</v>
      </c>
      <c r="K38" s="45">
        <v>2784</v>
      </c>
      <c r="L38" s="45">
        <v>2498</v>
      </c>
      <c r="M38" s="45">
        <v>2619</v>
      </c>
      <c r="N38" s="45">
        <v>2519</v>
      </c>
      <c r="O38" s="45">
        <v>2290</v>
      </c>
      <c r="P38" s="45">
        <v>2211</v>
      </c>
      <c r="Q38" s="45">
        <v>2022</v>
      </c>
      <c r="R38" s="45">
        <v>1966</v>
      </c>
      <c r="S38" s="45">
        <v>1928</v>
      </c>
      <c r="T38" s="45">
        <v>2003</v>
      </c>
      <c r="U38" s="45">
        <v>2006</v>
      </c>
      <c r="V38" s="45">
        <v>2081</v>
      </c>
      <c r="W38" s="45">
        <v>2563</v>
      </c>
      <c r="X38" s="45">
        <v>3756</v>
      </c>
      <c r="Y38" s="45">
        <v>4227</v>
      </c>
      <c r="Z38" s="45">
        <v>4669</v>
      </c>
      <c r="AA38" s="45">
        <v>4766</v>
      </c>
      <c r="AB38" s="45">
        <v>5181</v>
      </c>
      <c r="AC38" s="45">
        <v>5254</v>
      </c>
      <c r="AD38" s="45">
        <v>5778</v>
      </c>
      <c r="AE38" s="45">
        <v>6023</v>
      </c>
      <c r="AF38" s="45">
        <v>5756</v>
      </c>
      <c r="AG38" s="45">
        <v>5731</v>
      </c>
      <c r="AH38" s="45">
        <v>5372</v>
      </c>
      <c r="AI38" s="45">
        <v>4931</v>
      </c>
      <c r="AJ38" s="45">
        <v>4752</v>
      </c>
      <c r="AK38" s="45">
        <v>4733</v>
      </c>
      <c r="AL38" s="45">
        <v>4508</v>
      </c>
      <c r="AM38" s="45">
        <v>4279</v>
      </c>
      <c r="AN38" s="45">
        <v>4431</v>
      </c>
      <c r="AO38" s="45">
        <v>3934</v>
      </c>
      <c r="AP38" s="45">
        <v>3893</v>
      </c>
      <c r="AQ38" s="45">
        <v>3635</v>
      </c>
      <c r="AR38" s="45">
        <v>3362</v>
      </c>
      <c r="AS38" s="45">
        <v>3305</v>
      </c>
      <c r="AT38" s="45">
        <v>3214</v>
      </c>
      <c r="AU38" s="45">
        <v>3211</v>
      </c>
      <c r="AV38" s="45">
        <v>3154</v>
      </c>
      <c r="AW38" s="45">
        <v>3122</v>
      </c>
      <c r="AX38" s="45">
        <v>3302</v>
      </c>
      <c r="AY38" s="45">
        <v>3344</v>
      </c>
      <c r="AZ38" s="45">
        <v>3053</v>
      </c>
      <c r="BA38" s="45">
        <v>3165</v>
      </c>
      <c r="BB38" s="45">
        <v>3257</v>
      </c>
      <c r="BC38" s="45">
        <v>3233</v>
      </c>
      <c r="BD38" s="45">
        <v>3182</v>
      </c>
      <c r="BE38" s="45">
        <v>3211</v>
      </c>
      <c r="BF38" s="45">
        <v>3270</v>
      </c>
      <c r="BG38" s="45">
        <v>3273</v>
      </c>
      <c r="BH38" s="45">
        <v>3086</v>
      </c>
      <c r="BI38" s="45">
        <v>3095</v>
      </c>
      <c r="BJ38" s="45">
        <v>3029</v>
      </c>
      <c r="BK38" s="45">
        <v>2943</v>
      </c>
      <c r="BL38" s="45">
        <v>2870</v>
      </c>
      <c r="BM38" s="45">
        <v>2808</v>
      </c>
      <c r="BN38" s="45">
        <v>2565</v>
      </c>
      <c r="BO38" s="45">
        <v>2447</v>
      </c>
      <c r="BP38" s="45">
        <v>2437</v>
      </c>
      <c r="BQ38" s="45">
        <v>2390</v>
      </c>
      <c r="BR38" s="45">
        <v>2346</v>
      </c>
      <c r="BS38" s="45">
        <v>2302</v>
      </c>
      <c r="BT38" s="45">
        <v>2401</v>
      </c>
      <c r="BU38" s="45">
        <v>2348</v>
      </c>
      <c r="BV38" s="45">
        <v>2387</v>
      </c>
      <c r="BW38" s="45">
        <v>2682</v>
      </c>
      <c r="BX38" s="45">
        <v>1999</v>
      </c>
      <c r="BY38" s="45">
        <v>1813</v>
      </c>
      <c r="BZ38" s="45">
        <v>1779</v>
      </c>
      <c r="CA38" s="45">
        <v>1755</v>
      </c>
      <c r="CB38" s="45">
        <v>1638</v>
      </c>
      <c r="CC38" s="45">
        <v>1554</v>
      </c>
      <c r="CD38" s="45">
        <v>1532</v>
      </c>
      <c r="CE38" s="45">
        <v>1514</v>
      </c>
      <c r="CF38" s="45">
        <v>1571</v>
      </c>
      <c r="CG38" s="45">
        <v>1443</v>
      </c>
      <c r="CH38" s="45">
        <v>1410</v>
      </c>
      <c r="CI38" s="45">
        <v>1289</v>
      </c>
      <c r="CJ38" s="45">
        <v>1185</v>
      </c>
      <c r="CK38" s="45">
        <v>1133</v>
      </c>
      <c r="CL38" s="45">
        <v>1112</v>
      </c>
      <c r="CM38" s="45">
        <v>1084</v>
      </c>
      <c r="CN38" s="45">
        <v>936</v>
      </c>
      <c r="CO38" s="45">
        <v>791</v>
      </c>
      <c r="CP38" s="45">
        <v>701</v>
      </c>
      <c r="CQ38" s="45">
        <v>2824</v>
      </c>
    </row>
    <row r="39" spans="1:95" x14ac:dyDescent="0.2">
      <c r="A39" s="1" t="s">
        <v>53</v>
      </c>
      <c r="B39" s="31" t="s">
        <v>2</v>
      </c>
      <c r="C39" s="31" t="s">
        <v>89</v>
      </c>
      <c r="D39" s="45">
        <v>217354</v>
      </c>
      <c r="E39" s="45">
        <v>1991</v>
      </c>
      <c r="F39" s="45">
        <v>2101</v>
      </c>
      <c r="G39" s="45">
        <v>2258</v>
      </c>
      <c r="H39" s="45">
        <v>2135</v>
      </c>
      <c r="I39" s="45">
        <v>2255</v>
      </c>
      <c r="J39" s="45">
        <v>2312</v>
      </c>
      <c r="K39" s="45">
        <v>2427</v>
      </c>
      <c r="L39" s="45">
        <v>2343</v>
      </c>
      <c r="M39" s="45">
        <v>2422</v>
      </c>
      <c r="N39" s="45">
        <v>2415</v>
      </c>
      <c r="O39" s="45">
        <v>2284</v>
      </c>
      <c r="P39" s="45">
        <v>2301</v>
      </c>
      <c r="Q39" s="45">
        <v>2174</v>
      </c>
      <c r="R39" s="45">
        <v>2157</v>
      </c>
      <c r="S39" s="45">
        <v>2098</v>
      </c>
      <c r="T39" s="45">
        <v>2016</v>
      </c>
      <c r="U39" s="45">
        <v>2194</v>
      </c>
      <c r="V39" s="45">
        <v>2126</v>
      </c>
      <c r="W39" s="45">
        <v>2355</v>
      </c>
      <c r="X39" s="45">
        <v>2701</v>
      </c>
      <c r="Y39" s="45">
        <v>2843</v>
      </c>
      <c r="Z39" s="45">
        <v>2841</v>
      </c>
      <c r="AA39" s="45">
        <v>2838</v>
      </c>
      <c r="AB39" s="45">
        <v>2695</v>
      </c>
      <c r="AC39" s="45">
        <v>2573</v>
      </c>
      <c r="AD39" s="45">
        <v>2577</v>
      </c>
      <c r="AE39" s="45">
        <v>2564</v>
      </c>
      <c r="AF39" s="45">
        <v>2548</v>
      </c>
      <c r="AG39" s="45">
        <v>2523</v>
      </c>
      <c r="AH39" s="45">
        <v>2529</v>
      </c>
      <c r="AI39" s="45">
        <v>2489</v>
      </c>
      <c r="AJ39" s="45">
        <v>2464</v>
      </c>
      <c r="AK39" s="45">
        <v>2488</v>
      </c>
      <c r="AL39" s="45">
        <v>2388</v>
      </c>
      <c r="AM39" s="45">
        <v>2525</v>
      </c>
      <c r="AN39" s="45">
        <v>2561</v>
      </c>
      <c r="AO39" s="45">
        <v>2623</v>
      </c>
      <c r="AP39" s="45">
        <v>2634</v>
      </c>
      <c r="AQ39" s="45">
        <v>2599</v>
      </c>
      <c r="AR39" s="45">
        <v>2404</v>
      </c>
      <c r="AS39" s="45">
        <v>2273</v>
      </c>
      <c r="AT39" s="45">
        <v>2543</v>
      </c>
      <c r="AU39" s="45">
        <v>2606</v>
      </c>
      <c r="AV39" s="45">
        <v>2556</v>
      </c>
      <c r="AW39" s="45">
        <v>2810</v>
      </c>
      <c r="AX39" s="45">
        <v>3028</v>
      </c>
      <c r="AY39" s="45">
        <v>3203</v>
      </c>
      <c r="AZ39" s="45">
        <v>3053</v>
      </c>
      <c r="BA39" s="45">
        <v>3273</v>
      </c>
      <c r="BB39" s="45">
        <v>3307</v>
      </c>
      <c r="BC39" s="45">
        <v>3252</v>
      </c>
      <c r="BD39" s="45">
        <v>3295</v>
      </c>
      <c r="BE39" s="45">
        <v>3362</v>
      </c>
      <c r="BF39" s="45">
        <v>3366</v>
      </c>
      <c r="BG39" s="45">
        <v>3318</v>
      </c>
      <c r="BH39" s="45">
        <v>3233</v>
      </c>
      <c r="BI39" s="45">
        <v>3037</v>
      </c>
      <c r="BJ39" s="45">
        <v>3068</v>
      </c>
      <c r="BK39" s="45">
        <v>3096</v>
      </c>
      <c r="BL39" s="45">
        <v>2999</v>
      </c>
      <c r="BM39" s="45">
        <v>2780</v>
      </c>
      <c r="BN39" s="45">
        <v>2798</v>
      </c>
      <c r="BO39" s="45">
        <v>2680</v>
      </c>
      <c r="BP39" s="45">
        <v>2707</v>
      </c>
      <c r="BQ39" s="45">
        <v>2630</v>
      </c>
      <c r="BR39" s="45">
        <v>2535</v>
      </c>
      <c r="BS39" s="45">
        <v>2640</v>
      </c>
      <c r="BT39" s="45">
        <v>2679</v>
      </c>
      <c r="BU39" s="45">
        <v>2759</v>
      </c>
      <c r="BV39" s="45">
        <v>2870</v>
      </c>
      <c r="BW39" s="45">
        <v>3101</v>
      </c>
      <c r="BX39" s="45">
        <v>2228</v>
      </c>
      <c r="BY39" s="45">
        <v>2226</v>
      </c>
      <c r="BZ39" s="45">
        <v>2261</v>
      </c>
      <c r="CA39" s="45">
        <v>2070</v>
      </c>
      <c r="CB39" s="45">
        <v>1870</v>
      </c>
      <c r="CC39" s="45">
        <v>1649</v>
      </c>
      <c r="CD39" s="45">
        <v>1702</v>
      </c>
      <c r="CE39" s="45">
        <v>1633</v>
      </c>
      <c r="CF39" s="45">
        <v>1530</v>
      </c>
      <c r="CG39" s="45">
        <v>1540</v>
      </c>
      <c r="CH39" s="45">
        <v>1419</v>
      </c>
      <c r="CI39" s="45">
        <v>1232</v>
      </c>
      <c r="CJ39" s="45">
        <v>1131</v>
      </c>
      <c r="CK39" s="45">
        <v>1033</v>
      </c>
      <c r="CL39" s="45">
        <v>937</v>
      </c>
      <c r="CM39" s="45">
        <v>835</v>
      </c>
      <c r="CN39" s="45">
        <v>835</v>
      </c>
      <c r="CO39" s="45">
        <v>686</v>
      </c>
      <c r="CP39" s="45">
        <v>567</v>
      </c>
      <c r="CQ39" s="45">
        <v>2342</v>
      </c>
    </row>
    <row r="40" spans="1:95" x14ac:dyDescent="0.2">
      <c r="A40" s="1" t="s">
        <v>64</v>
      </c>
      <c r="B40" s="31" t="s">
        <v>44</v>
      </c>
      <c r="C40" s="31" t="s">
        <v>89</v>
      </c>
      <c r="D40" s="45">
        <v>76776</v>
      </c>
      <c r="E40" s="45">
        <v>614</v>
      </c>
      <c r="F40" s="45">
        <v>633</v>
      </c>
      <c r="G40" s="45">
        <v>653</v>
      </c>
      <c r="H40" s="45">
        <v>636</v>
      </c>
      <c r="I40" s="45">
        <v>682</v>
      </c>
      <c r="J40" s="45">
        <v>705</v>
      </c>
      <c r="K40" s="45">
        <v>775</v>
      </c>
      <c r="L40" s="45">
        <v>765</v>
      </c>
      <c r="M40" s="45">
        <v>786</v>
      </c>
      <c r="N40" s="45">
        <v>803</v>
      </c>
      <c r="O40" s="45">
        <v>775</v>
      </c>
      <c r="P40" s="45">
        <v>751</v>
      </c>
      <c r="Q40" s="45">
        <v>772</v>
      </c>
      <c r="R40" s="45">
        <v>731</v>
      </c>
      <c r="S40" s="45">
        <v>729</v>
      </c>
      <c r="T40" s="45">
        <v>673</v>
      </c>
      <c r="U40" s="45">
        <v>719</v>
      </c>
      <c r="V40" s="45">
        <v>720</v>
      </c>
      <c r="W40" s="45">
        <v>690</v>
      </c>
      <c r="X40" s="45">
        <v>746</v>
      </c>
      <c r="Y40" s="45">
        <v>694</v>
      </c>
      <c r="Z40" s="45">
        <v>669</v>
      </c>
      <c r="AA40" s="45">
        <v>772</v>
      </c>
      <c r="AB40" s="45">
        <v>803</v>
      </c>
      <c r="AC40" s="45">
        <v>777</v>
      </c>
      <c r="AD40" s="45">
        <v>728</v>
      </c>
      <c r="AE40" s="45">
        <v>782</v>
      </c>
      <c r="AF40" s="45">
        <v>760</v>
      </c>
      <c r="AG40" s="45">
        <v>704</v>
      </c>
      <c r="AH40" s="45">
        <v>829</v>
      </c>
      <c r="AI40" s="45">
        <v>774</v>
      </c>
      <c r="AJ40" s="45">
        <v>704</v>
      </c>
      <c r="AK40" s="45">
        <v>741</v>
      </c>
      <c r="AL40" s="45">
        <v>791</v>
      </c>
      <c r="AM40" s="45">
        <v>751</v>
      </c>
      <c r="AN40" s="45">
        <v>826</v>
      </c>
      <c r="AO40" s="45">
        <v>758</v>
      </c>
      <c r="AP40" s="45">
        <v>768</v>
      </c>
      <c r="AQ40" s="45">
        <v>748</v>
      </c>
      <c r="AR40" s="45">
        <v>719</v>
      </c>
      <c r="AS40" s="45">
        <v>653</v>
      </c>
      <c r="AT40" s="45">
        <v>767</v>
      </c>
      <c r="AU40" s="45">
        <v>822</v>
      </c>
      <c r="AV40" s="45">
        <v>823</v>
      </c>
      <c r="AW40" s="45">
        <v>904</v>
      </c>
      <c r="AX40" s="45">
        <v>959</v>
      </c>
      <c r="AY40" s="45">
        <v>1070</v>
      </c>
      <c r="AZ40" s="45">
        <v>1044</v>
      </c>
      <c r="BA40" s="45">
        <v>1194</v>
      </c>
      <c r="BB40" s="45">
        <v>1179</v>
      </c>
      <c r="BC40" s="45">
        <v>1236</v>
      </c>
      <c r="BD40" s="45">
        <v>1154</v>
      </c>
      <c r="BE40" s="45">
        <v>1295</v>
      </c>
      <c r="BF40" s="45">
        <v>1285</v>
      </c>
      <c r="BG40" s="45">
        <v>1284</v>
      </c>
      <c r="BH40" s="45">
        <v>1270</v>
      </c>
      <c r="BI40" s="45">
        <v>1225</v>
      </c>
      <c r="BJ40" s="45">
        <v>1169</v>
      </c>
      <c r="BK40" s="45">
        <v>1187</v>
      </c>
      <c r="BL40" s="45">
        <v>1157</v>
      </c>
      <c r="BM40" s="45">
        <v>1105</v>
      </c>
      <c r="BN40" s="45">
        <v>1176</v>
      </c>
      <c r="BO40" s="45">
        <v>1145</v>
      </c>
      <c r="BP40" s="45">
        <v>1102</v>
      </c>
      <c r="BQ40" s="45">
        <v>1108</v>
      </c>
      <c r="BR40" s="45">
        <v>1105</v>
      </c>
      <c r="BS40" s="45">
        <v>1070</v>
      </c>
      <c r="BT40" s="45">
        <v>1114</v>
      </c>
      <c r="BU40" s="45">
        <v>1077</v>
      </c>
      <c r="BV40" s="45">
        <v>1126</v>
      </c>
      <c r="BW40" s="45">
        <v>1249</v>
      </c>
      <c r="BX40" s="45">
        <v>963</v>
      </c>
      <c r="BY40" s="45">
        <v>970</v>
      </c>
      <c r="BZ40" s="45">
        <v>940</v>
      </c>
      <c r="CA40" s="45">
        <v>951</v>
      </c>
      <c r="CB40" s="45">
        <v>869</v>
      </c>
      <c r="CC40" s="45">
        <v>778</v>
      </c>
      <c r="CD40" s="45">
        <v>760</v>
      </c>
      <c r="CE40" s="45">
        <v>709</v>
      </c>
      <c r="CF40" s="45">
        <v>618</v>
      </c>
      <c r="CG40" s="45">
        <v>653</v>
      </c>
      <c r="CH40" s="45">
        <v>636</v>
      </c>
      <c r="CI40" s="45">
        <v>564</v>
      </c>
      <c r="CJ40" s="45">
        <v>557</v>
      </c>
      <c r="CK40" s="45">
        <v>489</v>
      </c>
      <c r="CL40" s="45">
        <v>451</v>
      </c>
      <c r="CM40" s="45">
        <v>398</v>
      </c>
      <c r="CN40" s="45">
        <v>370</v>
      </c>
      <c r="CO40" s="45">
        <v>327</v>
      </c>
      <c r="CP40" s="45">
        <v>261</v>
      </c>
      <c r="CQ40" s="45">
        <v>1002</v>
      </c>
    </row>
    <row r="41" spans="1:95" x14ac:dyDescent="0.2">
      <c r="A41" s="1" t="s">
        <v>65</v>
      </c>
      <c r="B41" s="31" t="s">
        <v>15</v>
      </c>
      <c r="C41" s="31" t="s">
        <v>89</v>
      </c>
      <c r="D41" s="45">
        <v>130886</v>
      </c>
      <c r="E41" s="45">
        <v>1147</v>
      </c>
      <c r="F41" s="45">
        <v>1217</v>
      </c>
      <c r="G41" s="45">
        <v>1241</v>
      </c>
      <c r="H41" s="45">
        <v>1284</v>
      </c>
      <c r="I41" s="45">
        <v>1290</v>
      </c>
      <c r="J41" s="45">
        <v>1395</v>
      </c>
      <c r="K41" s="45">
        <v>1470</v>
      </c>
      <c r="L41" s="45">
        <v>1333</v>
      </c>
      <c r="M41" s="45">
        <v>1430</v>
      </c>
      <c r="N41" s="45">
        <v>1365</v>
      </c>
      <c r="O41" s="45">
        <v>1389</v>
      </c>
      <c r="P41" s="45">
        <v>1344</v>
      </c>
      <c r="Q41" s="45">
        <v>1322</v>
      </c>
      <c r="R41" s="45">
        <v>1335</v>
      </c>
      <c r="S41" s="45">
        <v>1328</v>
      </c>
      <c r="T41" s="45">
        <v>1334</v>
      </c>
      <c r="U41" s="45">
        <v>1349</v>
      </c>
      <c r="V41" s="45">
        <v>1361</v>
      </c>
      <c r="W41" s="45">
        <v>1356</v>
      </c>
      <c r="X41" s="45">
        <v>1390</v>
      </c>
      <c r="Y41" s="45">
        <v>1344</v>
      </c>
      <c r="Z41" s="45">
        <v>1413</v>
      </c>
      <c r="AA41" s="45">
        <v>1479</v>
      </c>
      <c r="AB41" s="45">
        <v>1528</v>
      </c>
      <c r="AC41" s="45">
        <v>1449</v>
      </c>
      <c r="AD41" s="45">
        <v>1481</v>
      </c>
      <c r="AE41" s="45">
        <v>1514</v>
      </c>
      <c r="AF41" s="45">
        <v>1417</v>
      </c>
      <c r="AG41" s="45">
        <v>1461</v>
      </c>
      <c r="AH41" s="45">
        <v>1535</v>
      </c>
      <c r="AI41" s="45">
        <v>1529</v>
      </c>
      <c r="AJ41" s="45">
        <v>1539</v>
      </c>
      <c r="AK41" s="45">
        <v>1460</v>
      </c>
      <c r="AL41" s="45">
        <v>1408</v>
      </c>
      <c r="AM41" s="45">
        <v>1377</v>
      </c>
      <c r="AN41" s="45">
        <v>1456</v>
      </c>
      <c r="AO41" s="45">
        <v>1517</v>
      </c>
      <c r="AP41" s="45">
        <v>1506</v>
      </c>
      <c r="AQ41" s="45">
        <v>1410</v>
      </c>
      <c r="AR41" s="45">
        <v>1356</v>
      </c>
      <c r="AS41" s="45">
        <v>1324</v>
      </c>
      <c r="AT41" s="45">
        <v>1524</v>
      </c>
      <c r="AU41" s="45">
        <v>1606</v>
      </c>
      <c r="AV41" s="45">
        <v>1564</v>
      </c>
      <c r="AW41" s="45">
        <v>1699</v>
      </c>
      <c r="AX41" s="45">
        <v>1849</v>
      </c>
      <c r="AY41" s="45">
        <v>2004</v>
      </c>
      <c r="AZ41" s="45">
        <v>1957</v>
      </c>
      <c r="BA41" s="45">
        <v>1990</v>
      </c>
      <c r="BB41" s="45">
        <v>2077</v>
      </c>
      <c r="BC41" s="45">
        <v>2170</v>
      </c>
      <c r="BD41" s="45">
        <v>2112</v>
      </c>
      <c r="BE41" s="45">
        <v>2163</v>
      </c>
      <c r="BF41" s="45">
        <v>2094</v>
      </c>
      <c r="BG41" s="45">
        <v>2132</v>
      </c>
      <c r="BH41" s="45">
        <v>1938</v>
      </c>
      <c r="BI41" s="45">
        <v>1951</v>
      </c>
      <c r="BJ41" s="45">
        <v>1876</v>
      </c>
      <c r="BK41" s="45">
        <v>1904</v>
      </c>
      <c r="BL41" s="45">
        <v>1882</v>
      </c>
      <c r="BM41" s="45">
        <v>1808</v>
      </c>
      <c r="BN41" s="45">
        <v>1749</v>
      </c>
      <c r="BO41" s="45">
        <v>1678</v>
      </c>
      <c r="BP41" s="45">
        <v>1700</v>
      </c>
      <c r="BQ41" s="45">
        <v>1730</v>
      </c>
      <c r="BR41" s="45">
        <v>1625</v>
      </c>
      <c r="BS41" s="45">
        <v>1601</v>
      </c>
      <c r="BT41" s="45">
        <v>1585</v>
      </c>
      <c r="BU41" s="45">
        <v>1696</v>
      </c>
      <c r="BV41" s="45">
        <v>1791</v>
      </c>
      <c r="BW41" s="45">
        <v>1937</v>
      </c>
      <c r="BX41" s="45">
        <v>1383</v>
      </c>
      <c r="BY41" s="45">
        <v>1346</v>
      </c>
      <c r="BZ41" s="45">
        <v>1343</v>
      </c>
      <c r="CA41" s="45">
        <v>1288</v>
      </c>
      <c r="CB41" s="45">
        <v>1235</v>
      </c>
      <c r="CC41" s="45">
        <v>1117</v>
      </c>
      <c r="CD41" s="45">
        <v>1115</v>
      </c>
      <c r="CE41" s="45">
        <v>950</v>
      </c>
      <c r="CF41" s="45">
        <v>967</v>
      </c>
      <c r="CG41" s="45">
        <v>930</v>
      </c>
      <c r="CH41" s="45">
        <v>848</v>
      </c>
      <c r="CI41" s="45">
        <v>764</v>
      </c>
      <c r="CJ41" s="45">
        <v>742</v>
      </c>
      <c r="CK41" s="45">
        <v>657</v>
      </c>
      <c r="CL41" s="45">
        <v>620</v>
      </c>
      <c r="CM41" s="45">
        <v>503</v>
      </c>
      <c r="CN41" s="45">
        <v>432</v>
      </c>
      <c r="CO41" s="45">
        <v>365</v>
      </c>
      <c r="CP41" s="45">
        <v>365</v>
      </c>
      <c r="CQ41" s="45">
        <v>1341</v>
      </c>
    </row>
    <row r="42" spans="1:95" x14ac:dyDescent="0.2">
      <c r="A42" s="1" t="s">
        <v>59</v>
      </c>
      <c r="B42" s="31" t="s">
        <v>43</v>
      </c>
      <c r="C42" s="31" t="s">
        <v>89</v>
      </c>
      <c r="D42" s="45">
        <v>115171</v>
      </c>
      <c r="E42" s="45">
        <v>1042</v>
      </c>
      <c r="F42" s="45">
        <v>1109</v>
      </c>
      <c r="G42" s="45">
        <v>1143</v>
      </c>
      <c r="H42" s="45">
        <v>1228</v>
      </c>
      <c r="I42" s="45">
        <v>1233</v>
      </c>
      <c r="J42" s="45">
        <v>1192</v>
      </c>
      <c r="K42" s="45">
        <v>1260</v>
      </c>
      <c r="L42" s="45">
        <v>1244</v>
      </c>
      <c r="M42" s="45">
        <v>1218</v>
      </c>
      <c r="N42" s="45">
        <v>1268</v>
      </c>
      <c r="O42" s="45">
        <v>1188</v>
      </c>
      <c r="P42" s="45">
        <v>1201</v>
      </c>
      <c r="Q42" s="45">
        <v>1202</v>
      </c>
      <c r="R42" s="45">
        <v>1157</v>
      </c>
      <c r="S42" s="45">
        <v>1149</v>
      </c>
      <c r="T42" s="45">
        <v>1179</v>
      </c>
      <c r="U42" s="45">
        <v>1189</v>
      </c>
      <c r="V42" s="45">
        <v>1179</v>
      </c>
      <c r="W42" s="45">
        <v>1196</v>
      </c>
      <c r="X42" s="45">
        <v>1111</v>
      </c>
      <c r="Y42" s="45">
        <v>1140</v>
      </c>
      <c r="Z42" s="45">
        <v>1153</v>
      </c>
      <c r="AA42" s="45">
        <v>1163</v>
      </c>
      <c r="AB42" s="45">
        <v>1200</v>
      </c>
      <c r="AC42" s="45">
        <v>1314</v>
      </c>
      <c r="AD42" s="45">
        <v>1340</v>
      </c>
      <c r="AE42" s="45">
        <v>1245</v>
      </c>
      <c r="AF42" s="45">
        <v>1163</v>
      </c>
      <c r="AG42" s="45">
        <v>1183</v>
      </c>
      <c r="AH42" s="45">
        <v>1200</v>
      </c>
      <c r="AI42" s="45">
        <v>1093</v>
      </c>
      <c r="AJ42" s="45">
        <v>1188</v>
      </c>
      <c r="AK42" s="45">
        <v>1176</v>
      </c>
      <c r="AL42" s="45">
        <v>1221</v>
      </c>
      <c r="AM42" s="45">
        <v>1246</v>
      </c>
      <c r="AN42" s="45">
        <v>1255</v>
      </c>
      <c r="AO42" s="45">
        <v>1419</v>
      </c>
      <c r="AP42" s="45">
        <v>1343</v>
      </c>
      <c r="AQ42" s="45">
        <v>1321</v>
      </c>
      <c r="AR42" s="45">
        <v>1239</v>
      </c>
      <c r="AS42" s="45">
        <v>1199</v>
      </c>
      <c r="AT42" s="45">
        <v>1305</v>
      </c>
      <c r="AU42" s="45">
        <v>1307</v>
      </c>
      <c r="AV42" s="45">
        <v>1348</v>
      </c>
      <c r="AW42" s="45">
        <v>1486</v>
      </c>
      <c r="AX42" s="45">
        <v>1572</v>
      </c>
      <c r="AY42" s="45">
        <v>1752</v>
      </c>
      <c r="AZ42" s="45">
        <v>1737</v>
      </c>
      <c r="BA42" s="45">
        <v>1772</v>
      </c>
      <c r="BB42" s="45">
        <v>1785</v>
      </c>
      <c r="BC42" s="45">
        <v>1882</v>
      </c>
      <c r="BD42" s="45">
        <v>1845</v>
      </c>
      <c r="BE42" s="45">
        <v>1821</v>
      </c>
      <c r="BF42" s="45">
        <v>1909</v>
      </c>
      <c r="BG42" s="45">
        <v>1936</v>
      </c>
      <c r="BH42" s="45">
        <v>1820</v>
      </c>
      <c r="BI42" s="45">
        <v>1837</v>
      </c>
      <c r="BJ42" s="45">
        <v>1713</v>
      </c>
      <c r="BK42" s="45">
        <v>1768</v>
      </c>
      <c r="BL42" s="45">
        <v>1715</v>
      </c>
      <c r="BM42" s="45">
        <v>1713</v>
      </c>
      <c r="BN42" s="45">
        <v>1601</v>
      </c>
      <c r="BO42" s="45">
        <v>1513</v>
      </c>
      <c r="BP42" s="45">
        <v>1502</v>
      </c>
      <c r="BQ42" s="45">
        <v>1431</v>
      </c>
      <c r="BR42" s="45">
        <v>1359</v>
      </c>
      <c r="BS42" s="45">
        <v>1366</v>
      </c>
      <c r="BT42" s="45">
        <v>1437</v>
      </c>
      <c r="BU42" s="45">
        <v>1426</v>
      </c>
      <c r="BV42" s="45">
        <v>1499</v>
      </c>
      <c r="BW42" s="45">
        <v>1562</v>
      </c>
      <c r="BX42" s="45">
        <v>1181</v>
      </c>
      <c r="BY42" s="45">
        <v>1148</v>
      </c>
      <c r="BZ42" s="45">
        <v>1163</v>
      </c>
      <c r="CA42" s="45">
        <v>1147</v>
      </c>
      <c r="CB42" s="45">
        <v>962</v>
      </c>
      <c r="CC42" s="45">
        <v>981</v>
      </c>
      <c r="CD42" s="45">
        <v>998</v>
      </c>
      <c r="CE42" s="45">
        <v>1018</v>
      </c>
      <c r="CF42" s="45">
        <v>900</v>
      </c>
      <c r="CG42" s="45">
        <v>911</v>
      </c>
      <c r="CH42" s="45">
        <v>770</v>
      </c>
      <c r="CI42" s="45">
        <v>755</v>
      </c>
      <c r="CJ42" s="45">
        <v>714</v>
      </c>
      <c r="CK42" s="45">
        <v>645</v>
      </c>
      <c r="CL42" s="45">
        <v>608</v>
      </c>
      <c r="CM42" s="45">
        <v>512</v>
      </c>
      <c r="CN42" s="45">
        <v>476</v>
      </c>
      <c r="CO42" s="45">
        <v>405</v>
      </c>
      <c r="CP42" s="45">
        <v>320</v>
      </c>
      <c r="CQ42" s="45">
        <v>1349</v>
      </c>
    </row>
    <row r="43" spans="1:95" x14ac:dyDescent="0.2">
      <c r="A43" s="1" t="s">
        <v>54</v>
      </c>
      <c r="B43" s="31" t="s">
        <v>3</v>
      </c>
      <c r="C43" s="31" t="s">
        <v>89</v>
      </c>
      <c r="D43" s="45">
        <v>101404</v>
      </c>
      <c r="E43" s="45">
        <v>1037</v>
      </c>
      <c r="F43" s="45">
        <v>1093</v>
      </c>
      <c r="G43" s="45">
        <v>1147</v>
      </c>
      <c r="H43" s="45">
        <v>1148</v>
      </c>
      <c r="I43" s="45">
        <v>1145</v>
      </c>
      <c r="J43" s="45">
        <v>1215</v>
      </c>
      <c r="K43" s="45">
        <v>1243</v>
      </c>
      <c r="L43" s="45">
        <v>1160</v>
      </c>
      <c r="M43" s="45">
        <v>1152</v>
      </c>
      <c r="N43" s="45">
        <v>1224</v>
      </c>
      <c r="O43" s="45">
        <v>1097</v>
      </c>
      <c r="P43" s="45">
        <v>1101</v>
      </c>
      <c r="Q43" s="45">
        <v>1015</v>
      </c>
      <c r="R43" s="45">
        <v>1064</v>
      </c>
      <c r="S43" s="45">
        <v>961</v>
      </c>
      <c r="T43" s="45">
        <v>952</v>
      </c>
      <c r="U43" s="45">
        <v>1081</v>
      </c>
      <c r="V43" s="45">
        <v>1112</v>
      </c>
      <c r="W43" s="45">
        <v>1067</v>
      </c>
      <c r="X43" s="45">
        <v>994</v>
      </c>
      <c r="Y43" s="45">
        <v>1030</v>
      </c>
      <c r="Z43" s="45">
        <v>955</v>
      </c>
      <c r="AA43" s="45">
        <v>1052</v>
      </c>
      <c r="AB43" s="45">
        <v>1125</v>
      </c>
      <c r="AC43" s="45">
        <v>1218</v>
      </c>
      <c r="AD43" s="45">
        <v>1295</v>
      </c>
      <c r="AE43" s="45">
        <v>1158</v>
      </c>
      <c r="AF43" s="45">
        <v>1090</v>
      </c>
      <c r="AG43" s="45">
        <v>1113</v>
      </c>
      <c r="AH43" s="45">
        <v>1110</v>
      </c>
      <c r="AI43" s="45">
        <v>1133</v>
      </c>
      <c r="AJ43" s="45">
        <v>1194</v>
      </c>
      <c r="AK43" s="45">
        <v>1156</v>
      </c>
      <c r="AL43" s="45">
        <v>1177</v>
      </c>
      <c r="AM43" s="45">
        <v>1236</v>
      </c>
      <c r="AN43" s="45">
        <v>1335</v>
      </c>
      <c r="AO43" s="45">
        <v>1319</v>
      </c>
      <c r="AP43" s="45">
        <v>1263</v>
      </c>
      <c r="AQ43" s="45">
        <v>1299</v>
      </c>
      <c r="AR43" s="45">
        <v>1156</v>
      </c>
      <c r="AS43" s="45">
        <v>1194</v>
      </c>
      <c r="AT43" s="45">
        <v>1219</v>
      </c>
      <c r="AU43" s="45">
        <v>1231</v>
      </c>
      <c r="AV43" s="45">
        <v>1245</v>
      </c>
      <c r="AW43" s="45">
        <v>1293</v>
      </c>
      <c r="AX43" s="45">
        <v>1423</v>
      </c>
      <c r="AY43" s="45">
        <v>1600</v>
      </c>
      <c r="AZ43" s="45">
        <v>1511</v>
      </c>
      <c r="BA43" s="45">
        <v>1554</v>
      </c>
      <c r="BB43" s="45">
        <v>1639</v>
      </c>
      <c r="BC43" s="45">
        <v>1598</v>
      </c>
      <c r="BD43" s="45">
        <v>1489</v>
      </c>
      <c r="BE43" s="45">
        <v>1578</v>
      </c>
      <c r="BF43" s="45">
        <v>1530</v>
      </c>
      <c r="BG43" s="45">
        <v>1594</v>
      </c>
      <c r="BH43" s="45">
        <v>1499</v>
      </c>
      <c r="BI43" s="45">
        <v>1500</v>
      </c>
      <c r="BJ43" s="45">
        <v>1466</v>
      </c>
      <c r="BK43" s="45">
        <v>1440</v>
      </c>
      <c r="BL43" s="45">
        <v>1372</v>
      </c>
      <c r="BM43" s="45">
        <v>1380</v>
      </c>
      <c r="BN43" s="45">
        <v>1221</v>
      </c>
      <c r="BO43" s="45">
        <v>1274</v>
      </c>
      <c r="BP43" s="45">
        <v>1172</v>
      </c>
      <c r="BQ43" s="45">
        <v>1183</v>
      </c>
      <c r="BR43" s="45">
        <v>1161</v>
      </c>
      <c r="BS43" s="45">
        <v>1218</v>
      </c>
      <c r="BT43" s="45">
        <v>1152</v>
      </c>
      <c r="BU43" s="45">
        <v>1205</v>
      </c>
      <c r="BV43" s="45">
        <v>1295</v>
      </c>
      <c r="BW43" s="45">
        <v>1349</v>
      </c>
      <c r="BX43" s="45">
        <v>1029</v>
      </c>
      <c r="BY43" s="45">
        <v>918</v>
      </c>
      <c r="BZ43" s="45">
        <v>1041</v>
      </c>
      <c r="CA43" s="45">
        <v>900</v>
      </c>
      <c r="CB43" s="45">
        <v>827</v>
      </c>
      <c r="CC43" s="45">
        <v>794</v>
      </c>
      <c r="CD43" s="45">
        <v>774</v>
      </c>
      <c r="CE43" s="45">
        <v>724</v>
      </c>
      <c r="CF43" s="45">
        <v>744</v>
      </c>
      <c r="CG43" s="45">
        <v>657</v>
      </c>
      <c r="CH43" s="45">
        <v>644</v>
      </c>
      <c r="CI43" s="45">
        <v>577</v>
      </c>
      <c r="CJ43" s="45">
        <v>548</v>
      </c>
      <c r="CK43" s="45">
        <v>484</v>
      </c>
      <c r="CL43" s="45">
        <v>450</v>
      </c>
      <c r="CM43" s="45">
        <v>391</v>
      </c>
      <c r="CN43" s="45">
        <v>384</v>
      </c>
      <c r="CO43" s="45">
        <v>302</v>
      </c>
      <c r="CP43" s="45">
        <v>237</v>
      </c>
      <c r="CQ43" s="45">
        <v>972</v>
      </c>
    </row>
    <row r="44" spans="1:95" x14ac:dyDescent="0.2">
      <c r="A44" s="1" t="s">
        <v>56</v>
      </c>
      <c r="B44" s="31" t="s">
        <v>5</v>
      </c>
      <c r="C44" s="31" t="s">
        <v>89</v>
      </c>
      <c r="D44" s="45">
        <v>81734</v>
      </c>
      <c r="E44" s="45">
        <v>787</v>
      </c>
      <c r="F44" s="45">
        <v>715</v>
      </c>
      <c r="G44" s="45">
        <v>798</v>
      </c>
      <c r="H44" s="45">
        <v>863</v>
      </c>
      <c r="I44" s="45">
        <v>831</v>
      </c>
      <c r="J44" s="45">
        <v>913</v>
      </c>
      <c r="K44" s="45">
        <v>881</v>
      </c>
      <c r="L44" s="45">
        <v>938</v>
      </c>
      <c r="M44" s="45">
        <v>1000</v>
      </c>
      <c r="N44" s="45">
        <v>954</v>
      </c>
      <c r="O44" s="45">
        <v>894</v>
      </c>
      <c r="P44" s="45">
        <v>886</v>
      </c>
      <c r="Q44" s="45">
        <v>854</v>
      </c>
      <c r="R44" s="45">
        <v>828</v>
      </c>
      <c r="S44" s="45">
        <v>830</v>
      </c>
      <c r="T44" s="45">
        <v>770</v>
      </c>
      <c r="U44" s="45">
        <v>819</v>
      </c>
      <c r="V44" s="45">
        <v>824</v>
      </c>
      <c r="W44" s="45">
        <v>853</v>
      </c>
      <c r="X44" s="45">
        <v>775</v>
      </c>
      <c r="Y44" s="45">
        <v>797</v>
      </c>
      <c r="Z44" s="45">
        <v>818</v>
      </c>
      <c r="AA44" s="45">
        <v>914</v>
      </c>
      <c r="AB44" s="45">
        <v>897</v>
      </c>
      <c r="AC44" s="45">
        <v>932</v>
      </c>
      <c r="AD44" s="45">
        <v>996</v>
      </c>
      <c r="AE44" s="45">
        <v>969</v>
      </c>
      <c r="AF44" s="45">
        <v>891</v>
      </c>
      <c r="AG44" s="45">
        <v>889</v>
      </c>
      <c r="AH44" s="45">
        <v>1038</v>
      </c>
      <c r="AI44" s="45">
        <v>966</v>
      </c>
      <c r="AJ44" s="45">
        <v>1003</v>
      </c>
      <c r="AK44" s="45">
        <v>1044</v>
      </c>
      <c r="AL44" s="45">
        <v>1022</v>
      </c>
      <c r="AM44" s="45">
        <v>1092</v>
      </c>
      <c r="AN44" s="45">
        <v>1136</v>
      </c>
      <c r="AO44" s="45">
        <v>1066</v>
      </c>
      <c r="AP44" s="45">
        <v>1054</v>
      </c>
      <c r="AQ44" s="45">
        <v>1086</v>
      </c>
      <c r="AR44" s="45">
        <v>991</v>
      </c>
      <c r="AS44" s="45">
        <v>981</v>
      </c>
      <c r="AT44" s="45">
        <v>1084</v>
      </c>
      <c r="AU44" s="45">
        <v>1103</v>
      </c>
      <c r="AV44" s="45">
        <v>1132</v>
      </c>
      <c r="AW44" s="45">
        <v>1210</v>
      </c>
      <c r="AX44" s="45">
        <v>1305</v>
      </c>
      <c r="AY44" s="45">
        <v>1244</v>
      </c>
      <c r="AZ44" s="45">
        <v>1201</v>
      </c>
      <c r="BA44" s="45">
        <v>1292</v>
      </c>
      <c r="BB44" s="45">
        <v>1358</v>
      </c>
      <c r="BC44" s="45">
        <v>1311</v>
      </c>
      <c r="BD44" s="45">
        <v>1325</v>
      </c>
      <c r="BE44" s="45">
        <v>1265</v>
      </c>
      <c r="BF44" s="45">
        <v>1263</v>
      </c>
      <c r="BG44" s="45">
        <v>1199</v>
      </c>
      <c r="BH44" s="45">
        <v>1251</v>
      </c>
      <c r="BI44" s="45">
        <v>1146</v>
      </c>
      <c r="BJ44" s="45">
        <v>1118</v>
      </c>
      <c r="BK44" s="45">
        <v>1129</v>
      </c>
      <c r="BL44" s="45">
        <v>1074</v>
      </c>
      <c r="BM44" s="45">
        <v>1035</v>
      </c>
      <c r="BN44" s="45">
        <v>1034</v>
      </c>
      <c r="BO44" s="45">
        <v>979</v>
      </c>
      <c r="BP44" s="45">
        <v>935</v>
      </c>
      <c r="BQ44" s="45">
        <v>946</v>
      </c>
      <c r="BR44" s="45">
        <v>901</v>
      </c>
      <c r="BS44" s="45">
        <v>1000</v>
      </c>
      <c r="BT44" s="45">
        <v>946</v>
      </c>
      <c r="BU44" s="45">
        <v>965</v>
      </c>
      <c r="BV44" s="45">
        <v>966</v>
      </c>
      <c r="BW44" s="45">
        <v>1011</v>
      </c>
      <c r="BX44" s="45">
        <v>766</v>
      </c>
      <c r="BY44" s="45">
        <v>726</v>
      </c>
      <c r="BZ44" s="45">
        <v>756</v>
      </c>
      <c r="CA44" s="45">
        <v>688</v>
      </c>
      <c r="CB44" s="45">
        <v>678</v>
      </c>
      <c r="CC44" s="45">
        <v>593</v>
      </c>
      <c r="CD44" s="45">
        <v>625</v>
      </c>
      <c r="CE44" s="45">
        <v>657</v>
      </c>
      <c r="CF44" s="45">
        <v>575</v>
      </c>
      <c r="CG44" s="45">
        <v>558</v>
      </c>
      <c r="CH44" s="45">
        <v>496</v>
      </c>
      <c r="CI44" s="45">
        <v>454</v>
      </c>
      <c r="CJ44" s="45">
        <v>399</v>
      </c>
      <c r="CK44" s="45">
        <v>364</v>
      </c>
      <c r="CL44" s="45">
        <v>351</v>
      </c>
      <c r="CM44" s="45">
        <v>296</v>
      </c>
      <c r="CN44" s="45">
        <v>259</v>
      </c>
      <c r="CO44" s="45">
        <v>226</v>
      </c>
      <c r="CP44" s="45">
        <v>188</v>
      </c>
      <c r="CQ44" s="45">
        <v>756</v>
      </c>
    </row>
    <row r="45" spans="1:95" x14ac:dyDescent="0.2">
      <c r="A45" s="1" t="s">
        <v>60</v>
      </c>
      <c r="B45" s="31" t="s">
        <v>7</v>
      </c>
      <c r="C45" s="31" t="s">
        <v>89</v>
      </c>
      <c r="D45" s="45">
        <v>318782</v>
      </c>
      <c r="E45" s="45">
        <v>3294</v>
      </c>
      <c r="F45" s="45">
        <v>3393</v>
      </c>
      <c r="G45" s="45">
        <v>3359</v>
      </c>
      <c r="H45" s="45">
        <v>3335</v>
      </c>
      <c r="I45" s="45">
        <v>3325</v>
      </c>
      <c r="J45" s="45">
        <v>3404</v>
      </c>
      <c r="K45" s="45">
        <v>3428</v>
      </c>
      <c r="L45" s="45">
        <v>3065</v>
      </c>
      <c r="M45" s="45">
        <v>3085</v>
      </c>
      <c r="N45" s="45">
        <v>2998</v>
      </c>
      <c r="O45" s="45">
        <v>2867</v>
      </c>
      <c r="P45" s="45">
        <v>2650</v>
      </c>
      <c r="Q45" s="45">
        <v>2652</v>
      </c>
      <c r="R45" s="45">
        <v>2576</v>
      </c>
      <c r="S45" s="45">
        <v>2586</v>
      </c>
      <c r="T45" s="45">
        <v>2567</v>
      </c>
      <c r="U45" s="45">
        <v>2841</v>
      </c>
      <c r="V45" s="45">
        <v>2879</v>
      </c>
      <c r="W45" s="45">
        <v>3352</v>
      </c>
      <c r="X45" s="45">
        <v>4373</v>
      </c>
      <c r="Y45" s="45">
        <v>4912</v>
      </c>
      <c r="Z45" s="45">
        <v>5208</v>
      </c>
      <c r="AA45" s="45">
        <v>5345</v>
      </c>
      <c r="AB45" s="45">
        <v>5810</v>
      </c>
      <c r="AC45" s="45">
        <v>6578</v>
      </c>
      <c r="AD45" s="45">
        <v>7238</v>
      </c>
      <c r="AE45" s="45">
        <v>7135</v>
      </c>
      <c r="AF45" s="45">
        <v>6729</v>
      </c>
      <c r="AG45" s="45">
        <v>6614</v>
      </c>
      <c r="AH45" s="45">
        <v>6352</v>
      </c>
      <c r="AI45" s="45">
        <v>6038</v>
      </c>
      <c r="AJ45" s="45">
        <v>5656</v>
      </c>
      <c r="AK45" s="45">
        <v>5568</v>
      </c>
      <c r="AL45" s="45">
        <v>5082</v>
      </c>
      <c r="AM45" s="45">
        <v>5167</v>
      </c>
      <c r="AN45" s="45">
        <v>4884</v>
      </c>
      <c r="AO45" s="45">
        <v>4701</v>
      </c>
      <c r="AP45" s="45">
        <v>4542</v>
      </c>
      <c r="AQ45" s="45">
        <v>4192</v>
      </c>
      <c r="AR45" s="45">
        <v>3844</v>
      </c>
      <c r="AS45" s="45">
        <v>3466</v>
      </c>
      <c r="AT45" s="45">
        <v>3761</v>
      </c>
      <c r="AU45" s="45">
        <v>3606</v>
      </c>
      <c r="AV45" s="45">
        <v>3521</v>
      </c>
      <c r="AW45" s="45">
        <v>3698</v>
      </c>
      <c r="AX45" s="45">
        <v>3916</v>
      </c>
      <c r="AY45" s="45">
        <v>4103</v>
      </c>
      <c r="AZ45" s="45">
        <v>4157</v>
      </c>
      <c r="BA45" s="45">
        <v>4384</v>
      </c>
      <c r="BB45" s="45">
        <v>4401</v>
      </c>
      <c r="BC45" s="45">
        <v>4138</v>
      </c>
      <c r="BD45" s="45">
        <v>4318</v>
      </c>
      <c r="BE45" s="45">
        <v>4449</v>
      </c>
      <c r="BF45" s="45">
        <v>4524</v>
      </c>
      <c r="BG45" s="45">
        <v>4380</v>
      </c>
      <c r="BH45" s="45">
        <v>4343</v>
      </c>
      <c r="BI45" s="45">
        <v>4210</v>
      </c>
      <c r="BJ45" s="45">
        <v>3935</v>
      </c>
      <c r="BK45" s="45">
        <v>3914</v>
      </c>
      <c r="BL45" s="45">
        <v>3764</v>
      </c>
      <c r="BM45" s="45">
        <v>3537</v>
      </c>
      <c r="BN45" s="45">
        <v>3485</v>
      </c>
      <c r="BO45" s="45">
        <v>3153</v>
      </c>
      <c r="BP45" s="45">
        <v>3011</v>
      </c>
      <c r="BQ45" s="45">
        <v>2699</v>
      </c>
      <c r="BR45" s="45">
        <v>2614</v>
      </c>
      <c r="BS45" s="45">
        <v>2580</v>
      </c>
      <c r="BT45" s="45">
        <v>2572</v>
      </c>
      <c r="BU45" s="45">
        <v>2569</v>
      </c>
      <c r="BV45" s="45">
        <v>2584</v>
      </c>
      <c r="BW45" s="45">
        <v>2697</v>
      </c>
      <c r="BX45" s="45">
        <v>2092</v>
      </c>
      <c r="BY45" s="45">
        <v>2055</v>
      </c>
      <c r="BZ45" s="45">
        <v>2031</v>
      </c>
      <c r="CA45" s="45">
        <v>1955</v>
      </c>
      <c r="CB45" s="45">
        <v>1816</v>
      </c>
      <c r="CC45" s="45">
        <v>1821</v>
      </c>
      <c r="CD45" s="45">
        <v>1903</v>
      </c>
      <c r="CE45" s="45">
        <v>1872</v>
      </c>
      <c r="CF45" s="45">
        <v>1809</v>
      </c>
      <c r="CG45" s="45">
        <v>1688</v>
      </c>
      <c r="CH45" s="45">
        <v>1585</v>
      </c>
      <c r="CI45" s="45">
        <v>1653</v>
      </c>
      <c r="CJ45" s="45">
        <v>1452</v>
      </c>
      <c r="CK45" s="45">
        <v>1298</v>
      </c>
      <c r="CL45" s="45">
        <v>1250</v>
      </c>
      <c r="CM45" s="45">
        <v>1123</v>
      </c>
      <c r="CN45" s="45">
        <v>993</v>
      </c>
      <c r="CO45" s="45">
        <v>798</v>
      </c>
      <c r="CP45" s="45">
        <v>716</v>
      </c>
      <c r="CQ45" s="45">
        <v>2759</v>
      </c>
    </row>
    <row r="46" spans="1:95" x14ac:dyDescent="0.2">
      <c r="A46" s="1" t="s">
        <v>61</v>
      </c>
      <c r="B46" s="31" t="s">
        <v>8</v>
      </c>
      <c r="C46" s="31" t="s">
        <v>89</v>
      </c>
      <c r="D46" s="45">
        <v>182201</v>
      </c>
      <c r="E46" s="45">
        <v>1600</v>
      </c>
      <c r="F46" s="45">
        <v>1714</v>
      </c>
      <c r="G46" s="45">
        <v>1708</v>
      </c>
      <c r="H46" s="45">
        <v>1807</v>
      </c>
      <c r="I46" s="45">
        <v>1981</v>
      </c>
      <c r="J46" s="45">
        <v>1937</v>
      </c>
      <c r="K46" s="45">
        <v>2046</v>
      </c>
      <c r="L46" s="45">
        <v>1931</v>
      </c>
      <c r="M46" s="45">
        <v>1936</v>
      </c>
      <c r="N46" s="45">
        <v>2041</v>
      </c>
      <c r="O46" s="45">
        <v>1923</v>
      </c>
      <c r="P46" s="45">
        <v>2008</v>
      </c>
      <c r="Q46" s="45">
        <v>1971</v>
      </c>
      <c r="R46" s="45">
        <v>1893</v>
      </c>
      <c r="S46" s="45">
        <v>1868</v>
      </c>
      <c r="T46" s="45">
        <v>1840</v>
      </c>
      <c r="U46" s="45">
        <v>1934</v>
      </c>
      <c r="V46" s="45">
        <v>1924</v>
      </c>
      <c r="W46" s="45">
        <v>1945</v>
      </c>
      <c r="X46" s="45">
        <v>1836</v>
      </c>
      <c r="Y46" s="45">
        <v>1917</v>
      </c>
      <c r="Z46" s="45">
        <v>1979</v>
      </c>
      <c r="AA46" s="45">
        <v>1950</v>
      </c>
      <c r="AB46" s="45">
        <v>1992</v>
      </c>
      <c r="AC46" s="45">
        <v>2131</v>
      </c>
      <c r="AD46" s="45">
        <v>2206</v>
      </c>
      <c r="AE46" s="45">
        <v>2070</v>
      </c>
      <c r="AF46" s="45">
        <v>1999</v>
      </c>
      <c r="AG46" s="45">
        <v>2010</v>
      </c>
      <c r="AH46" s="45">
        <v>2163</v>
      </c>
      <c r="AI46" s="45">
        <v>2058</v>
      </c>
      <c r="AJ46" s="45">
        <v>1958</v>
      </c>
      <c r="AK46" s="45">
        <v>1961</v>
      </c>
      <c r="AL46" s="45">
        <v>1988</v>
      </c>
      <c r="AM46" s="45">
        <v>2149</v>
      </c>
      <c r="AN46" s="45">
        <v>2098</v>
      </c>
      <c r="AO46" s="45">
        <v>2202</v>
      </c>
      <c r="AP46" s="45">
        <v>2260</v>
      </c>
      <c r="AQ46" s="45">
        <v>2172</v>
      </c>
      <c r="AR46" s="45">
        <v>2069</v>
      </c>
      <c r="AS46" s="45">
        <v>1976</v>
      </c>
      <c r="AT46" s="45">
        <v>2058</v>
      </c>
      <c r="AU46" s="45">
        <v>2243</v>
      </c>
      <c r="AV46" s="45">
        <v>2221</v>
      </c>
      <c r="AW46" s="45">
        <v>2401</v>
      </c>
      <c r="AX46" s="45">
        <v>2535</v>
      </c>
      <c r="AY46" s="45">
        <v>2766</v>
      </c>
      <c r="AZ46" s="45">
        <v>2741</v>
      </c>
      <c r="BA46" s="45">
        <v>2834</v>
      </c>
      <c r="BB46" s="45">
        <v>2960</v>
      </c>
      <c r="BC46" s="45">
        <v>2996</v>
      </c>
      <c r="BD46" s="45">
        <v>2910</v>
      </c>
      <c r="BE46" s="45">
        <v>2926</v>
      </c>
      <c r="BF46" s="45">
        <v>3007</v>
      </c>
      <c r="BG46" s="45">
        <v>2845</v>
      </c>
      <c r="BH46" s="45">
        <v>2885</v>
      </c>
      <c r="BI46" s="45">
        <v>2850</v>
      </c>
      <c r="BJ46" s="45">
        <v>2704</v>
      </c>
      <c r="BK46" s="45">
        <v>2653</v>
      </c>
      <c r="BL46" s="45">
        <v>2576</v>
      </c>
      <c r="BM46" s="45">
        <v>2426</v>
      </c>
      <c r="BN46" s="45">
        <v>2381</v>
      </c>
      <c r="BO46" s="45">
        <v>2250</v>
      </c>
      <c r="BP46" s="45">
        <v>2234</v>
      </c>
      <c r="BQ46" s="45">
        <v>2120</v>
      </c>
      <c r="BR46" s="45">
        <v>2005</v>
      </c>
      <c r="BS46" s="45">
        <v>2145</v>
      </c>
      <c r="BT46" s="45">
        <v>2037</v>
      </c>
      <c r="BU46" s="45">
        <v>2159</v>
      </c>
      <c r="BV46" s="45">
        <v>2193</v>
      </c>
      <c r="BW46" s="45">
        <v>2327</v>
      </c>
      <c r="BX46" s="45">
        <v>1731</v>
      </c>
      <c r="BY46" s="45">
        <v>1734</v>
      </c>
      <c r="BZ46" s="45">
        <v>1806</v>
      </c>
      <c r="CA46" s="45">
        <v>1665</v>
      </c>
      <c r="CB46" s="45">
        <v>1503</v>
      </c>
      <c r="CC46" s="45">
        <v>1479</v>
      </c>
      <c r="CD46" s="45">
        <v>1393</v>
      </c>
      <c r="CE46" s="45">
        <v>1395</v>
      </c>
      <c r="CF46" s="45">
        <v>1357</v>
      </c>
      <c r="CG46" s="45">
        <v>1339</v>
      </c>
      <c r="CH46" s="45">
        <v>1285</v>
      </c>
      <c r="CI46" s="45">
        <v>1150</v>
      </c>
      <c r="CJ46" s="45">
        <v>1113</v>
      </c>
      <c r="CK46" s="45">
        <v>960</v>
      </c>
      <c r="CL46" s="45">
        <v>967</v>
      </c>
      <c r="CM46" s="45">
        <v>867</v>
      </c>
      <c r="CN46" s="45">
        <v>736</v>
      </c>
      <c r="CO46" s="45">
        <v>628</v>
      </c>
      <c r="CP46" s="45">
        <v>463</v>
      </c>
      <c r="CQ46" s="45">
        <v>2091</v>
      </c>
    </row>
    <row r="47" spans="1:95" x14ac:dyDescent="0.2">
      <c r="A47" s="1" t="s">
        <v>22</v>
      </c>
      <c r="B47" s="31" t="s">
        <v>47</v>
      </c>
      <c r="C47" s="31" t="s">
        <v>89</v>
      </c>
      <c r="D47" s="45">
        <v>103739</v>
      </c>
      <c r="E47" s="45">
        <v>958</v>
      </c>
      <c r="F47" s="45">
        <v>967</v>
      </c>
      <c r="G47" s="45">
        <v>1031</v>
      </c>
      <c r="H47" s="45">
        <v>986</v>
      </c>
      <c r="I47" s="45">
        <v>1095</v>
      </c>
      <c r="J47" s="45">
        <v>1071</v>
      </c>
      <c r="K47" s="45">
        <v>1123</v>
      </c>
      <c r="L47" s="45">
        <v>1058</v>
      </c>
      <c r="M47" s="45">
        <v>1144</v>
      </c>
      <c r="N47" s="45">
        <v>1229</v>
      </c>
      <c r="O47" s="45">
        <v>1130</v>
      </c>
      <c r="P47" s="45">
        <v>1101</v>
      </c>
      <c r="Q47" s="45">
        <v>1117</v>
      </c>
      <c r="R47" s="45">
        <v>1090</v>
      </c>
      <c r="S47" s="45">
        <v>1055</v>
      </c>
      <c r="T47" s="45">
        <v>1016</v>
      </c>
      <c r="U47" s="45">
        <v>1049</v>
      </c>
      <c r="V47" s="45">
        <v>1087</v>
      </c>
      <c r="W47" s="45">
        <v>1037</v>
      </c>
      <c r="X47" s="45">
        <v>846</v>
      </c>
      <c r="Y47" s="45">
        <v>927</v>
      </c>
      <c r="Z47" s="45">
        <v>954</v>
      </c>
      <c r="AA47" s="45">
        <v>1041</v>
      </c>
      <c r="AB47" s="45">
        <v>1134</v>
      </c>
      <c r="AC47" s="45">
        <v>1118</v>
      </c>
      <c r="AD47" s="45">
        <v>1135</v>
      </c>
      <c r="AE47" s="45">
        <v>1116</v>
      </c>
      <c r="AF47" s="45">
        <v>1122</v>
      </c>
      <c r="AG47" s="45">
        <v>1181</v>
      </c>
      <c r="AH47" s="45">
        <v>1172</v>
      </c>
      <c r="AI47" s="45">
        <v>1258</v>
      </c>
      <c r="AJ47" s="45">
        <v>1293</v>
      </c>
      <c r="AK47" s="45">
        <v>1330</v>
      </c>
      <c r="AL47" s="45">
        <v>1278</v>
      </c>
      <c r="AM47" s="45">
        <v>1264</v>
      </c>
      <c r="AN47" s="45">
        <v>1373</v>
      </c>
      <c r="AO47" s="45">
        <v>1235</v>
      </c>
      <c r="AP47" s="45">
        <v>1244</v>
      </c>
      <c r="AQ47" s="45">
        <v>1200</v>
      </c>
      <c r="AR47" s="45">
        <v>1140</v>
      </c>
      <c r="AS47" s="45">
        <v>1117</v>
      </c>
      <c r="AT47" s="45">
        <v>1254</v>
      </c>
      <c r="AU47" s="45">
        <v>1309</v>
      </c>
      <c r="AV47" s="45">
        <v>1279</v>
      </c>
      <c r="AW47" s="45">
        <v>1443</v>
      </c>
      <c r="AX47" s="45">
        <v>1508</v>
      </c>
      <c r="AY47" s="45">
        <v>1582</v>
      </c>
      <c r="AZ47" s="45">
        <v>1549</v>
      </c>
      <c r="BA47" s="45">
        <v>1543</v>
      </c>
      <c r="BB47" s="45">
        <v>1559</v>
      </c>
      <c r="BC47" s="45">
        <v>1574</v>
      </c>
      <c r="BD47" s="45">
        <v>1651</v>
      </c>
      <c r="BE47" s="45">
        <v>1699</v>
      </c>
      <c r="BF47" s="45">
        <v>1664</v>
      </c>
      <c r="BG47" s="45">
        <v>1544</v>
      </c>
      <c r="BH47" s="45">
        <v>1515</v>
      </c>
      <c r="BI47" s="45">
        <v>1490</v>
      </c>
      <c r="BJ47" s="45">
        <v>1426</v>
      </c>
      <c r="BK47" s="45">
        <v>1449</v>
      </c>
      <c r="BL47" s="45">
        <v>1424</v>
      </c>
      <c r="BM47" s="45">
        <v>1389</v>
      </c>
      <c r="BN47" s="45">
        <v>1423</v>
      </c>
      <c r="BO47" s="45">
        <v>1339</v>
      </c>
      <c r="BP47" s="45">
        <v>1335</v>
      </c>
      <c r="BQ47" s="45">
        <v>1329</v>
      </c>
      <c r="BR47" s="45">
        <v>1241</v>
      </c>
      <c r="BS47" s="45">
        <v>1297</v>
      </c>
      <c r="BT47" s="45">
        <v>1249</v>
      </c>
      <c r="BU47" s="45">
        <v>1280</v>
      </c>
      <c r="BV47" s="45">
        <v>1307</v>
      </c>
      <c r="BW47" s="45">
        <v>1440</v>
      </c>
      <c r="BX47" s="45">
        <v>1065</v>
      </c>
      <c r="BY47" s="45">
        <v>1050</v>
      </c>
      <c r="BZ47" s="45">
        <v>1032</v>
      </c>
      <c r="CA47" s="45">
        <v>1060</v>
      </c>
      <c r="CB47" s="45">
        <v>909</v>
      </c>
      <c r="CC47" s="45">
        <v>847</v>
      </c>
      <c r="CD47" s="45">
        <v>830</v>
      </c>
      <c r="CE47" s="45">
        <v>783</v>
      </c>
      <c r="CF47" s="45">
        <v>800</v>
      </c>
      <c r="CG47" s="45">
        <v>686</v>
      </c>
      <c r="CH47" s="45">
        <v>686</v>
      </c>
      <c r="CI47" s="45">
        <v>689</v>
      </c>
      <c r="CJ47" s="45">
        <v>590</v>
      </c>
      <c r="CK47" s="45">
        <v>550</v>
      </c>
      <c r="CL47" s="45">
        <v>525</v>
      </c>
      <c r="CM47" s="45">
        <v>511</v>
      </c>
      <c r="CN47" s="45">
        <v>368</v>
      </c>
      <c r="CO47" s="45">
        <v>341</v>
      </c>
      <c r="CP47" s="45">
        <v>306</v>
      </c>
      <c r="CQ47" s="45">
        <v>1198</v>
      </c>
    </row>
    <row r="48" spans="1:95" x14ac:dyDescent="0.2">
      <c r="A48" s="1" t="s">
        <v>18</v>
      </c>
      <c r="B48" s="31" t="s">
        <v>81</v>
      </c>
      <c r="C48" s="31" t="s">
        <v>89</v>
      </c>
      <c r="D48" s="45">
        <v>51075</v>
      </c>
      <c r="E48" s="45">
        <v>354</v>
      </c>
      <c r="F48" s="45">
        <v>395</v>
      </c>
      <c r="G48" s="45">
        <v>422</v>
      </c>
      <c r="H48" s="45">
        <v>429</v>
      </c>
      <c r="I48" s="45">
        <v>389</v>
      </c>
      <c r="J48" s="45">
        <v>498</v>
      </c>
      <c r="K48" s="45">
        <v>466</v>
      </c>
      <c r="L48" s="45">
        <v>519</v>
      </c>
      <c r="M48" s="45">
        <v>497</v>
      </c>
      <c r="N48" s="45">
        <v>489</v>
      </c>
      <c r="O48" s="45">
        <v>459</v>
      </c>
      <c r="P48" s="45">
        <v>486</v>
      </c>
      <c r="Q48" s="45">
        <v>464</v>
      </c>
      <c r="R48" s="45">
        <v>505</v>
      </c>
      <c r="S48" s="45">
        <v>470</v>
      </c>
      <c r="T48" s="45">
        <v>470</v>
      </c>
      <c r="U48" s="45">
        <v>507</v>
      </c>
      <c r="V48" s="45">
        <v>541</v>
      </c>
      <c r="W48" s="45">
        <v>479</v>
      </c>
      <c r="X48" s="45">
        <v>443</v>
      </c>
      <c r="Y48" s="45">
        <v>435</v>
      </c>
      <c r="Z48" s="45">
        <v>458</v>
      </c>
      <c r="AA48" s="45">
        <v>441</v>
      </c>
      <c r="AB48" s="45">
        <v>432</v>
      </c>
      <c r="AC48" s="45">
        <v>435</v>
      </c>
      <c r="AD48" s="45">
        <v>406</v>
      </c>
      <c r="AE48" s="45">
        <v>408</v>
      </c>
      <c r="AF48" s="45">
        <v>485</v>
      </c>
      <c r="AG48" s="45">
        <v>438</v>
      </c>
      <c r="AH48" s="45">
        <v>476</v>
      </c>
      <c r="AI48" s="45">
        <v>467</v>
      </c>
      <c r="AJ48" s="45">
        <v>452</v>
      </c>
      <c r="AK48" s="45">
        <v>454</v>
      </c>
      <c r="AL48" s="45">
        <v>445</v>
      </c>
      <c r="AM48" s="45">
        <v>521</v>
      </c>
      <c r="AN48" s="45">
        <v>468</v>
      </c>
      <c r="AO48" s="45">
        <v>536</v>
      </c>
      <c r="AP48" s="45">
        <v>473</v>
      </c>
      <c r="AQ48" s="45">
        <v>495</v>
      </c>
      <c r="AR48" s="45">
        <v>438</v>
      </c>
      <c r="AS48" s="45">
        <v>506</v>
      </c>
      <c r="AT48" s="45">
        <v>590</v>
      </c>
      <c r="AU48" s="45">
        <v>590</v>
      </c>
      <c r="AV48" s="45">
        <v>600</v>
      </c>
      <c r="AW48" s="45">
        <v>596</v>
      </c>
      <c r="AX48" s="45">
        <v>685</v>
      </c>
      <c r="AY48" s="45">
        <v>672</v>
      </c>
      <c r="AZ48" s="45">
        <v>767</v>
      </c>
      <c r="BA48" s="45">
        <v>760</v>
      </c>
      <c r="BB48" s="45">
        <v>750</v>
      </c>
      <c r="BC48" s="45">
        <v>758</v>
      </c>
      <c r="BD48" s="45">
        <v>789</v>
      </c>
      <c r="BE48" s="45">
        <v>923</v>
      </c>
      <c r="BF48" s="45">
        <v>900</v>
      </c>
      <c r="BG48" s="45">
        <v>857</v>
      </c>
      <c r="BH48" s="45">
        <v>852</v>
      </c>
      <c r="BI48" s="45">
        <v>828</v>
      </c>
      <c r="BJ48" s="45">
        <v>815</v>
      </c>
      <c r="BK48" s="45">
        <v>827</v>
      </c>
      <c r="BL48" s="45">
        <v>848</v>
      </c>
      <c r="BM48" s="45">
        <v>798</v>
      </c>
      <c r="BN48" s="45">
        <v>780</v>
      </c>
      <c r="BO48" s="45">
        <v>755</v>
      </c>
      <c r="BP48" s="45">
        <v>734</v>
      </c>
      <c r="BQ48" s="45">
        <v>800</v>
      </c>
      <c r="BR48" s="45">
        <v>816</v>
      </c>
      <c r="BS48" s="45">
        <v>822</v>
      </c>
      <c r="BT48" s="45">
        <v>746</v>
      </c>
      <c r="BU48" s="45">
        <v>769</v>
      </c>
      <c r="BV48" s="45">
        <v>821</v>
      </c>
      <c r="BW48" s="45">
        <v>935</v>
      </c>
      <c r="BX48" s="45">
        <v>666</v>
      </c>
      <c r="BY48" s="45">
        <v>636</v>
      </c>
      <c r="BZ48" s="45">
        <v>642</v>
      </c>
      <c r="CA48" s="45">
        <v>594</v>
      </c>
      <c r="CB48" s="45">
        <v>576</v>
      </c>
      <c r="CC48" s="45">
        <v>510</v>
      </c>
      <c r="CD48" s="45">
        <v>545</v>
      </c>
      <c r="CE48" s="45">
        <v>512</v>
      </c>
      <c r="CF48" s="45">
        <v>448</v>
      </c>
      <c r="CG48" s="45">
        <v>466</v>
      </c>
      <c r="CH48" s="45">
        <v>442</v>
      </c>
      <c r="CI48" s="45">
        <v>436</v>
      </c>
      <c r="CJ48" s="45">
        <v>321</v>
      </c>
      <c r="CK48" s="45">
        <v>305</v>
      </c>
      <c r="CL48" s="45">
        <v>295</v>
      </c>
      <c r="CM48" s="45">
        <v>282</v>
      </c>
      <c r="CN48" s="45">
        <v>235</v>
      </c>
      <c r="CO48" s="45">
        <v>194</v>
      </c>
      <c r="CP48" s="45">
        <v>179</v>
      </c>
      <c r="CQ48" s="45">
        <v>657</v>
      </c>
    </row>
    <row r="49" spans="1:95" x14ac:dyDescent="0.2">
      <c r="A49" s="1" t="s">
        <v>19</v>
      </c>
      <c r="B49" s="31" t="s">
        <v>48</v>
      </c>
      <c r="C49" s="31" t="s">
        <v>89</v>
      </c>
      <c r="D49" s="45">
        <v>13640</v>
      </c>
      <c r="E49" s="45">
        <v>115</v>
      </c>
      <c r="F49" s="45">
        <v>111</v>
      </c>
      <c r="G49" s="45">
        <v>117</v>
      </c>
      <c r="H49" s="45">
        <v>129</v>
      </c>
      <c r="I49" s="45">
        <v>139</v>
      </c>
      <c r="J49" s="45">
        <v>113</v>
      </c>
      <c r="K49" s="45">
        <v>127</v>
      </c>
      <c r="L49" s="45">
        <v>119</v>
      </c>
      <c r="M49" s="45">
        <v>128</v>
      </c>
      <c r="N49" s="45">
        <v>127</v>
      </c>
      <c r="O49" s="45">
        <v>153</v>
      </c>
      <c r="P49" s="45">
        <v>144</v>
      </c>
      <c r="Q49" s="45">
        <v>128</v>
      </c>
      <c r="R49" s="45">
        <v>162</v>
      </c>
      <c r="S49" s="45">
        <v>146</v>
      </c>
      <c r="T49" s="45">
        <v>136</v>
      </c>
      <c r="U49" s="45">
        <v>146</v>
      </c>
      <c r="V49" s="45">
        <v>126</v>
      </c>
      <c r="W49" s="45">
        <v>125</v>
      </c>
      <c r="X49" s="45">
        <v>107</v>
      </c>
      <c r="Y49" s="45">
        <v>96</v>
      </c>
      <c r="Z49" s="45">
        <v>117</v>
      </c>
      <c r="AA49" s="45">
        <v>104</v>
      </c>
      <c r="AB49" s="45">
        <v>143</v>
      </c>
      <c r="AC49" s="45">
        <v>114</v>
      </c>
      <c r="AD49" s="45">
        <v>108</v>
      </c>
      <c r="AE49" s="45">
        <v>106</v>
      </c>
      <c r="AF49" s="45">
        <v>107</v>
      </c>
      <c r="AG49" s="45">
        <v>123</v>
      </c>
      <c r="AH49" s="45">
        <v>143</v>
      </c>
      <c r="AI49" s="45">
        <v>140</v>
      </c>
      <c r="AJ49" s="45">
        <v>116</v>
      </c>
      <c r="AK49" s="45">
        <v>119</v>
      </c>
      <c r="AL49" s="45">
        <v>130</v>
      </c>
      <c r="AM49" s="45">
        <v>128</v>
      </c>
      <c r="AN49" s="45">
        <v>160</v>
      </c>
      <c r="AO49" s="45">
        <v>148</v>
      </c>
      <c r="AP49" s="45">
        <v>145</v>
      </c>
      <c r="AQ49" s="45">
        <v>169</v>
      </c>
      <c r="AR49" s="45">
        <v>137</v>
      </c>
      <c r="AS49" s="45">
        <v>164</v>
      </c>
      <c r="AT49" s="45">
        <v>165</v>
      </c>
      <c r="AU49" s="45">
        <v>164</v>
      </c>
      <c r="AV49" s="45">
        <v>161</v>
      </c>
      <c r="AW49" s="45">
        <v>168</v>
      </c>
      <c r="AX49" s="45">
        <v>181</v>
      </c>
      <c r="AY49" s="45">
        <v>174</v>
      </c>
      <c r="AZ49" s="45">
        <v>200</v>
      </c>
      <c r="BA49" s="45">
        <v>218</v>
      </c>
      <c r="BB49" s="45">
        <v>221</v>
      </c>
      <c r="BC49" s="45">
        <v>202</v>
      </c>
      <c r="BD49" s="45">
        <v>210</v>
      </c>
      <c r="BE49" s="45">
        <v>215</v>
      </c>
      <c r="BF49" s="45">
        <v>191</v>
      </c>
      <c r="BG49" s="45">
        <v>206</v>
      </c>
      <c r="BH49" s="45">
        <v>225</v>
      </c>
      <c r="BI49" s="45">
        <v>203</v>
      </c>
      <c r="BJ49" s="45">
        <v>205</v>
      </c>
      <c r="BK49" s="45">
        <v>196</v>
      </c>
      <c r="BL49" s="45">
        <v>190</v>
      </c>
      <c r="BM49" s="45">
        <v>190</v>
      </c>
      <c r="BN49" s="45">
        <v>188</v>
      </c>
      <c r="BO49" s="45">
        <v>200</v>
      </c>
      <c r="BP49" s="45">
        <v>187</v>
      </c>
      <c r="BQ49" s="45">
        <v>177</v>
      </c>
      <c r="BR49" s="45">
        <v>209</v>
      </c>
      <c r="BS49" s="45">
        <v>201</v>
      </c>
      <c r="BT49" s="45">
        <v>194</v>
      </c>
      <c r="BU49" s="45">
        <v>204</v>
      </c>
      <c r="BV49" s="45">
        <v>170</v>
      </c>
      <c r="BW49" s="45">
        <v>218</v>
      </c>
      <c r="BX49" s="45">
        <v>182</v>
      </c>
      <c r="BY49" s="45">
        <v>140</v>
      </c>
      <c r="BZ49" s="45">
        <v>156</v>
      </c>
      <c r="CA49" s="45">
        <v>183</v>
      </c>
      <c r="CB49" s="45">
        <v>123</v>
      </c>
      <c r="CC49" s="45">
        <v>154</v>
      </c>
      <c r="CD49" s="45">
        <v>158</v>
      </c>
      <c r="CE49" s="45">
        <v>125</v>
      </c>
      <c r="CF49" s="45">
        <v>137</v>
      </c>
      <c r="CG49" s="45">
        <v>128</v>
      </c>
      <c r="CH49" s="45">
        <v>104</v>
      </c>
      <c r="CI49" s="45">
        <v>101</v>
      </c>
      <c r="CJ49" s="45">
        <v>105</v>
      </c>
      <c r="CK49" s="45">
        <v>109</v>
      </c>
      <c r="CL49" s="45">
        <v>98</v>
      </c>
      <c r="CM49" s="45">
        <v>70</v>
      </c>
      <c r="CN49" s="45">
        <v>65</v>
      </c>
      <c r="CO49" s="45">
        <v>68</v>
      </c>
      <c r="CP49" s="45">
        <v>54</v>
      </c>
      <c r="CQ49" s="45">
        <v>232</v>
      </c>
    </row>
    <row r="50" spans="1:95" x14ac:dyDescent="0.2">
      <c r="A50" s="1" t="s">
        <v>62</v>
      </c>
      <c r="B50" s="31" t="s">
        <v>9</v>
      </c>
      <c r="C50" s="31" t="s">
        <v>89</v>
      </c>
      <c r="D50" s="45">
        <v>174862</v>
      </c>
      <c r="E50" s="45">
        <v>1699</v>
      </c>
      <c r="F50" s="45">
        <v>1811</v>
      </c>
      <c r="G50" s="45">
        <v>1856</v>
      </c>
      <c r="H50" s="45">
        <v>1812</v>
      </c>
      <c r="I50" s="45">
        <v>1864</v>
      </c>
      <c r="J50" s="45">
        <v>1888</v>
      </c>
      <c r="K50" s="45">
        <v>2018</v>
      </c>
      <c r="L50" s="45">
        <v>2013</v>
      </c>
      <c r="M50" s="45">
        <v>2113</v>
      </c>
      <c r="N50" s="45">
        <v>1993</v>
      </c>
      <c r="O50" s="45">
        <v>1951</v>
      </c>
      <c r="P50" s="45">
        <v>1932</v>
      </c>
      <c r="Q50" s="45">
        <v>1956</v>
      </c>
      <c r="R50" s="45">
        <v>1938</v>
      </c>
      <c r="S50" s="45">
        <v>1900</v>
      </c>
      <c r="T50" s="45">
        <v>1887</v>
      </c>
      <c r="U50" s="45">
        <v>1937</v>
      </c>
      <c r="V50" s="45">
        <v>1904</v>
      </c>
      <c r="W50" s="45">
        <v>1977</v>
      </c>
      <c r="X50" s="45">
        <v>2018</v>
      </c>
      <c r="Y50" s="45">
        <v>2073</v>
      </c>
      <c r="Z50" s="45">
        <v>1960</v>
      </c>
      <c r="AA50" s="45">
        <v>1920</v>
      </c>
      <c r="AB50" s="45">
        <v>1941</v>
      </c>
      <c r="AC50" s="45">
        <v>2068</v>
      </c>
      <c r="AD50" s="45">
        <v>2173</v>
      </c>
      <c r="AE50" s="45">
        <v>2132</v>
      </c>
      <c r="AF50" s="45">
        <v>2047</v>
      </c>
      <c r="AG50" s="45">
        <v>2172</v>
      </c>
      <c r="AH50" s="45">
        <v>2161</v>
      </c>
      <c r="AI50" s="45">
        <v>2240</v>
      </c>
      <c r="AJ50" s="45">
        <v>2234</v>
      </c>
      <c r="AK50" s="45">
        <v>2301</v>
      </c>
      <c r="AL50" s="45">
        <v>2278</v>
      </c>
      <c r="AM50" s="45">
        <v>2286</v>
      </c>
      <c r="AN50" s="45">
        <v>2287</v>
      </c>
      <c r="AO50" s="45">
        <v>2423</v>
      </c>
      <c r="AP50" s="45">
        <v>2351</v>
      </c>
      <c r="AQ50" s="45">
        <v>2166</v>
      </c>
      <c r="AR50" s="45">
        <v>2132</v>
      </c>
      <c r="AS50" s="45">
        <v>1990</v>
      </c>
      <c r="AT50" s="45">
        <v>2234</v>
      </c>
      <c r="AU50" s="45">
        <v>2179</v>
      </c>
      <c r="AV50" s="45">
        <v>2208</v>
      </c>
      <c r="AW50" s="45">
        <v>2339</v>
      </c>
      <c r="AX50" s="45">
        <v>2644</v>
      </c>
      <c r="AY50" s="45">
        <v>2630</v>
      </c>
      <c r="AZ50" s="45">
        <v>2623</v>
      </c>
      <c r="BA50" s="45">
        <v>2739</v>
      </c>
      <c r="BB50" s="45">
        <v>2818</v>
      </c>
      <c r="BC50" s="45">
        <v>2722</v>
      </c>
      <c r="BD50" s="45">
        <v>2714</v>
      </c>
      <c r="BE50" s="45">
        <v>2833</v>
      </c>
      <c r="BF50" s="45">
        <v>2679</v>
      </c>
      <c r="BG50" s="45">
        <v>2752</v>
      </c>
      <c r="BH50" s="45">
        <v>2607</v>
      </c>
      <c r="BI50" s="45">
        <v>2486</v>
      </c>
      <c r="BJ50" s="45">
        <v>2444</v>
      </c>
      <c r="BK50" s="45">
        <v>2355</v>
      </c>
      <c r="BL50" s="45">
        <v>2385</v>
      </c>
      <c r="BM50" s="45">
        <v>2248</v>
      </c>
      <c r="BN50" s="45">
        <v>2169</v>
      </c>
      <c r="BO50" s="45">
        <v>2107</v>
      </c>
      <c r="BP50" s="45">
        <v>2027</v>
      </c>
      <c r="BQ50" s="45">
        <v>2011</v>
      </c>
      <c r="BR50" s="45">
        <v>1913</v>
      </c>
      <c r="BS50" s="45">
        <v>1840</v>
      </c>
      <c r="BT50" s="45">
        <v>1874</v>
      </c>
      <c r="BU50" s="45">
        <v>1928</v>
      </c>
      <c r="BV50" s="45">
        <v>1932</v>
      </c>
      <c r="BW50" s="45">
        <v>1975</v>
      </c>
      <c r="BX50" s="45">
        <v>1542</v>
      </c>
      <c r="BY50" s="45">
        <v>1506</v>
      </c>
      <c r="BZ50" s="45">
        <v>1519</v>
      </c>
      <c r="CA50" s="45">
        <v>1532</v>
      </c>
      <c r="CB50" s="45">
        <v>1340</v>
      </c>
      <c r="CC50" s="45">
        <v>1194</v>
      </c>
      <c r="CD50" s="45">
        <v>1243</v>
      </c>
      <c r="CE50" s="45">
        <v>1254</v>
      </c>
      <c r="CF50" s="45">
        <v>1173</v>
      </c>
      <c r="CG50" s="45">
        <v>1083</v>
      </c>
      <c r="CH50" s="45">
        <v>1049</v>
      </c>
      <c r="CI50" s="45">
        <v>928</v>
      </c>
      <c r="CJ50" s="45">
        <v>813</v>
      </c>
      <c r="CK50" s="45">
        <v>740</v>
      </c>
      <c r="CL50" s="45">
        <v>690</v>
      </c>
      <c r="CM50" s="45">
        <v>557</v>
      </c>
      <c r="CN50" s="45">
        <v>488</v>
      </c>
      <c r="CO50" s="45">
        <v>448</v>
      </c>
      <c r="CP50" s="45">
        <v>341</v>
      </c>
      <c r="CQ50" s="45">
        <v>1205</v>
      </c>
    </row>
    <row r="51" spans="1:95" x14ac:dyDescent="0.2">
      <c r="A51" s="1" t="s">
        <v>20</v>
      </c>
      <c r="B51" s="31" t="s">
        <v>12</v>
      </c>
      <c r="C51" s="31" t="s">
        <v>89</v>
      </c>
      <c r="D51" s="45">
        <v>11055</v>
      </c>
      <c r="E51" s="45">
        <v>98</v>
      </c>
      <c r="F51" s="45">
        <v>95</v>
      </c>
      <c r="G51" s="45">
        <v>95</v>
      </c>
      <c r="H51" s="45">
        <v>82</v>
      </c>
      <c r="I51" s="45">
        <v>89</v>
      </c>
      <c r="J51" s="45">
        <v>97</v>
      </c>
      <c r="K51" s="45">
        <v>125</v>
      </c>
      <c r="L51" s="45">
        <v>109</v>
      </c>
      <c r="M51" s="45">
        <v>106</v>
      </c>
      <c r="N51" s="45">
        <v>136</v>
      </c>
      <c r="O51" s="45">
        <v>118</v>
      </c>
      <c r="P51" s="45">
        <v>123</v>
      </c>
      <c r="Q51" s="45">
        <v>129</v>
      </c>
      <c r="R51" s="45">
        <v>95</v>
      </c>
      <c r="S51" s="45">
        <v>110</v>
      </c>
      <c r="T51" s="45">
        <v>120</v>
      </c>
      <c r="U51" s="45">
        <v>101</v>
      </c>
      <c r="V51" s="45">
        <v>116</v>
      </c>
      <c r="W51" s="45">
        <v>99</v>
      </c>
      <c r="X51" s="45">
        <v>76</v>
      </c>
      <c r="Y51" s="45">
        <v>76</v>
      </c>
      <c r="Z51" s="45">
        <v>77</v>
      </c>
      <c r="AA51" s="45">
        <v>114</v>
      </c>
      <c r="AB51" s="45">
        <v>109</v>
      </c>
      <c r="AC51" s="45">
        <v>127</v>
      </c>
      <c r="AD51" s="45">
        <v>124</v>
      </c>
      <c r="AE51" s="45">
        <v>121</v>
      </c>
      <c r="AF51" s="45">
        <v>114</v>
      </c>
      <c r="AG51" s="45">
        <v>107</v>
      </c>
      <c r="AH51" s="45">
        <v>129</v>
      </c>
      <c r="AI51" s="45">
        <v>134</v>
      </c>
      <c r="AJ51" s="45">
        <v>118</v>
      </c>
      <c r="AK51" s="45">
        <v>135</v>
      </c>
      <c r="AL51" s="45">
        <v>114</v>
      </c>
      <c r="AM51" s="45">
        <v>123</v>
      </c>
      <c r="AN51" s="45">
        <v>116</v>
      </c>
      <c r="AO51" s="45">
        <v>122</v>
      </c>
      <c r="AP51" s="45">
        <v>114</v>
      </c>
      <c r="AQ51" s="45">
        <v>152</v>
      </c>
      <c r="AR51" s="45">
        <v>107</v>
      </c>
      <c r="AS51" s="45">
        <v>101</v>
      </c>
      <c r="AT51" s="45">
        <v>118</v>
      </c>
      <c r="AU51" s="45">
        <v>135</v>
      </c>
      <c r="AV51" s="45">
        <v>137</v>
      </c>
      <c r="AW51" s="45">
        <v>157</v>
      </c>
      <c r="AX51" s="45">
        <v>142</v>
      </c>
      <c r="AY51" s="45">
        <v>159</v>
      </c>
      <c r="AZ51" s="45">
        <v>157</v>
      </c>
      <c r="BA51" s="45">
        <v>160</v>
      </c>
      <c r="BB51" s="45">
        <v>179</v>
      </c>
      <c r="BC51" s="45">
        <v>176</v>
      </c>
      <c r="BD51" s="45">
        <v>188</v>
      </c>
      <c r="BE51" s="45">
        <v>193</v>
      </c>
      <c r="BF51" s="45">
        <v>175</v>
      </c>
      <c r="BG51" s="45">
        <v>175</v>
      </c>
      <c r="BH51" s="45">
        <v>155</v>
      </c>
      <c r="BI51" s="45">
        <v>167</v>
      </c>
      <c r="BJ51" s="45">
        <v>162</v>
      </c>
      <c r="BK51" s="45">
        <v>159</v>
      </c>
      <c r="BL51" s="45">
        <v>146</v>
      </c>
      <c r="BM51" s="45">
        <v>174</v>
      </c>
      <c r="BN51" s="45">
        <v>167</v>
      </c>
      <c r="BO51" s="45">
        <v>157</v>
      </c>
      <c r="BP51" s="45">
        <v>132</v>
      </c>
      <c r="BQ51" s="45">
        <v>158</v>
      </c>
      <c r="BR51" s="45">
        <v>146</v>
      </c>
      <c r="BS51" s="45">
        <v>165</v>
      </c>
      <c r="BT51" s="45">
        <v>148</v>
      </c>
      <c r="BU51" s="45">
        <v>145</v>
      </c>
      <c r="BV51" s="45">
        <v>160</v>
      </c>
      <c r="BW51" s="45">
        <v>163</v>
      </c>
      <c r="BX51" s="45">
        <v>125</v>
      </c>
      <c r="BY51" s="45">
        <v>125</v>
      </c>
      <c r="BZ51" s="45">
        <v>124</v>
      </c>
      <c r="CA51" s="45">
        <v>140</v>
      </c>
      <c r="CB51" s="45">
        <v>143</v>
      </c>
      <c r="CC51" s="45">
        <v>91</v>
      </c>
      <c r="CD51" s="45">
        <v>122</v>
      </c>
      <c r="CE51" s="45">
        <v>87</v>
      </c>
      <c r="CF51" s="45">
        <v>98</v>
      </c>
      <c r="CG51" s="45">
        <v>85</v>
      </c>
      <c r="CH51" s="45">
        <v>69</v>
      </c>
      <c r="CI51" s="45">
        <v>72</v>
      </c>
      <c r="CJ51" s="45">
        <v>72</v>
      </c>
      <c r="CK51" s="45">
        <v>53</v>
      </c>
      <c r="CL51" s="45">
        <v>42</v>
      </c>
      <c r="CM51" s="45">
        <v>55</v>
      </c>
      <c r="CN51" s="45">
        <v>56</v>
      </c>
      <c r="CO51" s="45">
        <v>40</v>
      </c>
      <c r="CP51" s="45">
        <v>22</v>
      </c>
      <c r="CQ51" s="45">
        <v>126</v>
      </c>
    </row>
    <row r="52" spans="1:95" x14ac:dyDescent="0.2">
      <c r="A52" s="1" t="s">
        <v>57</v>
      </c>
      <c r="B52" s="31" t="s">
        <v>42</v>
      </c>
      <c r="C52" s="31" t="s">
        <v>89</v>
      </c>
      <c r="D52" s="45">
        <v>125667</v>
      </c>
      <c r="E52" s="45">
        <v>995</v>
      </c>
      <c r="F52" s="45">
        <v>1103</v>
      </c>
      <c r="G52" s="45">
        <v>1138</v>
      </c>
      <c r="H52" s="45">
        <v>1092</v>
      </c>
      <c r="I52" s="45">
        <v>1190</v>
      </c>
      <c r="J52" s="45">
        <v>1236</v>
      </c>
      <c r="K52" s="45">
        <v>1251</v>
      </c>
      <c r="L52" s="45">
        <v>1188</v>
      </c>
      <c r="M52" s="45">
        <v>1299</v>
      </c>
      <c r="N52" s="45">
        <v>1266</v>
      </c>
      <c r="O52" s="45">
        <v>1290</v>
      </c>
      <c r="P52" s="45">
        <v>1251</v>
      </c>
      <c r="Q52" s="45">
        <v>1288</v>
      </c>
      <c r="R52" s="45">
        <v>1289</v>
      </c>
      <c r="S52" s="45">
        <v>1270</v>
      </c>
      <c r="T52" s="45">
        <v>1241</v>
      </c>
      <c r="U52" s="45">
        <v>1382</v>
      </c>
      <c r="V52" s="45">
        <v>1411</v>
      </c>
      <c r="W52" s="45">
        <v>1391</v>
      </c>
      <c r="X52" s="45">
        <v>1491</v>
      </c>
      <c r="Y52" s="45">
        <v>1608</v>
      </c>
      <c r="Z52" s="45">
        <v>1585</v>
      </c>
      <c r="AA52" s="45">
        <v>1571</v>
      </c>
      <c r="AB52" s="45">
        <v>1517</v>
      </c>
      <c r="AC52" s="45">
        <v>1570</v>
      </c>
      <c r="AD52" s="45">
        <v>1482</v>
      </c>
      <c r="AE52" s="45">
        <v>1498</v>
      </c>
      <c r="AF52" s="45">
        <v>1384</v>
      </c>
      <c r="AG52" s="45">
        <v>1491</v>
      </c>
      <c r="AH52" s="45">
        <v>1433</v>
      </c>
      <c r="AI52" s="45">
        <v>1367</v>
      </c>
      <c r="AJ52" s="45">
        <v>1320</v>
      </c>
      <c r="AK52" s="45">
        <v>1421</v>
      </c>
      <c r="AL52" s="45">
        <v>1380</v>
      </c>
      <c r="AM52" s="45">
        <v>1363</v>
      </c>
      <c r="AN52" s="45">
        <v>1458</v>
      </c>
      <c r="AO52" s="45">
        <v>1361</v>
      </c>
      <c r="AP52" s="45">
        <v>1351</v>
      </c>
      <c r="AQ52" s="45">
        <v>1339</v>
      </c>
      <c r="AR52" s="45">
        <v>1345</v>
      </c>
      <c r="AS52" s="45">
        <v>1348</v>
      </c>
      <c r="AT52" s="45">
        <v>1329</v>
      </c>
      <c r="AU52" s="45">
        <v>1387</v>
      </c>
      <c r="AV52" s="45">
        <v>1496</v>
      </c>
      <c r="AW52" s="45">
        <v>1646</v>
      </c>
      <c r="AX52" s="45">
        <v>1786</v>
      </c>
      <c r="AY52" s="45">
        <v>1791</v>
      </c>
      <c r="AZ52" s="45">
        <v>1882</v>
      </c>
      <c r="BA52" s="45">
        <v>1855</v>
      </c>
      <c r="BB52" s="45">
        <v>1981</v>
      </c>
      <c r="BC52" s="45">
        <v>1920</v>
      </c>
      <c r="BD52" s="45">
        <v>1939</v>
      </c>
      <c r="BE52" s="45">
        <v>2030</v>
      </c>
      <c r="BF52" s="45">
        <v>1938</v>
      </c>
      <c r="BG52" s="45">
        <v>1983</v>
      </c>
      <c r="BH52" s="45">
        <v>1859</v>
      </c>
      <c r="BI52" s="45">
        <v>1860</v>
      </c>
      <c r="BJ52" s="45">
        <v>1687</v>
      </c>
      <c r="BK52" s="45">
        <v>1753</v>
      </c>
      <c r="BL52" s="45">
        <v>1712</v>
      </c>
      <c r="BM52" s="45">
        <v>1687</v>
      </c>
      <c r="BN52" s="45">
        <v>1605</v>
      </c>
      <c r="BO52" s="45">
        <v>1589</v>
      </c>
      <c r="BP52" s="45">
        <v>1551</v>
      </c>
      <c r="BQ52" s="45">
        <v>1595</v>
      </c>
      <c r="BR52" s="45">
        <v>1490</v>
      </c>
      <c r="BS52" s="45">
        <v>1558</v>
      </c>
      <c r="BT52" s="45">
        <v>1522</v>
      </c>
      <c r="BU52" s="45">
        <v>1522</v>
      </c>
      <c r="BV52" s="45">
        <v>1592</v>
      </c>
      <c r="BW52" s="45">
        <v>1835</v>
      </c>
      <c r="BX52" s="45">
        <v>1357</v>
      </c>
      <c r="BY52" s="45">
        <v>1264</v>
      </c>
      <c r="BZ52" s="45">
        <v>1280</v>
      </c>
      <c r="CA52" s="45">
        <v>1314</v>
      </c>
      <c r="CB52" s="45">
        <v>1203</v>
      </c>
      <c r="CC52" s="45">
        <v>1039</v>
      </c>
      <c r="CD52" s="45">
        <v>1050</v>
      </c>
      <c r="CE52" s="45">
        <v>1089</v>
      </c>
      <c r="CF52" s="45">
        <v>971</v>
      </c>
      <c r="CG52" s="45">
        <v>977</v>
      </c>
      <c r="CH52" s="45">
        <v>928</v>
      </c>
      <c r="CI52" s="45">
        <v>837</v>
      </c>
      <c r="CJ52" s="45">
        <v>723</v>
      </c>
      <c r="CK52" s="45">
        <v>646</v>
      </c>
      <c r="CL52" s="45">
        <v>673</v>
      </c>
      <c r="CM52" s="45">
        <v>580</v>
      </c>
      <c r="CN52" s="45">
        <v>509</v>
      </c>
      <c r="CO52" s="45">
        <v>463</v>
      </c>
      <c r="CP52" s="45">
        <v>419</v>
      </c>
      <c r="CQ52" s="45">
        <v>1711</v>
      </c>
    </row>
    <row r="53" spans="1:95" x14ac:dyDescent="0.2">
      <c r="A53" s="1" t="s">
        <v>63</v>
      </c>
      <c r="B53" s="31" t="s">
        <v>4</v>
      </c>
      <c r="C53" s="31" t="s">
        <v>89</v>
      </c>
      <c r="D53" s="45">
        <v>59231</v>
      </c>
      <c r="E53" s="45">
        <v>480</v>
      </c>
      <c r="F53" s="45">
        <v>551</v>
      </c>
      <c r="G53" s="45">
        <v>569</v>
      </c>
      <c r="H53" s="45">
        <v>603</v>
      </c>
      <c r="I53" s="45">
        <v>612</v>
      </c>
      <c r="J53" s="45">
        <v>602</v>
      </c>
      <c r="K53" s="45">
        <v>560</v>
      </c>
      <c r="L53" s="45">
        <v>575</v>
      </c>
      <c r="M53" s="45">
        <v>605</v>
      </c>
      <c r="N53" s="45">
        <v>662</v>
      </c>
      <c r="O53" s="45">
        <v>629</v>
      </c>
      <c r="P53" s="45">
        <v>585</v>
      </c>
      <c r="Q53" s="45">
        <v>627</v>
      </c>
      <c r="R53" s="45">
        <v>605</v>
      </c>
      <c r="S53" s="45">
        <v>537</v>
      </c>
      <c r="T53" s="45">
        <v>599</v>
      </c>
      <c r="U53" s="45">
        <v>581</v>
      </c>
      <c r="V53" s="45">
        <v>634</v>
      </c>
      <c r="W53" s="45">
        <v>569</v>
      </c>
      <c r="X53" s="45">
        <v>526</v>
      </c>
      <c r="Y53" s="45">
        <v>558</v>
      </c>
      <c r="Z53" s="45">
        <v>534</v>
      </c>
      <c r="AA53" s="45">
        <v>566</v>
      </c>
      <c r="AB53" s="45">
        <v>537</v>
      </c>
      <c r="AC53" s="45">
        <v>589</v>
      </c>
      <c r="AD53" s="45">
        <v>545</v>
      </c>
      <c r="AE53" s="45">
        <v>497</v>
      </c>
      <c r="AF53" s="45">
        <v>543</v>
      </c>
      <c r="AG53" s="45">
        <v>498</v>
      </c>
      <c r="AH53" s="45">
        <v>491</v>
      </c>
      <c r="AI53" s="45">
        <v>531</v>
      </c>
      <c r="AJ53" s="45">
        <v>544</v>
      </c>
      <c r="AK53" s="45">
        <v>561</v>
      </c>
      <c r="AL53" s="45">
        <v>578</v>
      </c>
      <c r="AM53" s="45">
        <v>618</v>
      </c>
      <c r="AN53" s="45">
        <v>614</v>
      </c>
      <c r="AO53" s="45">
        <v>583</v>
      </c>
      <c r="AP53" s="45">
        <v>606</v>
      </c>
      <c r="AQ53" s="45">
        <v>559</v>
      </c>
      <c r="AR53" s="45">
        <v>530</v>
      </c>
      <c r="AS53" s="45">
        <v>568</v>
      </c>
      <c r="AT53" s="45">
        <v>632</v>
      </c>
      <c r="AU53" s="45">
        <v>701</v>
      </c>
      <c r="AV53" s="45">
        <v>734</v>
      </c>
      <c r="AW53" s="45">
        <v>769</v>
      </c>
      <c r="AX53" s="45">
        <v>880</v>
      </c>
      <c r="AY53" s="45">
        <v>896</v>
      </c>
      <c r="AZ53" s="45">
        <v>860</v>
      </c>
      <c r="BA53" s="45">
        <v>933</v>
      </c>
      <c r="BB53" s="45">
        <v>935</v>
      </c>
      <c r="BC53" s="45">
        <v>981</v>
      </c>
      <c r="BD53" s="45">
        <v>965</v>
      </c>
      <c r="BE53" s="45">
        <v>953</v>
      </c>
      <c r="BF53" s="45">
        <v>964</v>
      </c>
      <c r="BG53" s="45">
        <v>993</v>
      </c>
      <c r="BH53" s="45">
        <v>896</v>
      </c>
      <c r="BI53" s="45">
        <v>909</v>
      </c>
      <c r="BJ53" s="45">
        <v>919</v>
      </c>
      <c r="BK53" s="45">
        <v>933</v>
      </c>
      <c r="BL53" s="45">
        <v>895</v>
      </c>
      <c r="BM53" s="45">
        <v>901</v>
      </c>
      <c r="BN53" s="45">
        <v>832</v>
      </c>
      <c r="BO53" s="45">
        <v>854</v>
      </c>
      <c r="BP53" s="45">
        <v>820</v>
      </c>
      <c r="BQ53" s="45">
        <v>831</v>
      </c>
      <c r="BR53" s="45">
        <v>788</v>
      </c>
      <c r="BS53" s="45">
        <v>820</v>
      </c>
      <c r="BT53" s="45">
        <v>842</v>
      </c>
      <c r="BU53" s="45">
        <v>854</v>
      </c>
      <c r="BV53" s="45">
        <v>880</v>
      </c>
      <c r="BW53" s="45">
        <v>1018</v>
      </c>
      <c r="BX53" s="45">
        <v>728</v>
      </c>
      <c r="BY53" s="45">
        <v>699</v>
      </c>
      <c r="BZ53" s="45">
        <v>717</v>
      </c>
      <c r="CA53" s="45">
        <v>680</v>
      </c>
      <c r="CB53" s="45">
        <v>583</v>
      </c>
      <c r="CC53" s="45">
        <v>557</v>
      </c>
      <c r="CD53" s="45">
        <v>561</v>
      </c>
      <c r="CE53" s="45">
        <v>576</v>
      </c>
      <c r="CF53" s="45">
        <v>498</v>
      </c>
      <c r="CG53" s="45">
        <v>520</v>
      </c>
      <c r="CH53" s="45">
        <v>405</v>
      </c>
      <c r="CI53" s="45">
        <v>414</v>
      </c>
      <c r="CJ53" s="45">
        <v>388</v>
      </c>
      <c r="CK53" s="45">
        <v>351</v>
      </c>
      <c r="CL53" s="45">
        <v>314</v>
      </c>
      <c r="CM53" s="45">
        <v>283</v>
      </c>
      <c r="CN53" s="45">
        <v>262</v>
      </c>
      <c r="CO53" s="45">
        <v>230</v>
      </c>
      <c r="CP53" s="45">
        <v>170</v>
      </c>
      <c r="CQ53" s="45">
        <v>746</v>
      </c>
    </row>
    <row r="54" spans="1:95" x14ac:dyDescent="0.2">
      <c r="A54" s="1" t="s">
        <v>21</v>
      </c>
      <c r="B54" s="31" t="s">
        <v>13</v>
      </c>
      <c r="C54" s="31" t="s">
        <v>89</v>
      </c>
      <c r="D54" s="45">
        <v>11349</v>
      </c>
      <c r="E54" s="45">
        <v>114</v>
      </c>
      <c r="F54" s="45">
        <v>126</v>
      </c>
      <c r="G54" s="45">
        <v>123</v>
      </c>
      <c r="H54" s="45">
        <v>120</v>
      </c>
      <c r="I54" s="45">
        <v>144</v>
      </c>
      <c r="J54" s="45">
        <v>124</v>
      </c>
      <c r="K54" s="45">
        <v>128</v>
      </c>
      <c r="L54" s="45">
        <v>121</v>
      </c>
      <c r="M54" s="45">
        <v>140</v>
      </c>
      <c r="N54" s="45">
        <v>109</v>
      </c>
      <c r="O54" s="45">
        <v>139</v>
      </c>
      <c r="P54" s="45">
        <v>162</v>
      </c>
      <c r="Q54" s="45">
        <v>117</v>
      </c>
      <c r="R54" s="45">
        <v>110</v>
      </c>
      <c r="S54" s="45">
        <v>123</v>
      </c>
      <c r="T54" s="45">
        <v>114</v>
      </c>
      <c r="U54" s="45">
        <v>129</v>
      </c>
      <c r="V54" s="45">
        <v>137</v>
      </c>
      <c r="W54" s="45">
        <v>137</v>
      </c>
      <c r="X54" s="45">
        <v>109</v>
      </c>
      <c r="Y54" s="45">
        <v>106</v>
      </c>
      <c r="Z54" s="45">
        <v>108</v>
      </c>
      <c r="AA54" s="45">
        <v>108</v>
      </c>
      <c r="AB54" s="45">
        <v>110</v>
      </c>
      <c r="AC54" s="45">
        <v>117</v>
      </c>
      <c r="AD54" s="45">
        <v>114</v>
      </c>
      <c r="AE54" s="45">
        <v>137</v>
      </c>
      <c r="AF54" s="45">
        <v>131</v>
      </c>
      <c r="AG54" s="45">
        <v>130</v>
      </c>
      <c r="AH54" s="45">
        <v>135</v>
      </c>
      <c r="AI54" s="45">
        <v>158</v>
      </c>
      <c r="AJ54" s="45">
        <v>119</v>
      </c>
      <c r="AK54" s="45">
        <v>137</v>
      </c>
      <c r="AL54" s="45">
        <v>120</v>
      </c>
      <c r="AM54" s="45">
        <v>130</v>
      </c>
      <c r="AN54" s="45">
        <v>132</v>
      </c>
      <c r="AO54" s="45">
        <v>151</v>
      </c>
      <c r="AP54" s="45">
        <v>133</v>
      </c>
      <c r="AQ54" s="45">
        <v>130</v>
      </c>
      <c r="AR54" s="45">
        <v>121</v>
      </c>
      <c r="AS54" s="45">
        <v>164</v>
      </c>
      <c r="AT54" s="45">
        <v>126</v>
      </c>
      <c r="AU54" s="45">
        <v>138</v>
      </c>
      <c r="AV54" s="45">
        <v>149</v>
      </c>
      <c r="AW54" s="45">
        <v>149</v>
      </c>
      <c r="AX54" s="45">
        <v>157</v>
      </c>
      <c r="AY54" s="45">
        <v>179</v>
      </c>
      <c r="AZ54" s="45">
        <v>169</v>
      </c>
      <c r="BA54" s="45">
        <v>164</v>
      </c>
      <c r="BB54" s="45">
        <v>173</v>
      </c>
      <c r="BC54" s="45">
        <v>159</v>
      </c>
      <c r="BD54" s="45">
        <v>164</v>
      </c>
      <c r="BE54" s="45">
        <v>161</v>
      </c>
      <c r="BF54" s="45">
        <v>196</v>
      </c>
      <c r="BG54" s="45">
        <v>174</v>
      </c>
      <c r="BH54" s="45">
        <v>168</v>
      </c>
      <c r="BI54" s="45">
        <v>171</v>
      </c>
      <c r="BJ54" s="45">
        <v>151</v>
      </c>
      <c r="BK54" s="45">
        <v>134</v>
      </c>
      <c r="BL54" s="45">
        <v>154</v>
      </c>
      <c r="BM54" s="45">
        <v>153</v>
      </c>
      <c r="BN54" s="45">
        <v>164</v>
      </c>
      <c r="BO54" s="45">
        <v>172</v>
      </c>
      <c r="BP54" s="45">
        <v>141</v>
      </c>
      <c r="BQ54" s="45">
        <v>139</v>
      </c>
      <c r="BR54" s="45">
        <v>128</v>
      </c>
      <c r="BS54" s="45">
        <v>146</v>
      </c>
      <c r="BT54" s="45">
        <v>143</v>
      </c>
      <c r="BU54" s="45">
        <v>135</v>
      </c>
      <c r="BV54" s="45">
        <v>126</v>
      </c>
      <c r="BW54" s="45">
        <v>133</v>
      </c>
      <c r="BX54" s="45">
        <v>102</v>
      </c>
      <c r="BY54" s="45">
        <v>124</v>
      </c>
      <c r="BZ54" s="45">
        <v>96</v>
      </c>
      <c r="CA54" s="45">
        <v>124</v>
      </c>
      <c r="CB54" s="45">
        <v>120</v>
      </c>
      <c r="CC54" s="45">
        <v>87</v>
      </c>
      <c r="CD54" s="45">
        <v>87</v>
      </c>
      <c r="CE54" s="45">
        <v>74</v>
      </c>
      <c r="CF54" s="45">
        <v>79</v>
      </c>
      <c r="CG54" s="45">
        <v>71</v>
      </c>
      <c r="CH54" s="45">
        <v>60</v>
      </c>
      <c r="CI54" s="45">
        <v>71</v>
      </c>
      <c r="CJ54" s="45">
        <v>61</v>
      </c>
      <c r="CK54" s="45">
        <v>51</v>
      </c>
      <c r="CL54" s="45">
        <v>44</v>
      </c>
      <c r="CM54" s="45">
        <v>37</v>
      </c>
      <c r="CN54" s="45">
        <v>33</v>
      </c>
      <c r="CO54" s="45">
        <v>39</v>
      </c>
      <c r="CP54" s="45">
        <v>35</v>
      </c>
      <c r="CQ54" s="45">
        <v>121</v>
      </c>
    </row>
    <row r="55" spans="1:95" x14ac:dyDescent="0.2">
      <c r="A55" s="1" t="s">
        <v>66</v>
      </c>
      <c r="B55" s="31" t="s">
        <v>10</v>
      </c>
      <c r="C55" s="31" t="s">
        <v>89</v>
      </c>
      <c r="D55" s="45">
        <v>58886</v>
      </c>
      <c r="E55" s="45">
        <v>471</v>
      </c>
      <c r="F55" s="45">
        <v>512</v>
      </c>
      <c r="G55" s="45">
        <v>541</v>
      </c>
      <c r="H55" s="45">
        <v>479</v>
      </c>
      <c r="I55" s="45">
        <v>492</v>
      </c>
      <c r="J55" s="45">
        <v>561</v>
      </c>
      <c r="K55" s="45">
        <v>567</v>
      </c>
      <c r="L55" s="45">
        <v>548</v>
      </c>
      <c r="M55" s="45">
        <v>581</v>
      </c>
      <c r="N55" s="45">
        <v>583</v>
      </c>
      <c r="O55" s="45">
        <v>561</v>
      </c>
      <c r="P55" s="45">
        <v>559</v>
      </c>
      <c r="Q55" s="45">
        <v>597</v>
      </c>
      <c r="R55" s="45">
        <v>565</v>
      </c>
      <c r="S55" s="45">
        <v>536</v>
      </c>
      <c r="T55" s="45">
        <v>530</v>
      </c>
      <c r="U55" s="45">
        <v>554</v>
      </c>
      <c r="V55" s="45">
        <v>565</v>
      </c>
      <c r="W55" s="45">
        <v>574</v>
      </c>
      <c r="X55" s="45">
        <v>583</v>
      </c>
      <c r="Y55" s="45">
        <v>602</v>
      </c>
      <c r="Z55" s="45">
        <v>594</v>
      </c>
      <c r="AA55" s="45">
        <v>567</v>
      </c>
      <c r="AB55" s="45">
        <v>617</v>
      </c>
      <c r="AC55" s="45">
        <v>566</v>
      </c>
      <c r="AD55" s="45">
        <v>575</v>
      </c>
      <c r="AE55" s="45">
        <v>566</v>
      </c>
      <c r="AF55" s="45">
        <v>543</v>
      </c>
      <c r="AG55" s="45">
        <v>549</v>
      </c>
      <c r="AH55" s="45">
        <v>590</v>
      </c>
      <c r="AI55" s="45">
        <v>620</v>
      </c>
      <c r="AJ55" s="45">
        <v>558</v>
      </c>
      <c r="AK55" s="45">
        <v>573</v>
      </c>
      <c r="AL55" s="45">
        <v>572</v>
      </c>
      <c r="AM55" s="45">
        <v>550</v>
      </c>
      <c r="AN55" s="45">
        <v>654</v>
      </c>
      <c r="AO55" s="45">
        <v>647</v>
      </c>
      <c r="AP55" s="45">
        <v>625</v>
      </c>
      <c r="AQ55" s="45">
        <v>586</v>
      </c>
      <c r="AR55" s="45">
        <v>588</v>
      </c>
      <c r="AS55" s="45">
        <v>580</v>
      </c>
      <c r="AT55" s="45">
        <v>620</v>
      </c>
      <c r="AU55" s="45">
        <v>681</v>
      </c>
      <c r="AV55" s="45">
        <v>636</v>
      </c>
      <c r="AW55" s="45">
        <v>706</v>
      </c>
      <c r="AX55" s="45">
        <v>809</v>
      </c>
      <c r="AY55" s="45">
        <v>818</v>
      </c>
      <c r="AZ55" s="45">
        <v>840</v>
      </c>
      <c r="BA55" s="45">
        <v>838</v>
      </c>
      <c r="BB55" s="45">
        <v>895</v>
      </c>
      <c r="BC55" s="45">
        <v>886</v>
      </c>
      <c r="BD55" s="45">
        <v>894</v>
      </c>
      <c r="BE55" s="45">
        <v>933</v>
      </c>
      <c r="BF55" s="45">
        <v>935</v>
      </c>
      <c r="BG55" s="45">
        <v>987</v>
      </c>
      <c r="BH55" s="45">
        <v>914</v>
      </c>
      <c r="BI55" s="45">
        <v>946</v>
      </c>
      <c r="BJ55" s="45">
        <v>891</v>
      </c>
      <c r="BK55" s="45">
        <v>908</v>
      </c>
      <c r="BL55" s="45">
        <v>922</v>
      </c>
      <c r="BM55" s="45">
        <v>905</v>
      </c>
      <c r="BN55" s="45">
        <v>827</v>
      </c>
      <c r="BO55" s="45">
        <v>850</v>
      </c>
      <c r="BP55" s="45">
        <v>855</v>
      </c>
      <c r="BQ55" s="45">
        <v>837</v>
      </c>
      <c r="BR55" s="45">
        <v>824</v>
      </c>
      <c r="BS55" s="45">
        <v>828</v>
      </c>
      <c r="BT55" s="45">
        <v>811</v>
      </c>
      <c r="BU55" s="45">
        <v>831</v>
      </c>
      <c r="BV55" s="45">
        <v>837</v>
      </c>
      <c r="BW55" s="45">
        <v>983</v>
      </c>
      <c r="BX55" s="45">
        <v>763</v>
      </c>
      <c r="BY55" s="45">
        <v>734</v>
      </c>
      <c r="BZ55" s="45">
        <v>713</v>
      </c>
      <c r="CA55" s="45">
        <v>664</v>
      </c>
      <c r="CB55" s="45">
        <v>639</v>
      </c>
      <c r="CC55" s="45">
        <v>564</v>
      </c>
      <c r="CD55" s="45">
        <v>583</v>
      </c>
      <c r="CE55" s="45">
        <v>530</v>
      </c>
      <c r="CF55" s="45">
        <v>558</v>
      </c>
      <c r="CG55" s="45">
        <v>497</v>
      </c>
      <c r="CH55" s="45">
        <v>480</v>
      </c>
      <c r="CI55" s="45">
        <v>436</v>
      </c>
      <c r="CJ55" s="45">
        <v>401</v>
      </c>
      <c r="CK55" s="45">
        <v>390</v>
      </c>
      <c r="CL55" s="45">
        <v>342</v>
      </c>
      <c r="CM55" s="45">
        <v>313</v>
      </c>
      <c r="CN55" s="45">
        <v>274</v>
      </c>
      <c r="CO55" s="45">
        <v>227</v>
      </c>
      <c r="CP55" s="45">
        <v>188</v>
      </c>
      <c r="CQ55" s="45">
        <v>862</v>
      </c>
    </row>
    <row r="56" spans="1:95" x14ac:dyDescent="0.2">
      <c r="A56" s="1" t="s">
        <v>67</v>
      </c>
      <c r="B56" s="31" t="s">
        <v>11</v>
      </c>
      <c r="C56" s="31" t="s">
        <v>89</v>
      </c>
      <c r="D56" s="45">
        <v>164419</v>
      </c>
      <c r="E56" s="45">
        <v>1580</v>
      </c>
      <c r="F56" s="45">
        <v>1572</v>
      </c>
      <c r="G56" s="45">
        <v>1672</v>
      </c>
      <c r="H56" s="45">
        <v>1658</v>
      </c>
      <c r="I56" s="45">
        <v>1709</v>
      </c>
      <c r="J56" s="45">
        <v>1671</v>
      </c>
      <c r="K56" s="45">
        <v>1814</v>
      </c>
      <c r="L56" s="45">
        <v>1705</v>
      </c>
      <c r="M56" s="45">
        <v>1781</v>
      </c>
      <c r="N56" s="45">
        <v>1796</v>
      </c>
      <c r="O56" s="45">
        <v>1740</v>
      </c>
      <c r="P56" s="45">
        <v>1759</v>
      </c>
      <c r="Q56" s="45">
        <v>1668</v>
      </c>
      <c r="R56" s="45">
        <v>1647</v>
      </c>
      <c r="S56" s="45">
        <v>1587</v>
      </c>
      <c r="T56" s="45">
        <v>1639</v>
      </c>
      <c r="U56" s="45">
        <v>1687</v>
      </c>
      <c r="V56" s="45">
        <v>1738</v>
      </c>
      <c r="W56" s="45">
        <v>1724</v>
      </c>
      <c r="X56" s="45">
        <v>1584</v>
      </c>
      <c r="Y56" s="45">
        <v>1712</v>
      </c>
      <c r="Z56" s="45">
        <v>1650</v>
      </c>
      <c r="AA56" s="45">
        <v>1730</v>
      </c>
      <c r="AB56" s="45">
        <v>1881</v>
      </c>
      <c r="AC56" s="45">
        <v>1837</v>
      </c>
      <c r="AD56" s="45">
        <v>1967</v>
      </c>
      <c r="AE56" s="45">
        <v>1869</v>
      </c>
      <c r="AF56" s="45">
        <v>1767</v>
      </c>
      <c r="AG56" s="45">
        <v>1775</v>
      </c>
      <c r="AH56" s="45">
        <v>1806</v>
      </c>
      <c r="AI56" s="45">
        <v>1822</v>
      </c>
      <c r="AJ56" s="45">
        <v>1986</v>
      </c>
      <c r="AK56" s="45">
        <v>1926</v>
      </c>
      <c r="AL56" s="45">
        <v>2007</v>
      </c>
      <c r="AM56" s="45">
        <v>1999</v>
      </c>
      <c r="AN56" s="45">
        <v>2168</v>
      </c>
      <c r="AO56" s="45">
        <v>2167</v>
      </c>
      <c r="AP56" s="45">
        <v>2080</v>
      </c>
      <c r="AQ56" s="45">
        <v>2013</v>
      </c>
      <c r="AR56" s="45">
        <v>1998</v>
      </c>
      <c r="AS56" s="45">
        <v>1820</v>
      </c>
      <c r="AT56" s="45">
        <v>1951</v>
      </c>
      <c r="AU56" s="45">
        <v>2043</v>
      </c>
      <c r="AV56" s="45">
        <v>2038</v>
      </c>
      <c r="AW56" s="45">
        <v>2169</v>
      </c>
      <c r="AX56" s="45">
        <v>2339</v>
      </c>
      <c r="AY56" s="45">
        <v>2475</v>
      </c>
      <c r="AZ56" s="45">
        <v>2503</v>
      </c>
      <c r="BA56" s="45">
        <v>2508</v>
      </c>
      <c r="BB56" s="45">
        <v>2595</v>
      </c>
      <c r="BC56" s="45">
        <v>2609</v>
      </c>
      <c r="BD56" s="45">
        <v>2513</v>
      </c>
      <c r="BE56" s="45">
        <v>2600</v>
      </c>
      <c r="BF56" s="45">
        <v>2805</v>
      </c>
      <c r="BG56" s="45">
        <v>2593</v>
      </c>
      <c r="BH56" s="45">
        <v>2576</v>
      </c>
      <c r="BI56" s="45">
        <v>2508</v>
      </c>
      <c r="BJ56" s="45">
        <v>2491</v>
      </c>
      <c r="BK56" s="45">
        <v>2529</v>
      </c>
      <c r="BL56" s="45">
        <v>2275</v>
      </c>
      <c r="BM56" s="45">
        <v>2338</v>
      </c>
      <c r="BN56" s="45">
        <v>2243</v>
      </c>
      <c r="BO56" s="45">
        <v>2199</v>
      </c>
      <c r="BP56" s="45">
        <v>2110</v>
      </c>
      <c r="BQ56" s="45">
        <v>1984</v>
      </c>
      <c r="BR56" s="45">
        <v>1973</v>
      </c>
      <c r="BS56" s="45">
        <v>1872</v>
      </c>
      <c r="BT56" s="45">
        <v>1885</v>
      </c>
      <c r="BU56" s="45">
        <v>1886</v>
      </c>
      <c r="BV56" s="45">
        <v>1987</v>
      </c>
      <c r="BW56" s="45">
        <v>2088</v>
      </c>
      <c r="BX56" s="45">
        <v>1619</v>
      </c>
      <c r="BY56" s="45">
        <v>1442</v>
      </c>
      <c r="BZ56" s="45">
        <v>1543</v>
      </c>
      <c r="CA56" s="45">
        <v>1489</v>
      </c>
      <c r="CB56" s="45">
        <v>1373</v>
      </c>
      <c r="CC56" s="45">
        <v>1355</v>
      </c>
      <c r="CD56" s="45">
        <v>1309</v>
      </c>
      <c r="CE56" s="45">
        <v>1190</v>
      </c>
      <c r="CF56" s="45">
        <v>1158</v>
      </c>
      <c r="CG56" s="45">
        <v>1103</v>
      </c>
      <c r="CH56" s="45">
        <v>1086</v>
      </c>
      <c r="CI56" s="45">
        <v>956</v>
      </c>
      <c r="CJ56" s="45">
        <v>908</v>
      </c>
      <c r="CK56" s="45">
        <v>857</v>
      </c>
      <c r="CL56" s="45">
        <v>752</v>
      </c>
      <c r="CM56" s="45">
        <v>701</v>
      </c>
      <c r="CN56" s="45">
        <v>581</v>
      </c>
      <c r="CO56" s="45">
        <v>549</v>
      </c>
      <c r="CP56" s="45">
        <v>414</v>
      </c>
      <c r="CQ56" s="45">
        <v>1638</v>
      </c>
    </row>
    <row r="57" spans="1:95" x14ac:dyDescent="0.2">
      <c r="A57" s="1" t="s">
        <v>58</v>
      </c>
      <c r="B57" s="31" t="s">
        <v>6</v>
      </c>
      <c r="C57" s="31" t="s">
        <v>89</v>
      </c>
      <c r="D57" s="45">
        <v>92453</v>
      </c>
      <c r="E57" s="45">
        <v>957</v>
      </c>
      <c r="F57" s="45">
        <v>976</v>
      </c>
      <c r="G57" s="45">
        <v>985</v>
      </c>
      <c r="H57" s="45">
        <v>1064</v>
      </c>
      <c r="I57" s="45">
        <v>1136</v>
      </c>
      <c r="J57" s="45">
        <v>1036</v>
      </c>
      <c r="K57" s="45">
        <v>1148</v>
      </c>
      <c r="L57" s="45">
        <v>1115</v>
      </c>
      <c r="M57" s="45">
        <v>1189</v>
      </c>
      <c r="N57" s="45">
        <v>1176</v>
      </c>
      <c r="O57" s="45">
        <v>1132</v>
      </c>
      <c r="P57" s="45">
        <v>1116</v>
      </c>
      <c r="Q57" s="45">
        <v>1091</v>
      </c>
      <c r="R57" s="45">
        <v>1057</v>
      </c>
      <c r="S57" s="45">
        <v>1014</v>
      </c>
      <c r="T57" s="45">
        <v>1095</v>
      </c>
      <c r="U57" s="45">
        <v>1035</v>
      </c>
      <c r="V57" s="45">
        <v>1036</v>
      </c>
      <c r="W57" s="45">
        <v>983</v>
      </c>
      <c r="X57" s="45">
        <v>938</v>
      </c>
      <c r="Y57" s="45">
        <v>1000</v>
      </c>
      <c r="Z57" s="45">
        <v>942</v>
      </c>
      <c r="AA57" s="45">
        <v>986</v>
      </c>
      <c r="AB57" s="45">
        <v>1118</v>
      </c>
      <c r="AC57" s="45">
        <v>1044</v>
      </c>
      <c r="AD57" s="45">
        <v>1051</v>
      </c>
      <c r="AE57" s="45">
        <v>1047</v>
      </c>
      <c r="AF57" s="45">
        <v>1043</v>
      </c>
      <c r="AG57" s="45">
        <v>1062</v>
      </c>
      <c r="AH57" s="45">
        <v>1200</v>
      </c>
      <c r="AI57" s="45">
        <v>1276</v>
      </c>
      <c r="AJ57" s="45">
        <v>1239</v>
      </c>
      <c r="AK57" s="45">
        <v>1255</v>
      </c>
      <c r="AL57" s="45">
        <v>1163</v>
      </c>
      <c r="AM57" s="45">
        <v>1302</v>
      </c>
      <c r="AN57" s="45">
        <v>1314</v>
      </c>
      <c r="AO57" s="45">
        <v>1315</v>
      </c>
      <c r="AP57" s="45">
        <v>1210</v>
      </c>
      <c r="AQ57" s="45">
        <v>1177</v>
      </c>
      <c r="AR57" s="45">
        <v>1140</v>
      </c>
      <c r="AS57" s="45">
        <v>1068</v>
      </c>
      <c r="AT57" s="45">
        <v>1186</v>
      </c>
      <c r="AU57" s="45">
        <v>1249</v>
      </c>
      <c r="AV57" s="45">
        <v>1258</v>
      </c>
      <c r="AW57" s="45">
        <v>1396</v>
      </c>
      <c r="AX57" s="45">
        <v>1433</v>
      </c>
      <c r="AY57" s="45">
        <v>1436</v>
      </c>
      <c r="AZ57" s="45">
        <v>1517</v>
      </c>
      <c r="BA57" s="45">
        <v>1501</v>
      </c>
      <c r="BB57" s="45">
        <v>1507</v>
      </c>
      <c r="BC57" s="45">
        <v>1508</v>
      </c>
      <c r="BD57" s="45">
        <v>1443</v>
      </c>
      <c r="BE57" s="45">
        <v>1505</v>
      </c>
      <c r="BF57" s="45">
        <v>1405</v>
      </c>
      <c r="BG57" s="45">
        <v>1402</v>
      </c>
      <c r="BH57" s="45">
        <v>1381</v>
      </c>
      <c r="BI57" s="45">
        <v>1319</v>
      </c>
      <c r="BJ57" s="45">
        <v>1217</v>
      </c>
      <c r="BK57" s="45">
        <v>1267</v>
      </c>
      <c r="BL57" s="45">
        <v>1166</v>
      </c>
      <c r="BM57" s="45">
        <v>1095</v>
      </c>
      <c r="BN57" s="45">
        <v>1041</v>
      </c>
      <c r="BO57" s="45">
        <v>970</v>
      </c>
      <c r="BP57" s="45">
        <v>1055</v>
      </c>
      <c r="BQ57" s="45">
        <v>1035</v>
      </c>
      <c r="BR57" s="45">
        <v>965</v>
      </c>
      <c r="BS57" s="45">
        <v>959</v>
      </c>
      <c r="BT57" s="45">
        <v>929</v>
      </c>
      <c r="BU57" s="45">
        <v>988</v>
      </c>
      <c r="BV57" s="45">
        <v>1055</v>
      </c>
      <c r="BW57" s="45">
        <v>1052</v>
      </c>
      <c r="BX57" s="45">
        <v>820</v>
      </c>
      <c r="BY57" s="45">
        <v>778</v>
      </c>
      <c r="BZ57" s="45">
        <v>756</v>
      </c>
      <c r="CA57" s="45">
        <v>761</v>
      </c>
      <c r="CB57" s="45">
        <v>701</v>
      </c>
      <c r="CC57" s="45">
        <v>601</v>
      </c>
      <c r="CD57" s="45">
        <v>586</v>
      </c>
      <c r="CE57" s="45">
        <v>588</v>
      </c>
      <c r="CF57" s="45">
        <v>550</v>
      </c>
      <c r="CG57" s="45">
        <v>476</v>
      </c>
      <c r="CH57" s="45">
        <v>465</v>
      </c>
      <c r="CI57" s="45">
        <v>400</v>
      </c>
      <c r="CJ57" s="45">
        <v>381</v>
      </c>
      <c r="CK57" s="45">
        <v>296</v>
      </c>
      <c r="CL57" s="45">
        <v>355</v>
      </c>
      <c r="CM57" s="45">
        <v>291</v>
      </c>
      <c r="CN57" s="45">
        <v>205</v>
      </c>
      <c r="CO57" s="45">
        <v>191</v>
      </c>
      <c r="CP57" s="45">
        <v>142</v>
      </c>
      <c r="CQ57" s="45">
        <v>639</v>
      </c>
    </row>
    <row r="58" spans="1:95" x14ac:dyDescent="0.2">
      <c r="A58" s="3"/>
      <c r="B58" s="33"/>
      <c r="C58" s="33"/>
      <c r="D58" s="45"/>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row>
    <row r="59" spans="1:95" s="35" customFormat="1" ht="15" customHeight="1" x14ac:dyDescent="0.2">
      <c r="A59" s="49"/>
      <c r="B59" s="42"/>
      <c r="C59" s="42"/>
      <c r="D59" s="42"/>
      <c r="E59" s="43"/>
      <c r="F59" s="43"/>
      <c r="G59" s="43"/>
      <c r="H59" s="43"/>
      <c r="I59" s="43"/>
      <c r="J59" s="43"/>
      <c r="K59" s="43"/>
      <c r="L59" s="43"/>
      <c r="M59" s="43"/>
      <c r="N59" s="43"/>
      <c r="O59" s="77" t="s">
        <v>84</v>
      </c>
      <c r="P59" s="77"/>
      <c r="Q59" s="77"/>
      <c r="R59" s="77"/>
      <c r="S59" s="77"/>
      <c r="T59" s="77"/>
      <c r="U59" s="77"/>
      <c r="V59" s="77"/>
      <c r="W59" s="77"/>
      <c r="X59" s="77"/>
      <c r="Y59" s="78"/>
      <c r="Z59" s="78"/>
      <c r="AA59" s="78"/>
      <c r="AB59" s="78"/>
      <c r="AC59" s="78"/>
      <c r="AD59" s="78"/>
      <c r="AE59" s="78"/>
      <c r="AF59" s="78"/>
      <c r="AG59" s="78"/>
      <c r="AH59" s="78"/>
      <c r="AI59" s="78"/>
      <c r="AJ59" s="78"/>
      <c r="AK59" s="78"/>
      <c r="AL59" s="78"/>
      <c r="AM59" s="78"/>
      <c r="AN59" s="78"/>
      <c r="AO59" s="78"/>
      <c r="AP59" s="78"/>
      <c r="AQ59" s="78"/>
      <c r="AR59" s="78"/>
      <c r="AS59" s="77" t="s">
        <v>84</v>
      </c>
      <c r="AT59" s="77"/>
      <c r="AU59" s="77"/>
      <c r="AV59" s="77"/>
      <c r="AW59" s="77"/>
      <c r="AX59" s="77"/>
      <c r="AY59" s="77"/>
      <c r="AZ59" s="77"/>
      <c r="BA59" s="77"/>
      <c r="BB59" s="77"/>
      <c r="BC59" s="78"/>
      <c r="BD59" s="78"/>
      <c r="BE59" s="78"/>
      <c r="BF59" s="78"/>
      <c r="BG59" s="78"/>
      <c r="BH59" s="78"/>
      <c r="BI59" s="78"/>
      <c r="BJ59" s="78"/>
      <c r="BK59" s="78"/>
      <c r="BL59" s="78"/>
      <c r="BM59" s="78"/>
      <c r="BN59" s="78"/>
      <c r="BO59" s="78"/>
      <c r="BP59" s="78"/>
      <c r="BQ59" s="78"/>
      <c r="BR59" s="78"/>
      <c r="BS59" s="78"/>
      <c r="BT59" s="78"/>
      <c r="BU59" s="78"/>
      <c r="BV59" s="78"/>
      <c r="BW59" s="77" t="s">
        <v>84</v>
      </c>
      <c r="BX59" s="77"/>
      <c r="BY59" s="77"/>
      <c r="BZ59" s="77"/>
      <c r="CA59" s="77"/>
      <c r="CB59" s="77"/>
      <c r="CC59" s="77"/>
      <c r="CD59" s="77"/>
      <c r="CE59" s="77"/>
      <c r="CF59" s="77"/>
      <c r="CG59" s="78"/>
      <c r="CH59" s="78"/>
      <c r="CI59" s="78"/>
      <c r="CJ59" s="78"/>
      <c r="CK59" s="78"/>
      <c r="CL59" s="78"/>
      <c r="CM59" s="78"/>
      <c r="CN59" s="78"/>
      <c r="CO59" s="78"/>
      <c r="CP59" s="78"/>
      <c r="CQ59" s="34"/>
    </row>
    <row r="60" spans="1:95" s="35" customFormat="1" ht="15" customHeight="1" x14ac:dyDescent="0.2">
      <c r="A60" s="50" t="s">
        <v>87</v>
      </c>
      <c r="B60" s="36" t="s">
        <v>88</v>
      </c>
      <c r="C60" s="36" t="s">
        <v>33</v>
      </c>
      <c r="D60" s="37" t="s">
        <v>85</v>
      </c>
      <c r="E60" s="37">
        <v>0</v>
      </c>
      <c r="F60" s="37">
        <v>1</v>
      </c>
      <c r="G60" s="37">
        <v>2</v>
      </c>
      <c r="H60" s="37">
        <v>3</v>
      </c>
      <c r="I60" s="37">
        <v>4</v>
      </c>
      <c r="J60" s="37">
        <v>5</v>
      </c>
      <c r="K60" s="37">
        <v>6</v>
      </c>
      <c r="L60" s="37">
        <v>7</v>
      </c>
      <c r="M60" s="37">
        <v>8</v>
      </c>
      <c r="N60" s="38">
        <v>9</v>
      </c>
      <c r="O60" s="38">
        <v>10</v>
      </c>
      <c r="P60" s="37">
        <v>11</v>
      </c>
      <c r="Q60" s="37">
        <v>12</v>
      </c>
      <c r="R60" s="37">
        <v>13</v>
      </c>
      <c r="S60" s="37">
        <v>14</v>
      </c>
      <c r="T60" s="37">
        <v>15</v>
      </c>
      <c r="U60" s="37">
        <v>16</v>
      </c>
      <c r="V60" s="37">
        <v>17</v>
      </c>
      <c r="W60" s="37">
        <v>18</v>
      </c>
      <c r="X60" s="37">
        <v>19</v>
      </c>
      <c r="Y60" s="37">
        <v>20</v>
      </c>
      <c r="Z60" s="37">
        <v>21</v>
      </c>
      <c r="AA60" s="37">
        <v>22</v>
      </c>
      <c r="AB60" s="37">
        <v>23</v>
      </c>
      <c r="AC60" s="37">
        <v>24</v>
      </c>
      <c r="AD60" s="37">
        <v>25</v>
      </c>
      <c r="AE60" s="37">
        <v>26</v>
      </c>
      <c r="AF60" s="37">
        <v>27</v>
      </c>
      <c r="AG60" s="37">
        <v>28</v>
      </c>
      <c r="AH60" s="37">
        <v>29</v>
      </c>
      <c r="AI60" s="37">
        <v>30</v>
      </c>
      <c r="AJ60" s="37">
        <v>31</v>
      </c>
      <c r="AK60" s="37">
        <v>32</v>
      </c>
      <c r="AL60" s="37">
        <v>33</v>
      </c>
      <c r="AM60" s="37">
        <v>34</v>
      </c>
      <c r="AN60" s="37">
        <v>35</v>
      </c>
      <c r="AO60" s="37">
        <v>36</v>
      </c>
      <c r="AP60" s="37">
        <v>37</v>
      </c>
      <c r="AQ60" s="37">
        <v>38</v>
      </c>
      <c r="AR60" s="37">
        <v>39</v>
      </c>
      <c r="AS60" s="37">
        <v>40</v>
      </c>
      <c r="AT60" s="37">
        <v>41</v>
      </c>
      <c r="AU60" s="37">
        <v>42</v>
      </c>
      <c r="AV60" s="37">
        <v>43</v>
      </c>
      <c r="AW60" s="37">
        <v>44</v>
      </c>
      <c r="AX60" s="37">
        <v>45</v>
      </c>
      <c r="AY60" s="37">
        <v>46</v>
      </c>
      <c r="AZ60" s="37">
        <v>47</v>
      </c>
      <c r="BA60" s="37">
        <v>48</v>
      </c>
      <c r="BB60" s="37">
        <v>49</v>
      </c>
      <c r="BC60" s="37">
        <v>50</v>
      </c>
      <c r="BD60" s="37">
        <v>51</v>
      </c>
      <c r="BE60" s="37">
        <v>52</v>
      </c>
      <c r="BF60" s="37">
        <v>53</v>
      </c>
      <c r="BG60" s="37">
        <v>54</v>
      </c>
      <c r="BH60" s="37">
        <v>55</v>
      </c>
      <c r="BI60" s="37">
        <v>56</v>
      </c>
      <c r="BJ60" s="37">
        <v>57</v>
      </c>
      <c r="BK60" s="37">
        <v>58</v>
      </c>
      <c r="BL60" s="37">
        <v>59</v>
      </c>
      <c r="BM60" s="37">
        <v>60</v>
      </c>
      <c r="BN60" s="37">
        <v>61</v>
      </c>
      <c r="BO60" s="37">
        <v>62</v>
      </c>
      <c r="BP60" s="37">
        <v>63</v>
      </c>
      <c r="BQ60" s="37">
        <v>64</v>
      </c>
      <c r="BR60" s="37">
        <v>65</v>
      </c>
      <c r="BS60" s="37">
        <v>66</v>
      </c>
      <c r="BT60" s="37">
        <v>67</v>
      </c>
      <c r="BU60" s="37">
        <v>68</v>
      </c>
      <c r="BV60" s="37">
        <v>69</v>
      </c>
      <c r="BW60" s="37">
        <v>70</v>
      </c>
      <c r="BX60" s="37">
        <v>71</v>
      </c>
      <c r="BY60" s="37">
        <v>72</v>
      </c>
      <c r="BZ60" s="37">
        <v>73</v>
      </c>
      <c r="CA60" s="37">
        <v>74</v>
      </c>
      <c r="CB60" s="37">
        <v>75</v>
      </c>
      <c r="CC60" s="37">
        <v>76</v>
      </c>
      <c r="CD60" s="37">
        <v>77</v>
      </c>
      <c r="CE60" s="37">
        <v>78</v>
      </c>
      <c r="CF60" s="37">
        <v>79</v>
      </c>
      <c r="CG60" s="37">
        <v>80</v>
      </c>
      <c r="CH60" s="37">
        <v>81</v>
      </c>
      <c r="CI60" s="37">
        <v>82</v>
      </c>
      <c r="CJ60" s="37">
        <v>83</v>
      </c>
      <c r="CK60" s="37">
        <v>84</v>
      </c>
      <c r="CL60" s="37">
        <v>85</v>
      </c>
      <c r="CM60" s="37">
        <v>86</v>
      </c>
      <c r="CN60" s="37">
        <v>87</v>
      </c>
      <c r="CO60" s="37">
        <v>88</v>
      </c>
      <c r="CP60" s="37">
        <v>89</v>
      </c>
      <c r="CQ60" s="38" t="s">
        <v>86</v>
      </c>
    </row>
    <row r="61" spans="1:95" s="35" customFormat="1" ht="15" customHeight="1" x14ac:dyDescent="0.2">
      <c r="B61" s="39" t="s">
        <v>28</v>
      </c>
      <c r="C61" s="39" t="s">
        <v>90</v>
      </c>
      <c r="D61" s="40">
        <v>2640300</v>
      </c>
      <c r="E61" s="40">
        <v>27648</v>
      </c>
      <c r="F61" s="40">
        <v>28916</v>
      </c>
      <c r="G61" s="40">
        <v>29157</v>
      </c>
      <c r="H61" s="40">
        <v>29493</v>
      </c>
      <c r="I61" s="40">
        <v>29902</v>
      </c>
      <c r="J61" s="40">
        <v>30863</v>
      </c>
      <c r="K61" s="40">
        <v>31675</v>
      </c>
      <c r="L61" s="40">
        <v>30043</v>
      </c>
      <c r="M61" s="40">
        <v>30813</v>
      </c>
      <c r="N61" s="40">
        <v>30730</v>
      </c>
      <c r="O61" s="40">
        <v>29718</v>
      </c>
      <c r="P61" s="40">
        <v>28949</v>
      </c>
      <c r="Q61" s="40">
        <v>29005</v>
      </c>
      <c r="R61" s="40">
        <v>28442</v>
      </c>
      <c r="S61" s="40">
        <v>27366</v>
      </c>
      <c r="T61" s="40">
        <v>27172</v>
      </c>
      <c r="U61" s="40">
        <v>28297</v>
      </c>
      <c r="V61" s="40">
        <v>29416</v>
      </c>
      <c r="W61" s="40">
        <v>30691</v>
      </c>
      <c r="X61" s="40">
        <v>32698</v>
      </c>
      <c r="Y61" s="40">
        <v>34758</v>
      </c>
      <c r="Z61" s="40">
        <v>35231</v>
      </c>
      <c r="AA61" s="40">
        <v>35570</v>
      </c>
      <c r="AB61" s="40">
        <v>36594</v>
      </c>
      <c r="AC61" s="40">
        <v>36984</v>
      </c>
      <c r="AD61" s="40">
        <v>39025</v>
      </c>
      <c r="AE61" s="40">
        <v>39299</v>
      </c>
      <c r="AF61" s="40">
        <v>37701</v>
      </c>
      <c r="AG61" s="40">
        <v>37307</v>
      </c>
      <c r="AH61" s="40">
        <v>37044</v>
      </c>
      <c r="AI61" s="40">
        <v>35749</v>
      </c>
      <c r="AJ61" s="40">
        <v>35727</v>
      </c>
      <c r="AK61" s="40">
        <v>34926</v>
      </c>
      <c r="AL61" s="40">
        <v>33871</v>
      </c>
      <c r="AM61" s="40">
        <v>34217</v>
      </c>
      <c r="AN61" s="40">
        <v>34416</v>
      </c>
      <c r="AO61" s="40">
        <v>34511</v>
      </c>
      <c r="AP61" s="40">
        <v>33876</v>
      </c>
      <c r="AQ61" s="40">
        <v>33130</v>
      </c>
      <c r="AR61" s="40">
        <v>30293</v>
      </c>
      <c r="AS61" s="40">
        <v>30245</v>
      </c>
      <c r="AT61" s="40">
        <v>31468</v>
      </c>
      <c r="AU61" s="40">
        <v>31408</v>
      </c>
      <c r="AV61" s="40">
        <v>32277</v>
      </c>
      <c r="AW61" s="40">
        <v>34075</v>
      </c>
      <c r="AX61" s="40">
        <v>35749</v>
      </c>
      <c r="AY61" s="40">
        <v>36792</v>
      </c>
      <c r="AZ61" s="40">
        <v>36424</v>
      </c>
      <c r="BA61" s="40">
        <v>37924</v>
      </c>
      <c r="BB61" s="40">
        <v>38571</v>
      </c>
      <c r="BC61" s="40">
        <v>39371</v>
      </c>
      <c r="BD61" s="40">
        <v>38735</v>
      </c>
      <c r="BE61" s="40">
        <v>40329</v>
      </c>
      <c r="BF61" s="40">
        <v>39441</v>
      </c>
      <c r="BG61" s="40">
        <v>39502</v>
      </c>
      <c r="BH61" s="40">
        <v>38909</v>
      </c>
      <c r="BI61" s="40">
        <v>37885</v>
      </c>
      <c r="BJ61" s="40">
        <v>36734</v>
      </c>
      <c r="BK61" s="40">
        <v>36030</v>
      </c>
      <c r="BL61" s="40">
        <v>35049</v>
      </c>
      <c r="BM61" s="40">
        <v>34178</v>
      </c>
      <c r="BN61" s="40">
        <v>33057</v>
      </c>
      <c r="BO61" s="40">
        <v>31417</v>
      </c>
      <c r="BP61" s="40">
        <v>31041</v>
      </c>
      <c r="BQ61" s="40">
        <v>30245</v>
      </c>
      <c r="BR61" s="40">
        <v>29076</v>
      </c>
      <c r="BS61" s="40">
        <v>29098</v>
      </c>
      <c r="BT61" s="40">
        <v>29224</v>
      </c>
      <c r="BU61" s="40">
        <v>29691</v>
      </c>
      <c r="BV61" s="40">
        <v>30284</v>
      </c>
      <c r="BW61" s="40">
        <v>32423</v>
      </c>
      <c r="BX61" s="40">
        <v>24213</v>
      </c>
      <c r="BY61" s="40">
        <v>22279</v>
      </c>
      <c r="BZ61" s="40">
        <v>22640</v>
      </c>
      <c r="CA61" s="40">
        <v>20798</v>
      </c>
      <c r="CB61" s="40">
        <v>18661</v>
      </c>
      <c r="CC61" s="40">
        <v>16759</v>
      </c>
      <c r="CD61" s="40">
        <v>16871</v>
      </c>
      <c r="CE61" s="40">
        <v>16072</v>
      </c>
      <c r="CF61" s="40">
        <v>15248</v>
      </c>
      <c r="CG61" s="40">
        <v>13590</v>
      </c>
      <c r="CH61" s="40">
        <v>12630</v>
      </c>
      <c r="CI61" s="40">
        <v>11576</v>
      </c>
      <c r="CJ61" s="40">
        <v>10156</v>
      </c>
      <c r="CK61" s="40">
        <v>9082</v>
      </c>
      <c r="CL61" s="40">
        <v>8167</v>
      </c>
      <c r="CM61" s="40">
        <v>6962</v>
      </c>
      <c r="CN61" s="40">
        <v>5727</v>
      </c>
      <c r="CO61" s="40">
        <v>4867</v>
      </c>
      <c r="CP61" s="40">
        <v>3739</v>
      </c>
      <c r="CQ61" s="40">
        <v>12388</v>
      </c>
    </row>
    <row r="62" spans="1:95" s="35" customFormat="1" ht="15" customHeight="1" x14ac:dyDescent="0.2">
      <c r="A62" s="41" t="s">
        <v>14</v>
      </c>
      <c r="B62" s="47" t="s">
        <v>0</v>
      </c>
      <c r="C62" s="47"/>
      <c r="D62" s="37"/>
      <c r="E62" s="37"/>
      <c r="F62" s="37"/>
      <c r="G62" s="37"/>
      <c r="H62" s="37"/>
      <c r="I62" s="37"/>
      <c r="J62" s="37"/>
      <c r="K62" s="37"/>
      <c r="L62" s="37"/>
      <c r="M62" s="37"/>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x14ac:dyDescent="0.2">
      <c r="A63" s="1" t="s">
        <v>16</v>
      </c>
      <c r="B63" s="31" t="s">
        <v>45</v>
      </c>
      <c r="C63" s="31" t="s">
        <v>90</v>
      </c>
      <c r="D63" s="45">
        <v>244182</v>
      </c>
      <c r="E63" s="45">
        <v>2657</v>
      </c>
      <c r="F63" s="45">
        <v>2822</v>
      </c>
      <c r="G63" s="45">
        <v>2723</v>
      </c>
      <c r="H63" s="45">
        <v>2738</v>
      </c>
      <c r="I63" s="45">
        <v>2760</v>
      </c>
      <c r="J63" s="45">
        <v>2792</v>
      </c>
      <c r="K63" s="45">
        <v>2913</v>
      </c>
      <c r="L63" s="45">
        <v>2867</v>
      </c>
      <c r="M63" s="45">
        <v>2843</v>
      </c>
      <c r="N63" s="45">
        <v>2845</v>
      </c>
      <c r="O63" s="45">
        <v>2657</v>
      </c>
      <c r="P63" s="45">
        <v>2557</v>
      </c>
      <c r="Q63" s="45">
        <v>2476</v>
      </c>
      <c r="R63" s="45">
        <v>2408</v>
      </c>
      <c r="S63" s="45">
        <v>2366</v>
      </c>
      <c r="T63" s="45">
        <v>2328</v>
      </c>
      <c r="U63" s="45">
        <v>2352</v>
      </c>
      <c r="V63" s="45">
        <v>2582</v>
      </c>
      <c r="W63" s="45">
        <v>2594</v>
      </c>
      <c r="X63" s="45">
        <v>2806</v>
      </c>
      <c r="Y63" s="45">
        <v>3105</v>
      </c>
      <c r="Z63" s="45">
        <v>3186</v>
      </c>
      <c r="AA63" s="45">
        <v>3203</v>
      </c>
      <c r="AB63" s="45">
        <v>3342</v>
      </c>
      <c r="AC63" s="45">
        <v>3488</v>
      </c>
      <c r="AD63" s="45">
        <v>3874</v>
      </c>
      <c r="AE63" s="45">
        <v>4158</v>
      </c>
      <c r="AF63" s="45">
        <v>3958</v>
      </c>
      <c r="AG63" s="45">
        <v>4078</v>
      </c>
      <c r="AH63" s="45">
        <v>3824</v>
      </c>
      <c r="AI63" s="45">
        <v>3852</v>
      </c>
      <c r="AJ63" s="45">
        <v>3710</v>
      </c>
      <c r="AK63" s="45">
        <v>3633</v>
      </c>
      <c r="AL63" s="45">
        <v>3472</v>
      </c>
      <c r="AM63" s="45">
        <v>3580</v>
      </c>
      <c r="AN63" s="45">
        <v>3600</v>
      </c>
      <c r="AO63" s="45">
        <v>3649</v>
      </c>
      <c r="AP63" s="45">
        <v>3437</v>
      </c>
      <c r="AQ63" s="45">
        <v>3357</v>
      </c>
      <c r="AR63" s="45">
        <v>3096</v>
      </c>
      <c r="AS63" s="45">
        <v>3181</v>
      </c>
      <c r="AT63" s="45">
        <v>3197</v>
      </c>
      <c r="AU63" s="45">
        <v>3101</v>
      </c>
      <c r="AV63" s="45">
        <v>3227</v>
      </c>
      <c r="AW63" s="45">
        <v>3441</v>
      </c>
      <c r="AX63" s="45">
        <v>3354</v>
      </c>
      <c r="AY63" s="45">
        <v>3431</v>
      </c>
      <c r="AZ63" s="45">
        <v>3286</v>
      </c>
      <c r="BA63" s="45">
        <v>3418</v>
      </c>
      <c r="BB63" s="45">
        <v>3433</v>
      </c>
      <c r="BC63" s="45">
        <v>3528</v>
      </c>
      <c r="BD63" s="45">
        <v>3340</v>
      </c>
      <c r="BE63" s="45">
        <v>3541</v>
      </c>
      <c r="BF63" s="45">
        <v>3442</v>
      </c>
      <c r="BG63" s="45">
        <v>3529</v>
      </c>
      <c r="BH63" s="45">
        <v>3441</v>
      </c>
      <c r="BI63" s="45">
        <v>3227</v>
      </c>
      <c r="BJ63" s="45">
        <v>3196</v>
      </c>
      <c r="BK63" s="45">
        <v>3121</v>
      </c>
      <c r="BL63" s="45">
        <v>3196</v>
      </c>
      <c r="BM63" s="45">
        <v>3028</v>
      </c>
      <c r="BN63" s="45">
        <v>3021</v>
      </c>
      <c r="BO63" s="45">
        <v>2869</v>
      </c>
      <c r="BP63" s="45">
        <v>2874</v>
      </c>
      <c r="BQ63" s="45">
        <v>2599</v>
      </c>
      <c r="BR63" s="45">
        <v>2606</v>
      </c>
      <c r="BS63" s="45">
        <v>2568</v>
      </c>
      <c r="BT63" s="45">
        <v>2561</v>
      </c>
      <c r="BU63" s="45">
        <v>2734</v>
      </c>
      <c r="BV63" s="45">
        <v>2664</v>
      </c>
      <c r="BW63" s="45">
        <v>2847</v>
      </c>
      <c r="BX63" s="45">
        <v>2068</v>
      </c>
      <c r="BY63" s="45">
        <v>1753</v>
      </c>
      <c r="BZ63" s="45">
        <v>1775</v>
      </c>
      <c r="CA63" s="45">
        <v>1713</v>
      </c>
      <c r="CB63" s="45">
        <v>1574</v>
      </c>
      <c r="CC63" s="45">
        <v>1327</v>
      </c>
      <c r="CD63" s="45">
        <v>1438</v>
      </c>
      <c r="CE63" s="45">
        <v>1279</v>
      </c>
      <c r="CF63" s="45">
        <v>1249</v>
      </c>
      <c r="CG63" s="45">
        <v>1098</v>
      </c>
      <c r="CH63" s="45">
        <v>1082</v>
      </c>
      <c r="CI63" s="45">
        <v>976</v>
      </c>
      <c r="CJ63" s="45">
        <v>854</v>
      </c>
      <c r="CK63" s="45">
        <v>770</v>
      </c>
      <c r="CL63" s="45">
        <v>668</v>
      </c>
      <c r="CM63" s="45">
        <v>597</v>
      </c>
      <c r="CN63" s="45">
        <v>465</v>
      </c>
      <c r="CO63" s="45">
        <v>403</v>
      </c>
      <c r="CP63" s="45">
        <v>309</v>
      </c>
      <c r="CQ63" s="45">
        <v>1095</v>
      </c>
    </row>
    <row r="64" spans="1:95" x14ac:dyDescent="0.2">
      <c r="A64" s="1" t="s">
        <v>52</v>
      </c>
      <c r="B64" s="31" t="s">
        <v>1</v>
      </c>
      <c r="C64" s="31" t="s">
        <v>90</v>
      </c>
      <c r="D64" s="45">
        <v>128380</v>
      </c>
      <c r="E64" s="45">
        <v>1359</v>
      </c>
      <c r="F64" s="45">
        <v>1353</v>
      </c>
      <c r="G64" s="45">
        <v>1426</v>
      </c>
      <c r="H64" s="45">
        <v>1392</v>
      </c>
      <c r="I64" s="45">
        <v>1438</v>
      </c>
      <c r="J64" s="45">
        <v>1483</v>
      </c>
      <c r="K64" s="45">
        <v>1472</v>
      </c>
      <c r="L64" s="45">
        <v>1357</v>
      </c>
      <c r="M64" s="45">
        <v>1467</v>
      </c>
      <c r="N64" s="45">
        <v>1401</v>
      </c>
      <c r="O64" s="45">
        <v>1341</v>
      </c>
      <c r="P64" s="45">
        <v>1324</v>
      </c>
      <c r="Q64" s="45">
        <v>1387</v>
      </c>
      <c r="R64" s="45">
        <v>1361</v>
      </c>
      <c r="S64" s="45">
        <v>1328</v>
      </c>
      <c r="T64" s="45">
        <v>1290</v>
      </c>
      <c r="U64" s="45">
        <v>1400</v>
      </c>
      <c r="V64" s="45">
        <v>1442</v>
      </c>
      <c r="W64" s="45">
        <v>1477</v>
      </c>
      <c r="X64" s="45">
        <v>1795</v>
      </c>
      <c r="Y64" s="45">
        <v>1945</v>
      </c>
      <c r="Z64" s="45">
        <v>1932</v>
      </c>
      <c r="AA64" s="45">
        <v>1898</v>
      </c>
      <c r="AB64" s="45">
        <v>2043</v>
      </c>
      <c r="AC64" s="45">
        <v>2017</v>
      </c>
      <c r="AD64" s="45">
        <v>2221</v>
      </c>
      <c r="AE64" s="45">
        <v>2175</v>
      </c>
      <c r="AF64" s="45">
        <v>2082</v>
      </c>
      <c r="AG64" s="45">
        <v>1956</v>
      </c>
      <c r="AH64" s="45">
        <v>1889</v>
      </c>
      <c r="AI64" s="45">
        <v>1829</v>
      </c>
      <c r="AJ64" s="45">
        <v>1711</v>
      </c>
      <c r="AK64" s="45">
        <v>1745</v>
      </c>
      <c r="AL64" s="45">
        <v>1597</v>
      </c>
      <c r="AM64" s="45">
        <v>1630</v>
      </c>
      <c r="AN64" s="45">
        <v>1626</v>
      </c>
      <c r="AO64" s="45">
        <v>1502</v>
      </c>
      <c r="AP64" s="45">
        <v>1466</v>
      </c>
      <c r="AQ64" s="45">
        <v>1436</v>
      </c>
      <c r="AR64" s="45">
        <v>1294</v>
      </c>
      <c r="AS64" s="45">
        <v>1295</v>
      </c>
      <c r="AT64" s="45">
        <v>1388</v>
      </c>
      <c r="AU64" s="45">
        <v>1318</v>
      </c>
      <c r="AV64" s="45">
        <v>1305</v>
      </c>
      <c r="AW64" s="45">
        <v>1491</v>
      </c>
      <c r="AX64" s="45">
        <v>1546</v>
      </c>
      <c r="AY64" s="45">
        <v>1664</v>
      </c>
      <c r="AZ64" s="45">
        <v>1665</v>
      </c>
      <c r="BA64" s="45">
        <v>1779</v>
      </c>
      <c r="BB64" s="45">
        <v>1687</v>
      </c>
      <c r="BC64" s="45">
        <v>1730</v>
      </c>
      <c r="BD64" s="45">
        <v>1817</v>
      </c>
      <c r="BE64" s="45">
        <v>1824</v>
      </c>
      <c r="BF64" s="45">
        <v>1853</v>
      </c>
      <c r="BG64" s="45">
        <v>1860</v>
      </c>
      <c r="BH64" s="45">
        <v>1883</v>
      </c>
      <c r="BI64" s="45">
        <v>1706</v>
      </c>
      <c r="BJ64" s="45">
        <v>1787</v>
      </c>
      <c r="BK64" s="45">
        <v>1727</v>
      </c>
      <c r="BL64" s="45">
        <v>1705</v>
      </c>
      <c r="BM64" s="45">
        <v>1680</v>
      </c>
      <c r="BN64" s="45">
        <v>1538</v>
      </c>
      <c r="BO64" s="45">
        <v>1497</v>
      </c>
      <c r="BP64" s="45">
        <v>1460</v>
      </c>
      <c r="BQ64" s="45">
        <v>1489</v>
      </c>
      <c r="BR64" s="45">
        <v>1383</v>
      </c>
      <c r="BS64" s="45">
        <v>1461</v>
      </c>
      <c r="BT64" s="45">
        <v>1472</v>
      </c>
      <c r="BU64" s="45">
        <v>1478</v>
      </c>
      <c r="BV64" s="45">
        <v>1562</v>
      </c>
      <c r="BW64" s="45">
        <v>1681</v>
      </c>
      <c r="BX64" s="45">
        <v>1230</v>
      </c>
      <c r="BY64" s="45">
        <v>1123</v>
      </c>
      <c r="BZ64" s="45">
        <v>1155</v>
      </c>
      <c r="CA64" s="45">
        <v>1033</v>
      </c>
      <c r="CB64" s="45">
        <v>933</v>
      </c>
      <c r="CC64" s="45">
        <v>872</v>
      </c>
      <c r="CD64" s="45">
        <v>945</v>
      </c>
      <c r="CE64" s="45">
        <v>827</v>
      </c>
      <c r="CF64" s="45">
        <v>793</v>
      </c>
      <c r="CG64" s="45">
        <v>730</v>
      </c>
      <c r="CH64" s="45">
        <v>687</v>
      </c>
      <c r="CI64" s="45">
        <v>595</v>
      </c>
      <c r="CJ64" s="45">
        <v>555</v>
      </c>
      <c r="CK64" s="45">
        <v>473</v>
      </c>
      <c r="CL64" s="45">
        <v>453</v>
      </c>
      <c r="CM64" s="45">
        <v>435</v>
      </c>
      <c r="CN64" s="45">
        <v>348</v>
      </c>
      <c r="CO64" s="45">
        <v>279</v>
      </c>
      <c r="CP64" s="45">
        <v>223</v>
      </c>
      <c r="CQ64" s="45">
        <v>673</v>
      </c>
    </row>
    <row r="65" spans="1:95" x14ac:dyDescent="0.2">
      <c r="A65" s="1" t="s">
        <v>17</v>
      </c>
      <c r="B65" s="31" t="s">
        <v>46</v>
      </c>
      <c r="C65" s="31" t="s">
        <v>90</v>
      </c>
      <c r="D65" s="45">
        <v>45927</v>
      </c>
      <c r="E65" s="45">
        <v>408</v>
      </c>
      <c r="F65" s="45">
        <v>443</v>
      </c>
      <c r="G65" s="45">
        <v>474</v>
      </c>
      <c r="H65" s="45">
        <v>448</v>
      </c>
      <c r="I65" s="45">
        <v>465</v>
      </c>
      <c r="J65" s="45">
        <v>540</v>
      </c>
      <c r="K65" s="45">
        <v>480</v>
      </c>
      <c r="L65" s="45">
        <v>500</v>
      </c>
      <c r="M65" s="45">
        <v>556</v>
      </c>
      <c r="N65" s="45">
        <v>506</v>
      </c>
      <c r="O65" s="45">
        <v>512</v>
      </c>
      <c r="P65" s="45">
        <v>509</v>
      </c>
      <c r="Q65" s="45">
        <v>539</v>
      </c>
      <c r="R65" s="45">
        <v>481</v>
      </c>
      <c r="S65" s="45">
        <v>483</v>
      </c>
      <c r="T65" s="45">
        <v>541</v>
      </c>
      <c r="U65" s="45">
        <v>543</v>
      </c>
      <c r="V65" s="45">
        <v>539</v>
      </c>
      <c r="W65" s="45">
        <v>593</v>
      </c>
      <c r="X65" s="45">
        <v>516</v>
      </c>
      <c r="Y65" s="45">
        <v>501</v>
      </c>
      <c r="Z65" s="45">
        <v>467</v>
      </c>
      <c r="AA65" s="45">
        <v>528</v>
      </c>
      <c r="AB65" s="45">
        <v>498</v>
      </c>
      <c r="AC65" s="45">
        <v>453</v>
      </c>
      <c r="AD65" s="45">
        <v>444</v>
      </c>
      <c r="AE65" s="45">
        <v>455</v>
      </c>
      <c r="AF65" s="45">
        <v>414</v>
      </c>
      <c r="AG65" s="45">
        <v>435</v>
      </c>
      <c r="AH65" s="45">
        <v>453</v>
      </c>
      <c r="AI65" s="45">
        <v>502</v>
      </c>
      <c r="AJ65" s="45">
        <v>474</v>
      </c>
      <c r="AK65" s="45">
        <v>433</v>
      </c>
      <c r="AL65" s="45">
        <v>488</v>
      </c>
      <c r="AM65" s="45">
        <v>448</v>
      </c>
      <c r="AN65" s="45">
        <v>462</v>
      </c>
      <c r="AO65" s="45">
        <v>493</v>
      </c>
      <c r="AP65" s="45">
        <v>442</v>
      </c>
      <c r="AQ65" s="45">
        <v>466</v>
      </c>
      <c r="AR65" s="45">
        <v>386</v>
      </c>
      <c r="AS65" s="45">
        <v>420</v>
      </c>
      <c r="AT65" s="45">
        <v>496</v>
      </c>
      <c r="AU65" s="45">
        <v>478</v>
      </c>
      <c r="AV65" s="45">
        <v>472</v>
      </c>
      <c r="AW65" s="45">
        <v>530</v>
      </c>
      <c r="AX65" s="45">
        <v>520</v>
      </c>
      <c r="AY65" s="45">
        <v>606</v>
      </c>
      <c r="AZ65" s="45">
        <v>560</v>
      </c>
      <c r="BA65" s="45">
        <v>617</v>
      </c>
      <c r="BB65" s="45">
        <v>675</v>
      </c>
      <c r="BC65" s="45">
        <v>698</v>
      </c>
      <c r="BD65" s="45">
        <v>775</v>
      </c>
      <c r="BE65" s="45">
        <v>762</v>
      </c>
      <c r="BF65" s="45">
        <v>695</v>
      </c>
      <c r="BG65" s="45">
        <v>738</v>
      </c>
      <c r="BH65" s="45">
        <v>733</v>
      </c>
      <c r="BI65" s="45">
        <v>763</v>
      </c>
      <c r="BJ65" s="45">
        <v>732</v>
      </c>
      <c r="BK65" s="45">
        <v>736</v>
      </c>
      <c r="BL65" s="45">
        <v>699</v>
      </c>
      <c r="BM65" s="45">
        <v>787</v>
      </c>
      <c r="BN65" s="45">
        <v>677</v>
      </c>
      <c r="BO65" s="45">
        <v>674</v>
      </c>
      <c r="BP65" s="45">
        <v>682</v>
      </c>
      <c r="BQ65" s="45">
        <v>652</v>
      </c>
      <c r="BR65" s="45">
        <v>666</v>
      </c>
      <c r="BS65" s="45">
        <v>653</v>
      </c>
      <c r="BT65" s="45">
        <v>673</v>
      </c>
      <c r="BU65" s="45">
        <v>698</v>
      </c>
      <c r="BV65" s="45">
        <v>707</v>
      </c>
      <c r="BW65" s="45">
        <v>715</v>
      </c>
      <c r="BX65" s="45">
        <v>568</v>
      </c>
      <c r="BY65" s="45">
        <v>522</v>
      </c>
      <c r="BZ65" s="45">
        <v>586</v>
      </c>
      <c r="CA65" s="45">
        <v>499</v>
      </c>
      <c r="CB65" s="45">
        <v>445</v>
      </c>
      <c r="CC65" s="45">
        <v>387</v>
      </c>
      <c r="CD65" s="45">
        <v>408</v>
      </c>
      <c r="CE65" s="45">
        <v>371</v>
      </c>
      <c r="CF65" s="45">
        <v>343</v>
      </c>
      <c r="CG65" s="45">
        <v>301</v>
      </c>
      <c r="CH65" s="45">
        <v>255</v>
      </c>
      <c r="CI65" s="45">
        <v>263</v>
      </c>
      <c r="CJ65" s="45">
        <v>257</v>
      </c>
      <c r="CK65" s="45">
        <v>217</v>
      </c>
      <c r="CL65" s="45">
        <v>183</v>
      </c>
      <c r="CM65" s="45">
        <v>145</v>
      </c>
      <c r="CN65" s="45">
        <v>125</v>
      </c>
      <c r="CO65" s="45">
        <v>112</v>
      </c>
      <c r="CP65" s="45">
        <v>79</v>
      </c>
      <c r="CQ65" s="45">
        <v>254</v>
      </c>
    </row>
    <row r="66" spans="1:95" x14ac:dyDescent="0.2">
      <c r="A66" s="1" t="s">
        <v>55</v>
      </c>
      <c r="B66" s="31" t="s">
        <v>82</v>
      </c>
      <c r="C66" s="31" t="s">
        <v>90</v>
      </c>
      <c r="D66" s="45">
        <v>250129</v>
      </c>
      <c r="E66" s="45">
        <v>2579</v>
      </c>
      <c r="F66" s="45">
        <v>2697</v>
      </c>
      <c r="G66" s="45">
        <v>2676</v>
      </c>
      <c r="H66" s="45">
        <v>2710</v>
      </c>
      <c r="I66" s="45">
        <v>2782</v>
      </c>
      <c r="J66" s="45">
        <v>2653</v>
      </c>
      <c r="K66" s="45">
        <v>2820</v>
      </c>
      <c r="L66" s="45">
        <v>2510</v>
      </c>
      <c r="M66" s="45">
        <v>2621</v>
      </c>
      <c r="N66" s="45">
        <v>2610</v>
      </c>
      <c r="O66" s="45">
        <v>2419</v>
      </c>
      <c r="P66" s="45">
        <v>2270</v>
      </c>
      <c r="Q66" s="45">
        <v>2276</v>
      </c>
      <c r="R66" s="45">
        <v>2147</v>
      </c>
      <c r="S66" s="45">
        <v>2135</v>
      </c>
      <c r="T66" s="45">
        <v>2182</v>
      </c>
      <c r="U66" s="45">
        <v>2086</v>
      </c>
      <c r="V66" s="45">
        <v>2253</v>
      </c>
      <c r="W66" s="45">
        <v>2555</v>
      </c>
      <c r="X66" s="45">
        <v>3363</v>
      </c>
      <c r="Y66" s="45">
        <v>3809</v>
      </c>
      <c r="Z66" s="45">
        <v>3983</v>
      </c>
      <c r="AA66" s="45">
        <v>4061</v>
      </c>
      <c r="AB66" s="45">
        <v>4229</v>
      </c>
      <c r="AC66" s="45">
        <v>4658</v>
      </c>
      <c r="AD66" s="45">
        <v>5004</v>
      </c>
      <c r="AE66" s="45">
        <v>5618</v>
      </c>
      <c r="AF66" s="45">
        <v>5341</v>
      </c>
      <c r="AG66" s="45">
        <v>5524</v>
      </c>
      <c r="AH66" s="45">
        <v>5124</v>
      </c>
      <c r="AI66" s="45">
        <v>4882</v>
      </c>
      <c r="AJ66" s="45">
        <v>4708</v>
      </c>
      <c r="AK66" s="45">
        <v>4692</v>
      </c>
      <c r="AL66" s="45">
        <v>4354</v>
      </c>
      <c r="AM66" s="45">
        <v>4509</v>
      </c>
      <c r="AN66" s="45">
        <v>4181</v>
      </c>
      <c r="AO66" s="45">
        <v>3969</v>
      </c>
      <c r="AP66" s="45">
        <v>4010</v>
      </c>
      <c r="AQ66" s="45">
        <v>3912</v>
      </c>
      <c r="AR66" s="45">
        <v>3456</v>
      </c>
      <c r="AS66" s="45">
        <v>3442</v>
      </c>
      <c r="AT66" s="45">
        <v>3322</v>
      </c>
      <c r="AU66" s="45">
        <v>3297</v>
      </c>
      <c r="AV66" s="45">
        <v>3311</v>
      </c>
      <c r="AW66" s="45">
        <v>3328</v>
      </c>
      <c r="AX66" s="45">
        <v>3381</v>
      </c>
      <c r="AY66" s="45">
        <v>3334</v>
      </c>
      <c r="AZ66" s="45">
        <v>3118</v>
      </c>
      <c r="BA66" s="45">
        <v>3210</v>
      </c>
      <c r="BB66" s="45">
        <v>3253</v>
      </c>
      <c r="BC66" s="45">
        <v>3296</v>
      </c>
      <c r="BD66" s="45">
        <v>3224</v>
      </c>
      <c r="BE66" s="45">
        <v>3336</v>
      </c>
      <c r="BF66" s="45">
        <v>3187</v>
      </c>
      <c r="BG66" s="45">
        <v>3306</v>
      </c>
      <c r="BH66" s="45">
        <v>3092</v>
      </c>
      <c r="BI66" s="45">
        <v>3057</v>
      </c>
      <c r="BJ66" s="45">
        <v>2853</v>
      </c>
      <c r="BK66" s="45">
        <v>2796</v>
      </c>
      <c r="BL66" s="45">
        <v>2731</v>
      </c>
      <c r="BM66" s="45">
        <v>2669</v>
      </c>
      <c r="BN66" s="45">
        <v>2594</v>
      </c>
      <c r="BO66" s="45">
        <v>2394</v>
      </c>
      <c r="BP66" s="45">
        <v>2406</v>
      </c>
      <c r="BQ66" s="45">
        <v>2285</v>
      </c>
      <c r="BR66" s="45">
        <v>2265</v>
      </c>
      <c r="BS66" s="45">
        <v>2142</v>
      </c>
      <c r="BT66" s="45">
        <v>2139</v>
      </c>
      <c r="BU66" s="45">
        <v>2196</v>
      </c>
      <c r="BV66" s="45">
        <v>2141</v>
      </c>
      <c r="BW66" s="45">
        <v>2406</v>
      </c>
      <c r="BX66" s="45">
        <v>1638</v>
      </c>
      <c r="BY66" s="45">
        <v>1583</v>
      </c>
      <c r="BZ66" s="45">
        <v>1557</v>
      </c>
      <c r="CA66" s="45">
        <v>1405</v>
      </c>
      <c r="CB66" s="45">
        <v>1263</v>
      </c>
      <c r="CC66" s="45">
        <v>1158</v>
      </c>
      <c r="CD66" s="45">
        <v>1191</v>
      </c>
      <c r="CE66" s="45">
        <v>1141</v>
      </c>
      <c r="CF66" s="45">
        <v>1081</v>
      </c>
      <c r="CG66" s="45">
        <v>1026</v>
      </c>
      <c r="CH66" s="45">
        <v>992</v>
      </c>
      <c r="CI66" s="45">
        <v>926</v>
      </c>
      <c r="CJ66" s="45">
        <v>848</v>
      </c>
      <c r="CK66" s="45">
        <v>759</v>
      </c>
      <c r="CL66" s="45">
        <v>653</v>
      </c>
      <c r="CM66" s="45">
        <v>636</v>
      </c>
      <c r="CN66" s="45">
        <v>441</v>
      </c>
      <c r="CO66" s="45">
        <v>436</v>
      </c>
      <c r="CP66" s="45">
        <v>337</v>
      </c>
      <c r="CQ66" s="45">
        <v>1179</v>
      </c>
    </row>
    <row r="67" spans="1:95" x14ac:dyDescent="0.2">
      <c r="A67" s="1" t="s">
        <v>53</v>
      </c>
      <c r="B67" s="31" t="s">
        <v>2</v>
      </c>
      <c r="C67" s="31" t="s">
        <v>90</v>
      </c>
      <c r="D67" s="45">
        <v>205506</v>
      </c>
      <c r="E67" s="45">
        <v>2157</v>
      </c>
      <c r="F67" s="45">
        <v>2212</v>
      </c>
      <c r="G67" s="45">
        <v>2322</v>
      </c>
      <c r="H67" s="45">
        <v>2346</v>
      </c>
      <c r="I67" s="45">
        <v>2420</v>
      </c>
      <c r="J67" s="45">
        <v>2464</v>
      </c>
      <c r="K67" s="45">
        <v>2557</v>
      </c>
      <c r="L67" s="45">
        <v>2486</v>
      </c>
      <c r="M67" s="45">
        <v>2471</v>
      </c>
      <c r="N67" s="45">
        <v>2501</v>
      </c>
      <c r="O67" s="45">
        <v>2344</v>
      </c>
      <c r="P67" s="45">
        <v>2340</v>
      </c>
      <c r="Q67" s="45">
        <v>2339</v>
      </c>
      <c r="R67" s="45">
        <v>2314</v>
      </c>
      <c r="S67" s="45">
        <v>2211</v>
      </c>
      <c r="T67" s="45">
        <v>2180</v>
      </c>
      <c r="U67" s="45">
        <v>2310</v>
      </c>
      <c r="V67" s="45">
        <v>2320</v>
      </c>
      <c r="W67" s="45">
        <v>2565</v>
      </c>
      <c r="X67" s="45">
        <v>2643</v>
      </c>
      <c r="Y67" s="45">
        <v>2786</v>
      </c>
      <c r="Z67" s="45">
        <v>2832</v>
      </c>
      <c r="AA67" s="45">
        <v>2734</v>
      </c>
      <c r="AB67" s="45">
        <v>2702</v>
      </c>
      <c r="AC67" s="45">
        <v>2535</v>
      </c>
      <c r="AD67" s="45">
        <v>2568</v>
      </c>
      <c r="AE67" s="45">
        <v>2458</v>
      </c>
      <c r="AF67" s="45">
        <v>2378</v>
      </c>
      <c r="AG67" s="45">
        <v>2375</v>
      </c>
      <c r="AH67" s="45">
        <v>2356</v>
      </c>
      <c r="AI67" s="45">
        <v>2234</v>
      </c>
      <c r="AJ67" s="45">
        <v>2406</v>
      </c>
      <c r="AK67" s="45">
        <v>2282</v>
      </c>
      <c r="AL67" s="45">
        <v>2213</v>
      </c>
      <c r="AM67" s="45">
        <v>2291</v>
      </c>
      <c r="AN67" s="45">
        <v>2494</v>
      </c>
      <c r="AO67" s="45">
        <v>2451</v>
      </c>
      <c r="AP67" s="45">
        <v>2410</v>
      </c>
      <c r="AQ67" s="45">
        <v>2371</v>
      </c>
      <c r="AR67" s="45">
        <v>2277</v>
      </c>
      <c r="AS67" s="45">
        <v>2322</v>
      </c>
      <c r="AT67" s="45">
        <v>2390</v>
      </c>
      <c r="AU67" s="45">
        <v>2402</v>
      </c>
      <c r="AV67" s="45">
        <v>2532</v>
      </c>
      <c r="AW67" s="45">
        <v>2679</v>
      </c>
      <c r="AX67" s="45">
        <v>2820</v>
      </c>
      <c r="AY67" s="45">
        <v>2940</v>
      </c>
      <c r="AZ67" s="45">
        <v>2900</v>
      </c>
      <c r="BA67" s="45">
        <v>3134</v>
      </c>
      <c r="BB67" s="45">
        <v>3129</v>
      </c>
      <c r="BC67" s="45">
        <v>3334</v>
      </c>
      <c r="BD67" s="45">
        <v>2997</v>
      </c>
      <c r="BE67" s="45">
        <v>3133</v>
      </c>
      <c r="BF67" s="45">
        <v>3126</v>
      </c>
      <c r="BG67" s="45">
        <v>3029</v>
      </c>
      <c r="BH67" s="45">
        <v>3013</v>
      </c>
      <c r="BI67" s="45">
        <v>3034</v>
      </c>
      <c r="BJ67" s="45">
        <v>3073</v>
      </c>
      <c r="BK67" s="45">
        <v>2896</v>
      </c>
      <c r="BL67" s="45">
        <v>2781</v>
      </c>
      <c r="BM67" s="45">
        <v>2793</v>
      </c>
      <c r="BN67" s="45">
        <v>2576</v>
      </c>
      <c r="BO67" s="45">
        <v>2529</v>
      </c>
      <c r="BP67" s="45">
        <v>2549</v>
      </c>
      <c r="BQ67" s="45">
        <v>2408</v>
      </c>
      <c r="BR67" s="45">
        <v>2372</v>
      </c>
      <c r="BS67" s="45">
        <v>2421</v>
      </c>
      <c r="BT67" s="45">
        <v>2454</v>
      </c>
      <c r="BU67" s="45">
        <v>2529</v>
      </c>
      <c r="BV67" s="45">
        <v>2611</v>
      </c>
      <c r="BW67" s="45">
        <v>2903</v>
      </c>
      <c r="BX67" s="45">
        <v>2130</v>
      </c>
      <c r="BY67" s="45">
        <v>2003</v>
      </c>
      <c r="BZ67" s="45">
        <v>1933</v>
      </c>
      <c r="CA67" s="45">
        <v>1794</v>
      </c>
      <c r="CB67" s="45">
        <v>1675</v>
      </c>
      <c r="CC67" s="45">
        <v>1414</v>
      </c>
      <c r="CD67" s="45">
        <v>1366</v>
      </c>
      <c r="CE67" s="45">
        <v>1342</v>
      </c>
      <c r="CF67" s="45">
        <v>1287</v>
      </c>
      <c r="CG67" s="45">
        <v>1142</v>
      </c>
      <c r="CH67" s="45">
        <v>1039</v>
      </c>
      <c r="CI67" s="45">
        <v>959</v>
      </c>
      <c r="CJ67" s="45">
        <v>812</v>
      </c>
      <c r="CK67" s="45">
        <v>746</v>
      </c>
      <c r="CL67" s="45">
        <v>653</v>
      </c>
      <c r="CM67" s="45">
        <v>513</v>
      </c>
      <c r="CN67" s="45">
        <v>462</v>
      </c>
      <c r="CO67" s="45">
        <v>411</v>
      </c>
      <c r="CP67" s="45">
        <v>313</v>
      </c>
      <c r="CQ67" s="45">
        <v>1048</v>
      </c>
    </row>
    <row r="68" spans="1:95" x14ac:dyDescent="0.2">
      <c r="A68" s="1" t="s">
        <v>64</v>
      </c>
      <c r="B68" s="31" t="s">
        <v>44</v>
      </c>
      <c r="C68" s="31" t="s">
        <v>90</v>
      </c>
      <c r="D68" s="45">
        <v>72424</v>
      </c>
      <c r="E68" s="45">
        <v>644</v>
      </c>
      <c r="F68" s="45">
        <v>668</v>
      </c>
      <c r="G68" s="45">
        <v>665</v>
      </c>
      <c r="H68" s="45">
        <v>728</v>
      </c>
      <c r="I68" s="45">
        <v>717</v>
      </c>
      <c r="J68" s="45">
        <v>727</v>
      </c>
      <c r="K68" s="45">
        <v>788</v>
      </c>
      <c r="L68" s="45">
        <v>794</v>
      </c>
      <c r="M68" s="45">
        <v>775</v>
      </c>
      <c r="N68" s="45">
        <v>772</v>
      </c>
      <c r="O68" s="45">
        <v>833</v>
      </c>
      <c r="P68" s="45">
        <v>802</v>
      </c>
      <c r="Q68" s="45">
        <v>794</v>
      </c>
      <c r="R68" s="45">
        <v>773</v>
      </c>
      <c r="S68" s="45">
        <v>766</v>
      </c>
      <c r="T68" s="45">
        <v>758</v>
      </c>
      <c r="U68" s="45">
        <v>782</v>
      </c>
      <c r="V68" s="45">
        <v>772</v>
      </c>
      <c r="W68" s="45">
        <v>821</v>
      </c>
      <c r="X68" s="45">
        <v>797</v>
      </c>
      <c r="Y68" s="45">
        <v>748</v>
      </c>
      <c r="Z68" s="45">
        <v>805</v>
      </c>
      <c r="AA68" s="45">
        <v>834</v>
      </c>
      <c r="AB68" s="45">
        <v>794</v>
      </c>
      <c r="AC68" s="45">
        <v>748</v>
      </c>
      <c r="AD68" s="45">
        <v>739</v>
      </c>
      <c r="AE68" s="45">
        <v>751</v>
      </c>
      <c r="AF68" s="45">
        <v>739</v>
      </c>
      <c r="AG68" s="45">
        <v>726</v>
      </c>
      <c r="AH68" s="45">
        <v>745</v>
      </c>
      <c r="AI68" s="45">
        <v>703</v>
      </c>
      <c r="AJ68" s="45">
        <v>729</v>
      </c>
      <c r="AK68" s="45">
        <v>750</v>
      </c>
      <c r="AL68" s="45">
        <v>696</v>
      </c>
      <c r="AM68" s="45">
        <v>680</v>
      </c>
      <c r="AN68" s="45">
        <v>683</v>
      </c>
      <c r="AO68" s="45">
        <v>695</v>
      </c>
      <c r="AP68" s="45">
        <v>705</v>
      </c>
      <c r="AQ68" s="45">
        <v>645</v>
      </c>
      <c r="AR68" s="45">
        <v>647</v>
      </c>
      <c r="AS68" s="45">
        <v>615</v>
      </c>
      <c r="AT68" s="45">
        <v>721</v>
      </c>
      <c r="AU68" s="45">
        <v>669</v>
      </c>
      <c r="AV68" s="45">
        <v>765</v>
      </c>
      <c r="AW68" s="45">
        <v>795</v>
      </c>
      <c r="AX68" s="45">
        <v>944</v>
      </c>
      <c r="AY68" s="45">
        <v>957</v>
      </c>
      <c r="AZ68" s="45">
        <v>1000</v>
      </c>
      <c r="BA68" s="45">
        <v>999</v>
      </c>
      <c r="BB68" s="45">
        <v>1022</v>
      </c>
      <c r="BC68" s="45">
        <v>1084</v>
      </c>
      <c r="BD68" s="45">
        <v>1151</v>
      </c>
      <c r="BE68" s="45">
        <v>1226</v>
      </c>
      <c r="BF68" s="45">
        <v>1193</v>
      </c>
      <c r="BG68" s="45">
        <v>1189</v>
      </c>
      <c r="BH68" s="45">
        <v>1150</v>
      </c>
      <c r="BI68" s="45">
        <v>1157</v>
      </c>
      <c r="BJ68" s="45">
        <v>1117</v>
      </c>
      <c r="BK68" s="45">
        <v>1130</v>
      </c>
      <c r="BL68" s="45">
        <v>1127</v>
      </c>
      <c r="BM68" s="45">
        <v>1054</v>
      </c>
      <c r="BN68" s="45">
        <v>1033</v>
      </c>
      <c r="BO68" s="45">
        <v>1052</v>
      </c>
      <c r="BP68" s="45">
        <v>1079</v>
      </c>
      <c r="BQ68" s="45">
        <v>1055</v>
      </c>
      <c r="BR68" s="45">
        <v>1041</v>
      </c>
      <c r="BS68" s="45">
        <v>1057</v>
      </c>
      <c r="BT68" s="45">
        <v>1095</v>
      </c>
      <c r="BU68" s="45">
        <v>1131</v>
      </c>
      <c r="BV68" s="45">
        <v>1142</v>
      </c>
      <c r="BW68" s="45">
        <v>1173</v>
      </c>
      <c r="BX68" s="45">
        <v>927</v>
      </c>
      <c r="BY68" s="45">
        <v>842</v>
      </c>
      <c r="BZ68" s="45">
        <v>893</v>
      </c>
      <c r="CA68" s="45">
        <v>797</v>
      </c>
      <c r="CB68" s="45">
        <v>743</v>
      </c>
      <c r="CC68" s="45">
        <v>714</v>
      </c>
      <c r="CD68" s="45">
        <v>679</v>
      </c>
      <c r="CE68" s="45">
        <v>614</v>
      </c>
      <c r="CF68" s="45">
        <v>608</v>
      </c>
      <c r="CG68" s="45">
        <v>587</v>
      </c>
      <c r="CH68" s="45">
        <v>526</v>
      </c>
      <c r="CI68" s="45">
        <v>427</v>
      </c>
      <c r="CJ68" s="45">
        <v>399</v>
      </c>
      <c r="CK68" s="45">
        <v>390</v>
      </c>
      <c r="CL68" s="45">
        <v>313</v>
      </c>
      <c r="CM68" s="45">
        <v>262</v>
      </c>
      <c r="CN68" s="45">
        <v>230</v>
      </c>
      <c r="CO68" s="45">
        <v>188</v>
      </c>
      <c r="CP68" s="45">
        <v>134</v>
      </c>
      <c r="CQ68" s="45">
        <v>490</v>
      </c>
    </row>
    <row r="69" spans="1:95" x14ac:dyDescent="0.2">
      <c r="A69" s="1" t="s">
        <v>65</v>
      </c>
      <c r="B69" s="31" t="s">
        <v>15</v>
      </c>
      <c r="C69" s="31" t="s">
        <v>90</v>
      </c>
      <c r="D69" s="45">
        <v>120956</v>
      </c>
      <c r="E69" s="45">
        <v>1223</v>
      </c>
      <c r="F69" s="45">
        <v>1361</v>
      </c>
      <c r="G69" s="45">
        <v>1387</v>
      </c>
      <c r="H69" s="45">
        <v>1303</v>
      </c>
      <c r="I69" s="45">
        <v>1362</v>
      </c>
      <c r="J69" s="45">
        <v>1493</v>
      </c>
      <c r="K69" s="45">
        <v>1459</v>
      </c>
      <c r="L69" s="45">
        <v>1379</v>
      </c>
      <c r="M69" s="45">
        <v>1466</v>
      </c>
      <c r="N69" s="45">
        <v>1447</v>
      </c>
      <c r="O69" s="45">
        <v>1473</v>
      </c>
      <c r="P69" s="45">
        <v>1411</v>
      </c>
      <c r="Q69" s="45">
        <v>1392</v>
      </c>
      <c r="R69" s="45">
        <v>1381</v>
      </c>
      <c r="S69" s="45">
        <v>1318</v>
      </c>
      <c r="T69" s="45">
        <v>1300</v>
      </c>
      <c r="U69" s="45">
        <v>1401</v>
      </c>
      <c r="V69" s="45">
        <v>1393</v>
      </c>
      <c r="W69" s="45">
        <v>1382</v>
      </c>
      <c r="X69" s="45">
        <v>1520</v>
      </c>
      <c r="Y69" s="45">
        <v>1560</v>
      </c>
      <c r="Z69" s="45">
        <v>1472</v>
      </c>
      <c r="AA69" s="45">
        <v>1613</v>
      </c>
      <c r="AB69" s="45">
        <v>1577</v>
      </c>
      <c r="AC69" s="45">
        <v>1508</v>
      </c>
      <c r="AD69" s="45">
        <v>1455</v>
      </c>
      <c r="AE69" s="45">
        <v>1496</v>
      </c>
      <c r="AF69" s="45">
        <v>1342</v>
      </c>
      <c r="AG69" s="45">
        <v>1438</v>
      </c>
      <c r="AH69" s="45">
        <v>1393</v>
      </c>
      <c r="AI69" s="45">
        <v>1314</v>
      </c>
      <c r="AJ69" s="45">
        <v>1358</v>
      </c>
      <c r="AK69" s="45">
        <v>1258</v>
      </c>
      <c r="AL69" s="45">
        <v>1265</v>
      </c>
      <c r="AM69" s="45">
        <v>1290</v>
      </c>
      <c r="AN69" s="45">
        <v>1335</v>
      </c>
      <c r="AO69" s="45">
        <v>1260</v>
      </c>
      <c r="AP69" s="45">
        <v>1360</v>
      </c>
      <c r="AQ69" s="45">
        <v>1316</v>
      </c>
      <c r="AR69" s="45">
        <v>1223</v>
      </c>
      <c r="AS69" s="45">
        <v>1157</v>
      </c>
      <c r="AT69" s="45">
        <v>1305</v>
      </c>
      <c r="AU69" s="45">
        <v>1319</v>
      </c>
      <c r="AV69" s="45">
        <v>1453</v>
      </c>
      <c r="AW69" s="45">
        <v>1550</v>
      </c>
      <c r="AX69" s="45">
        <v>1614</v>
      </c>
      <c r="AY69" s="45">
        <v>1678</v>
      </c>
      <c r="AZ69" s="45">
        <v>1708</v>
      </c>
      <c r="BA69" s="45">
        <v>1873</v>
      </c>
      <c r="BB69" s="45">
        <v>1821</v>
      </c>
      <c r="BC69" s="45">
        <v>1819</v>
      </c>
      <c r="BD69" s="45">
        <v>1860</v>
      </c>
      <c r="BE69" s="45">
        <v>1962</v>
      </c>
      <c r="BF69" s="45">
        <v>1961</v>
      </c>
      <c r="BG69" s="45">
        <v>1820</v>
      </c>
      <c r="BH69" s="45">
        <v>1902</v>
      </c>
      <c r="BI69" s="45">
        <v>1788</v>
      </c>
      <c r="BJ69" s="45">
        <v>1775</v>
      </c>
      <c r="BK69" s="45">
        <v>1851</v>
      </c>
      <c r="BL69" s="45">
        <v>1706</v>
      </c>
      <c r="BM69" s="45">
        <v>1688</v>
      </c>
      <c r="BN69" s="45">
        <v>1624</v>
      </c>
      <c r="BO69" s="45">
        <v>1566</v>
      </c>
      <c r="BP69" s="45">
        <v>1531</v>
      </c>
      <c r="BQ69" s="45">
        <v>1563</v>
      </c>
      <c r="BR69" s="45">
        <v>1498</v>
      </c>
      <c r="BS69" s="45">
        <v>1499</v>
      </c>
      <c r="BT69" s="45">
        <v>1529</v>
      </c>
      <c r="BU69" s="45">
        <v>1539</v>
      </c>
      <c r="BV69" s="45">
        <v>1597</v>
      </c>
      <c r="BW69" s="45">
        <v>1708</v>
      </c>
      <c r="BX69" s="45">
        <v>1270</v>
      </c>
      <c r="BY69" s="45">
        <v>1228</v>
      </c>
      <c r="BZ69" s="45">
        <v>1227</v>
      </c>
      <c r="CA69" s="45">
        <v>1136</v>
      </c>
      <c r="CB69" s="45">
        <v>924</v>
      </c>
      <c r="CC69" s="45">
        <v>879</v>
      </c>
      <c r="CD69" s="45">
        <v>913</v>
      </c>
      <c r="CE69" s="45">
        <v>911</v>
      </c>
      <c r="CF69" s="45">
        <v>782</v>
      </c>
      <c r="CG69" s="45">
        <v>677</v>
      </c>
      <c r="CH69" s="45">
        <v>616</v>
      </c>
      <c r="CI69" s="45">
        <v>569</v>
      </c>
      <c r="CJ69" s="45">
        <v>488</v>
      </c>
      <c r="CK69" s="45">
        <v>440</v>
      </c>
      <c r="CL69" s="45">
        <v>413</v>
      </c>
      <c r="CM69" s="45">
        <v>333</v>
      </c>
      <c r="CN69" s="45">
        <v>252</v>
      </c>
      <c r="CO69" s="45">
        <v>221</v>
      </c>
      <c r="CP69" s="45">
        <v>197</v>
      </c>
      <c r="CQ69" s="45">
        <v>532</v>
      </c>
    </row>
    <row r="70" spans="1:95" x14ac:dyDescent="0.2">
      <c r="A70" s="1" t="s">
        <v>59</v>
      </c>
      <c r="B70" s="31" t="s">
        <v>43</v>
      </c>
      <c r="C70" s="31" t="s">
        <v>90</v>
      </c>
      <c r="D70" s="45">
        <v>108733</v>
      </c>
      <c r="E70" s="45">
        <v>1150</v>
      </c>
      <c r="F70" s="45">
        <v>1134</v>
      </c>
      <c r="G70" s="45">
        <v>1140</v>
      </c>
      <c r="H70" s="45">
        <v>1201</v>
      </c>
      <c r="I70" s="45">
        <v>1220</v>
      </c>
      <c r="J70" s="45">
        <v>1282</v>
      </c>
      <c r="K70" s="45">
        <v>1400</v>
      </c>
      <c r="L70" s="45">
        <v>1288</v>
      </c>
      <c r="M70" s="45">
        <v>1321</v>
      </c>
      <c r="N70" s="45">
        <v>1296</v>
      </c>
      <c r="O70" s="45">
        <v>1222</v>
      </c>
      <c r="P70" s="45">
        <v>1272</v>
      </c>
      <c r="Q70" s="45">
        <v>1318</v>
      </c>
      <c r="R70" s="45">
        <v>1316</v>
      </c>
      <c r="S70" s="45">
        <v>1206</v>
      </c>
      <c r="T70" s="45">
        <v>1168</v>
      </c>
      <c r="U70" s="45">
        <v>1245</v>
      </c>
      <c r="V70" s="45">
        <v>1275</v>
      </c>
      <c r="W70" s="45">
        <v>1306</v>
      </c>
      <c r="X70" s="45">
        <v>1416</v>
      </c>
      <c r="Y70" s="45">
        <v>1399</v>
      </c>
      <c r="Z70" s="45">
        <v>1500</v>
      </c>
      <c r="AA70" s="45">
        <v>1497</v>
      </c>
      <c r="AB70" s="45">
        <v>1540</v>
      </c>
      <c r="AC70" s="45">
        <v>1480</v>
      </c>
      <c r="AD70" s="45">
        <v>1523</v>
      </c>
      <c r="AE70" s="45">
        <v>1451</v>
      </c>
      <c r="AF70" s="45">
        <v>1356</v>
      </c>
      <c r="AG70" s="45">
        <v>1259</v>
      </c>
      <c r="AH70" s="45">
        <v>1259</v>
      </c>
      <c r="AI70" s="45">
        <v>1206</v>
      </c>
      <c r="AJ70" s="45">
        <v>1249</v>
      </c>
      <c r="AK70" s="45">
        <v>1186</v>
      </c>
      <c r="AL70" s="45">
        <v>1059</v>
      </c>
      <c r="AM70" s="45">
        <v>1153</v>
      </c>
      <c r="AN70" s="45">
        <v>1175</v>
      </c>
      <c r="AO70" s="45">
        <v>1229</v>
      </c>
      <c r="AP70" s="45">
        <v>1105</v>
      </c>
      <c r="AQ70" s="45">
        <v>1236</v>
      </c>
      <c r="AR70" s="45">
        <v>1112</v>
      </c>
      <c r="AS70" s="45">
        <v>1223</v>
      </c>
      <c r="AT70" s="45">
        <v>1188</v>
      </c>
      <c r="AU70" s="45">
        <v>1190</v>
      </c>
      <c r="AV70" s="45">
        <v>1198</v>
      </c>
      <c r="AW70" s="45">
        <v>1366</v>
      </c>
      <c r="AX70" s="45">
        <v>1414</v>
      </c>
      <c r="AY70" s="45">
        <v>1458</v>
      </c>
      <c r="AZ70" s="45">
        <v>1454</v>
      </c>
      <c r="BA70" s="45">
        <v>1536</v>
      </c>
      <c r="BB70" s="45">
        <v>1567</v>
      </c>
      <c r="BC70" s="45">
        <v>1633</v>
      </c>
      <c r="BD70" s="45">
        <v>1662</v>
      </c>
      <c r="BE70" s="45">
        <v>1850</v>
      </c>
      <c r="BF70" s="45">
        <v>1673</v>
      </c>
      <c r="BG70" s="45">
        <v>1743</v>
      </c>
      <c r="BH70" s="45">
        <v>1711</v>
      </c>
      <c r="BI70" s="45">
        <v>1682</v>
      </c>
      <c r="BJ70" s="45">
        <v>1588</v>
      </c>
      <c r="BK70" s="45">
        <v>1632</v>
      </c>
      <c r="BL70" s="45">
        <v>1560</v>
      </c>
      <c r="BM70" s="45">
        <v>1478</v>
      </c>
      <c r="BN70" s="45">
        <v>1533</v>
      </c>
      <c r="BO70" s="45">
        <v>1453</v>
      </c>
      <c r="BP70" s="45">
        <v>1335</v>
      </c>
      <c r="BQ70" s="45">
        <v>1355</v>
      </c>
      <c r="BR70" s="45">
        <v>1225</v>
      </c>
      <c r="BS70" s="45">
        <v>1301</v>
      </c>
      <c r="BT70" s="45">
        <v>1262</v>
      </c>
      <c r="BU70" s="45">
        <v>1255</v>
      </c>
      <c r="BV70" s="45">
        <v>1334</v>
      </c>
      <c r="BW70" s="45">
        <v>1379</v>
      </c>
      <c r="BX70" s="45">
        <v>1069</v>
      </c>
      <c r="BY70" s="45">
        <v>1022</v>
      </c>
      <c r="BZ70" s="45">
        <v>1033</v>
      </c>
      <c r="CA70" s="45">
        <v>863</v>
      </c>
      <c r="CB70" s="45">
        <v>817</v>
      </c>
      <c r="CC70" s="45">
        <v>707</v>
      </c>
      <c r="CD70" s="45">
        <v>763</v>
      </c>
      <c r="CE70" s="45">
        <v>705</v>
      </c>
      <c r="CF70" s="45">
        <v>696</v>
      </c>
      <c r="CG70" s="45">
        <v>648</v>
      </c>
      <c r="CH70" s="45">
        <v>569</v>
      </c>
      <c r="CI70" s="45">
        <v>551</v>
      </c>
      <c r="CJ70" s="45">
        <v>516</v>
      </c>
      <c r="CK70" s="45">
        <v>415</v>
      </c>
      <c r="CL70" s="45">
        <v>402</v>
      </c>
      <c r="CM70" s="45">
        <v>305</v>
      </c>
      <c r="CN70" s="45">
        <v>279</v>
      </c>
      <c r="CO70" s="45">
        <v>238</v>
      </c>
      <c r="CP70" s="45">
        <v>186</v>
      </c>
      <c r="CQ70" s="45">
        <v>561</v>
      </c>
    </row>
    <row r="71" spans="1:95" x14ac:dyDescent="0.2">
      <c r="A71" s="1" t="s">
        <v>54</v>
      </c>
      <c r="B71" s="31" t="s">
        <v>3</v>
      </c>
      <c r="C71" s="31" t="s">
        <v>90</v>
      </c>
      <c r="D71" s="45">
        <v>93526</v>
      </c>
      <c r="E71" s="45">
        <v>1097</v>
      </c>
      <c r="F71" s="45">
        <v>1204</v>
      </c>
      <c r="G71" s="45">
        <v>1150</v>
      </c>
      <c r="H71" s="45">
        <v>1173</v>
      </c>
      <c r="I71" s="45">
        <v>1109</v>
      </c>
      <c r="J71" s="45">
        <v>1271</v>
      </c>
      <c r="K71" s="45">
        <v>1224</v>
      </c>
      <c r="L71" s="45">
        <v>1185</v>
      </c>
      <c r="M71" s="45">
        <v>1232</v>
      </c>
      <c r="N71" s="45">
        <v>1182</v>
      </c>
      <c r="O71" s="45">
        <v>1173</v>
      </c>
      <c r="P71" s="45">
        <v>1215</v>
      </c>
      <c r="Q71" s="45">
        <v>1152</v>
      </c>
      <c r="R71" s="45">
        <v>1109</v>
      </c>
      <c r="S71" s="45">
        <v>989</v>
      </c>
      <c r="T71" s="45">
        <v>1061</v>
      </c>
      <c r="U71" s="45">
        <v>1057</v>
      </c>
      <c r="V71" s="45">
        <v>1089</v>
      </c>
      <c r="W71" s="45">
        <v>1060</v>
      </c>
      <c r="X71" s="45">
        <v>1002</v>
      </c>
      <c r="Y71" s="45">
        <v>1034</v>
      </c>
      <c r="Z71" s="45">
        <v>1076</v>
      </c>
      <c r="AA71" s="45">
        <v>1113</v>
      </c>
      <c r="AB71" s="45">
        <v>1142</v>
      </c>
      <c r="AC71" s="45">
        <v>1066</v>
      </c>
      <c r="AD71" s="45">
        <v>1098</v>
      </c>
      <c r="AE71" s="45">
        <v>1068</v>
      </c>
      <c r="AF71" s="45">
        <v>1012</v>
      </c>
      <c r="AG71" s="45">
        <v>969</v>
      </c>
      <c r="AH71" s="45">
        <v>1062</v>
      </c>
      <c r="AI71" s="45">
        <v>1019</v>
      </c>
      <c r="AJ71" s="45">
        <v>1055</v>
      </c>
      <c r="AK71" s="45">
        <v>1015</v>
      </c>
      <c r="AL71" s="45">
        <v>1023</v>
      </c>
      <c r="AM71" s="45">
        <v>1084</v>
      </c>
      <c r="AN71" s="45">
        <v>1078</v>
      </c>
      <c r="AO71" s="45">
        <v>1102</v>
      </c>
      <c r="AP71" s="45">
        <v>1115</v>
      </c>
      <c r="AQ71" s="45">
        <v>1160</v>
      </c>
      <c r="AR71" s="45">
        <v>1082</v>
      </c>
      <c r="AS71" s="45">
        <v>1064</v>
      </c>
      <c r="AT71" s="45">
        <v>1149</v>
      </c>
      <c r="AU71" s="45">
        <v>1177</v>
      </c>
      <c r="AV71" s="45">
        <v>1233</v>
      </c>
      <c r="AW71" s="45">
        <v>1326</v>
      </c>
      <c r="AX71" s="45">
        <v>1295</v>
      </c>
      <c r="AY71" s="45">
        <v>1371</v>
      </c>
      <c r="AZ71" s="45">
        <v>1388</v>
      </c>
      <c r="BA71" s="45">
        <v>1312</v>
      </c>
      <c r="BB71" s="45">
        <v>1406</v>
      </c>
      <c r="BC71" s="45">
        <v>1444</v>
      </c>
      <c r="BD71" s="45">
        <v>1382</v>
      </c>
      <c r="BE71" s="45">
        <v>1546</v>
      </c>
      <c r="BF71" s="45">
        <v>1398</v>
      </c>
      <c r="BG71" s="45">
        <v>1488</v>
      </c>
      <c r="BH71" s="45">
        <v>1443</v>
      </c>
      <c r="BI71" s="45">
        <v>1379</v>
      </c>
      <c r="BJ71" s="45">
        <v>1343</v>
      </c>
      <c r="BK71" s="45">
        <v>1338</v>
      </c>
      <c r="BL71" s="45">
        <v>1299</v>
      </c>
      <c r="BM71" s="45">
        <v>1313</v>
      </c>
      <c r="BN71" s="45">
        <v>1230</v>
      </c>
      <c r="BO71" s="45">
        <v>1096</v>
      </c>
      <c r="BP71" s="45">
        <v>1160</v>
      </c>
      <c r="BQ71" s="45">
        <v>1074</v>
      </c>
      <c r="BR71" s="45">
        <v>1051</v>
      </c>
      <c r="BS71" s="45">
        <v>1038</v>
      </c>
      <c r="BT71" s="45">
        <v>1085</v>
      </c>
      <c r="BU71" s="45">
        <v>1072</v>
      </c>
      <c r="BV71" s="45">
        <v>1122</v>
      </c>
      <c r="BW71" s="45">
        <v>1227</v>
      </c>
      <c r="BX71" s="45">
        <v>939</v>
      </c>
      <c r="BY71" s="45">
        <v>874</v>
      </c>
      <c r="BZ71" s="45">
        <v>854</v>
      </c>
      <c r="CA71" s="45">
        <v>787</v>
      </c>
      <c r="CB71" s="45">
        <v>699</v>
      </c>
      <c r="CC71" s="45">
        <v>647</v>
      </c>
      <c r="CD71" s="45">
        <v>598</v>
      </c>
      <c r="CE71" s="45">
        <v>558</v>
      </c>
      <c r="CF71" s="45">
        <v>617</v>
      </c>
      <c r="CG71" s="45">
        <v>465</v>
      </c>
      <c r="CH71" s="45">
        <v>474</v>
      </c>
      <c r="CI71" s="45">
        <v>408</v>
      </c>
      <c r="CJ71" s="45">
        <v>395</v>
      </c>
      <c r="CK71" s="45">
        <v>306</v>
      </c>
      <c r="CL71" s="45">
        <v>294</v>
      </c>
      <c r="CM71" s="45">
        <v>260</v>
      </c>
      <c r="CN71" s="45">
        <v>225</v>
      </c>
      <c r="CO71" s="45">
        <v>183</v>
      </c>
      <c r="CP71" s="45">
        <v>138</v>
      </c>
      <c r="CQ71" s="45">
        <v>449</v>
      </c>
    </row>
    <row r="72" spans="1:95" x14ac:dyDescent="0.2">
      <c r="A72" s="1" t="s">
        <v>56</v>
      </c>
      <c r="B72" s="31" t="s">
        <v>5</v>
      </c>
      <c r="C72" s="31" t="s">
        <v>90</v>
      </c>
      <c r="D72" s="45">
        <v>78396</v>
      </c>
      <c r="E72" s="45">
        <v>778</v>
      </c>
      <c r="F72" s="45">
        <v>918</v>
      </c>
      <c r="G72" s="45">
        <v>891</v>
      </c>
      <c r="H72" s="45">
        <v>888</v>
      </c>
      <c r="I72" s="45">
        <v>902</v>
      </c>
      <c r="J72" s="45">
        <v>985</v>
      </c>
      <c r="K72" s="45">
        <v>989</v>
      </c>
      <c r="L72" s="45">
        <v>963</v>
      </c>
      <c r="M72" s="45">
        <v>956</v>
      </c>
      <c r="N72" s="45">
        <v>922</v>
      </c>
      <c r="O72" s="45">
        <v>983</v>
      </c>
      <c r="P72" s="45">
        <v>897</v>
      </c>
      <c r="Q72" s="45">
        <v>939</v>
      </c>
      <c r="R72" s="45">
        <v>872</v>
      </c>
      <c r="S72" s="45">
        <v>864</v>
      </c>
      <c r="T72" s="45">
        <v>840</v>
      </c>
      <c r="U72" s="45">
        <v>845</v>
      </c>
      <c r="V72" s="45">
        <v>928</v>
      </c>
      <c r="W72" s="45">
        <v>914</v>
      </c>
      <c r="X72" s="45">
        <v>1010</v>
      </c>
      <c r="Y72" s="45">
        <v>1027</v>
      </c>
      <c r="Z72" s="45">
        <v>969</v>
      </c>
      <c r="AA72" s="45">
        <v>947</v>
      </c>
      <c r="AB72" s="45">
        <v>882</v>
      </c>
      <c r="AC72" s="45">
        <v>938</v>
      </c>
      <c r="AD72" s="45">
        <v>884</v>
      </c>
      <c r="AE72" s="45">
        <v>965</v>
      </c>
      <c r="AF72" s="45">
        <v>951</v>
      </c>
      <c r="AG72" s="45">
        <v>876</v>
      </c>
      <c r="AH72" s="45">
        <v>898</v>
      </c>
      <c r="AI72" s="45">
        <v>903</v>
      </c>
      <c r="AJ72" s="45">
        <v>929</v>
      </c>
      <c r="AK72" s="45">
        <v>959</v>
      </c>
      <c r="AL72" s="45">
        <v>923</v>
      </c>
      <c r="AM72" s="45">
        <v>892</v>
      </c>
      <c r="AN72" s="45">
        <v>990</v>
      </c>
      <c r="AO72" s="45">
        <v>1022</v>
      </c>
      <c r="AP72" s="45">
        <v>1030</v>
      </c>
      <c r="AQ72" s="45">
        <v>1010</v>
      </c>
      <c r="AR72" s="45">
        <v>1002</v>
      </c>
      <c r="AS72" s="45">
        <v>976</v>
      </c>
      <c r="AT72" s="45">
        <v>983</v>
      </c>
      <c r="AU72" s="45">
        <v>1054</v>
      </c>
      <c r="AV72" s="45">
        <v>1070</v>
      </c>
      <c r="AW72" s="45">
        <v>1122</v>
      </c>
      <c r="AX72" s="45">
        <v>1188</v>
      </c>
      <c r="AY72" s="45">
        <v>1265</v>
      </c>
      <c r="AZ72" s="45">
        <v>1268</v>
      </c>
      <c r="BA72" s="45">
        <v>1234</v>
      </c>
      <c r="BB72" s="45">
        <v>1231</v>
      </c>
      <c r="BC72" s="45">
        <v>1269</v>
      </c>
      <c r="BD72" s="45">
        <v>1215</v>
      </c>
      <c r="BE72" s="45">
        <v>1302</v>
      </c>
      <c r="BF72" s="45">
        <v>1258</v>
      </c>
      <c r="BG72" s="45">
        <v>1241</v>
      </c>
      <c r="BH72" s="45">
        <v>1169</v>
      </c>
      <c r="BI72" s="45">
        <v>1146</v>
      </c>
      <c r="BJ72" s="45">
        <v>1105</v>
      </c>
      <c r="BK72" s="45">
        <v>1074</v>
      </c>
      <c r="BL72" s="45">
        <v>1070</v>
      </c>
      <c r="BM72" s="45">
        <v>1001</v>
      </c>
      <c r="BN72" s="45">
        <v>932</v>
      </c>
      <c r="BO72" s="45">
        <v>857</v>
      </c>
      <c r="BP72" s="45">
        <v>862</v>
      </c>
      <c r="BQ72" s="45">
        <v>893</v>
      </c>
      <c r="BR72" s="45">
        <v>835</v>
      </c>
      <c r="BS72" s="45">
        <v>860</v>
      </c>
      <c r="BT72" s="45">
        <v>905</v>
      </c>
      <c r="BU72" s="45">
        <v>895</v>
      </c>
      <c r="BV72" s="45">
        <v>904</v>
      </c>
      <c r="BW72" s="45">
        <v>1044</v>
      </c>
      <c r="BX72" s="45">
        <v>682</v>
      </c>
      <c r="BY72" s="45">
        <v>695</v>
      </c>
      <c r="BZ72" s="45">
        <v>635</v>
      </c>
      <c r="CA72" s="45">
        <v>646</v>
      </c>
      <c r="CB72" s="45">
        <v>504</v>
      </c>
      <c r="CC72" s="45">
        <v>487</v>
      </c>
      <c r="CD72" s="45">
        <v>482</v>
      </c>
      <c r="CE72" s="45">
        <v>478</v>
      </c>
      <c r="CF72" s="45">
        <v>434</v>
      </c>
      <c r="CG72" s="45">
        <v>396</v>
      </c>
      <c r="CH72" s="45">
        <v>375</v>
      </c>
      <c r="CI72" s="45">
        <v>366</v>
      </c>
      <c r="CJ72" s="45">
        <v>318</v>
      </c>
      <c r="CK72" s="45">
        <v>259</v>
      </c>
      <c r="CL72" s="45">
        <v>220</v>
      </c>
      <c r="CM72" s="45">
        <v>182</v>
      </c>
      <c r="CN72" s="45">
        <v>151</v>
      </c>
      <c r="CO72" s="45">
        <v>130</v>
      </c>
      <c r="CP72" s="45">
        <v>91</v>
      </c>
      <c r="CQ72" s="45">
        <v>356</v>
      </c>
    </row>
    <row r="73" spans="1:95" x14ac:dyDescent="0.2">
      <c r="A73" s="1" t="s">
        <v>60</v>
      </c>
      <c r="B73" s="31" t="s">
        <v>7</v>
      </c>
      <c r="C73" s="31" t="s">
        <v>90</v>
      </c>
      <c r="D73" s="45">
        <v>303370</v>
      </c>
      <c r="E73" s="45">
        <v>3569</v>
      </c>
      <c r="F73" s="45">
        <v>3499</v>
      </c>
      <c r="G73" s="45">
        <v>3542</v>
      </c>
      <c r="H73" s="45">
        <v>3508</v>
      </c>
      <c r="I73" s="45">
        <v>3464</v>
      </c>
      <c r="J73" s="45">
        <v>3547</v>
      </c>
      <c r="K73" s="45">
        <v>3505</v>
      </c>
      <c r="L73" s="45">
        <v>3134</v>
      </c>
      <c r="M73" s="45">
        <v>3197</v>
      </c>
      <c r="N73" s="45">
        <v>3139</v>
      </c>
      <c r="O73" s="45">
        <v>2937</v>
      </c>
      <c r="P73" s="45">
        <v>2917</v>
      </c>
      <c r="Q73" s="45">
        <v>2807</v>
      </c>
      <c r="R73" s="45">
        <v>2750</v>
      </c>
      <c r="S73" s="45">
        <v>2673</v>
      </c>
      <c r="T73" s="45">
        <v>2670</v>
      </c>
      <c r="U73" s="45">
        <v>2921</v>
      </c>
      <c r="V73" s="45">
        <v>3124</v>
      </c>
      <c r="W73" s="45">
        <v>3408</v>
      </c>
      <c r="X73" s="45">
        <v>4181</v>
      </c>
      <c r="Y73" s="45">
        <v>4620</v>
      </c>
      <c r="Z73" s="45">
        <v>4842</v>
      </c>
      <c r="AA73" s="45">
        <v>5136</v>
      </c>
      <c r="AB73" s="45">
        <v>5508</v>
      </c>
      <c r="AC73" s="45">
        <v>6166</v>
      </c>
      <c r="AD73" s="45">
        <v>7139</v>
      </c>
      <c r="AE73" s="45">
        <v>6919</v>
      </c>
      <c r="AF73" s="45">
        <v>6631</v>
      </c>
      <c r="AG73" s="45">
        <v>6559</v>
      </c>
      <c r="AH73" s="45">
        <v>6457</v>
      </c>
      <c r="AI73" s="45">
        <v>6044</v>
      </c>
      <c r="AJ73" s="45">
        <v>6114</v>
      </c>
      <c r="AK73" s="45">
        <v>5771</v>
      </c>
      <c r="AL73" s="45">
        <v>5429</v>
      </c>
      <c r="AM73" s="45">
        <v>5453</v>
      </c>
      <c r="AN73" s="45">
        <v>5149</v>
      </c>
      <c r="AO73" s="45">
        <v>5038</v>
      </c>
      <c r="AP73" s="45">
        <v>4745</v>
      </c>
      <c r="AQ73" s="45">
        <v>4462</v>
      </c>
      <c r="AR73" s="45">
        <v>4002</v>
      </c>
      <c r="AS73" s="45">
        <v>3673</v>
      </c>
      <c r="AT73" s="45">
        <v>3731</v>
      </c>
      <c r="AU73" s="45">
        <v>3666</v>
      </c>
      <c r="AV73" s="45">
        <v>3627</v>
      </c>
      <c r="AW73" s="45">
        <v>3668</v>
      </c>
      <c r="AX73" s="45">
        <v>3888</v>
      </c>
      <c r="AY73" s="45">
        <v>3885</v>
      </c>
      <c r="AZ73" s="45">
        <v>3887</v>
      </c>
      <c r="BA73" s="45">
        <v>3981</v>
      </c>
      <c r="BB73" s="45">
        <v>4045</v>
      </c>
      <c r="BC73" s="45">
        <v>4009</v>
      </c>
      <c r="BD73" s="45">
        <v>3944</v>
      </c>
      <c r="BE73" s="45">
        <v>3905</v>
      </c>
      <c r="BF73" s="45">
        <v>3934</v>
      </c>
      <c r="BG73" s="45">
        <v>4040</v>
      </c>
      <c r="BH73" s="45">
        <v>3995</v>
      </c>
      <c r="BI73" s="45">
        <v>3757</v>
      </c>
      <c r="BJ73" s="45">
        <v>3569</v>
      </c>
      <c r="BK73" s="45">
        <v>3512</v>
      </c>
      <c r="BL73" s="45">
        <v>3345</v>
      </c>
      <c r="BM73" s="45">
        <v>3266</v>
      </c>
      <c r="BN73" s="45">
        <v>3174</v>
      </c>
      <c r="BO73" s="45">
        <v>2998</v>
      </c>
      <c r="BP73" s="45">
        <v>2765</v>
      </c>
      <c r="BQ73" s="45">
        <v>2690</v>
      </c>
      <c r="BR73" s="45">
        <v>2542</v>
      </c>
      <c r="BS73" s="45">
        <v>2535</v>
      </c>
      <c r="BT73" s="45">
        <v>2389</v>
      </c>
      <c r="BU73" s="45">
        <v>2352</v>
      </c>
      <c r="BV73" s="45">
        <v>2397</v>
      </c>
      <c r="BW73" s="45">
        <v>2475</v>
      </c>
      <c r="BX73" s="45">
        <v>1869</v>
      </c>
      <c r="BY73" s="45">
        <v>1709</v>
      </c>
      <c r="BZ73" s="45">
        <v>1730</v>
      </c>
      <c r="CA73" s="45">
        <v>1621</v>
      </c>
      <c r="CB73" s="45">
        <v>1471</v>
      </c>
      <c r="CC73" s="45">
        <v>1309</v>
      </c>
      <c r="CD73" s="45">
        <v>1273</v>
      </c>
      <c r="CE73" s="45">
        <v>1229</v>
      </c>
      <c r="CF73" s="45">
        <v>1163</v>
      </c>
      <c r="CG73" s="45">
        <v>1100</v>
      </c>
      <c r="CH73" s="45">
        <v>961</v>
      </c>
      <c r="CI73" s="45">
        <v>910</v>
      </c>
      <c r="CJ73" s="45">
        <v>737</v>
      </c>
      <c r="CK73" s="45">
        <v>717</v>
      </c>
      <c r="CL73" s="45">
        <v>655</v>
      </c>
      <c r="CM73" s="45">
        <v>559</v>
      </c>
      <c r="CN73" s="45">
        <v>438</v>
      </c>
      <c r="CO73" s="45">
        <v>333</v>
      </c>
      <c r="CP73" s="45">
        <v>287</v>
      </c>
      <c r="CQ73" s="45">
        <v>979</v>
      </c>
    </row>
    <row r="74" spans="1:95" x14ac:dyDescent="0.2">
      <c r="A74" s="1" t="s">
        <v>61</v>
      </c>
      <c r="B74" s="31" t="s">
        <v>8</v>
      </c>
      <c r="C74" s="31" t="s">
        <v>90</v>
      </c>
      <c r="D74" s="45">
        <v>168149</v>
      </c>
      <c r="E74" s="45">
        <v>1769</v>
      </c>
      <c r="F74" s="45">
        <v>1780</v>
      </c>
      <c r="G74" s="45">
        <v>1849</v>
      </c>
      <c r="H74" s="45">
        <v>1961</v>
      </c>
      <c r="I74" s="45">
        <v>2001</v>
      </c>
      <c r="J74" s="45">
        <v>2084</v>
      </c>
      <c r="K74" s="45">
        <v>2118</v>
      </c>
      <c r="L74" s="45">
        <v>2078</v>
      </c>
      <c r="M74" s="45">
        <v>1998</v>
      </c>
      <c r="N74" s="45">
        <v>2100</v>
      </c>
      <c r="O74" s="45">
        <v>2051</v>
      </c>
      <c r="P74" s="45">
        <v>1969</v>
      </c>
      <c r="Q74" s="45">
        <v>2046</v>
      </c>
      <c r="R74" s="45">
        <v>2009</v>
      </c>
      <c r="S74" s="45">
        <v>1875</v>
      </c>
      <c r="T74" s="45">
        <v>1877</v>
      </c>
      <c r="U74" s="45">
        <v>2009</v>
      </c>
      <c r="V74" s="45">
        <v>2068</v>
      </c>
      <c r="W74" s="45">
        <v>2054</v>
      </c>
      <c r="X74" s="45">
        <v>2048</v>
      </c>
      <c r="Y74" s="45">
        <v>2183</v>
      </c>
      <c r="Z74" s="45">
        <v>2119</v>
      </c>
      <c r="AA74" s="45">
        <v>2096</v>
      </c>
      <c r="AB74" s="45">
        <v>2174</v>
      </c>
      <c r="AC74" s="45">
        <v>2107</v>
      </c>
      <c r="AD74" s="45">
        <v>2179</v>
      </c>
      <c r="AE74" s="45">
        <v>2184</v>
      </c>
      <c r="AF74" s="45">
        <v>2161</v>
      </c>
      <c r="AG74" s="45">
        <v>2008</v>
      </c>
      <c r="AH74" s="45">
        <v>1963</v>
      </c>
      <c r="AI74" s="45">
        <v>2030</v>
      </c>
      <c r="AJ74" s="45">
        <v>1972</v>
      </c>
      <c r="AK74" s="45">
        <v>1902</v>
      </c>
      <c r="AL74" s="45">
        <v>1905</v>
      </c>
      <c r="AM74" s="45">
        <v>1949</v>
      </c>
      <c r="AN74" s="45">
        <v>2006</v>
      </c>
      <c r="AO74" s="45">
        <v>2113</v>
      </c>
      <c r="AP74" s="45">
        <v>1934</v>
      </c>
      <c r="AQ74" s="45">
        <v>1877</v>
      </c>
      <c r="AR74" s="45">
        <v>1810</v>
      </c>
      <c r="AS74" s="45">
        <v>1803</v>
      </c>
      <c r="AT74" s="45">
        <v>1862</v>
      </c>
      <c r="AU74" s="45">
        <v>1906</v>
      </c>
      <c r="AV74" s="45">
        <v>1996</v>
      </c>
      <c r="AW74" s="45">
        <v>2115</v>
      </c>
      <c r="AX74" s="45">
        <v>2222</v>
      </c>
      <c r="AY74" s="45">
        <v>2271</v>
      </c>
      <c r="AZ74" s="45">
        <v>2355</v>
      </c>
      <c r="BA74" s="45">
        <v>2447</v>
      </c>
      <c r="BB74" s="45">
        <v>2542</v>
      </c>
      <c r="BC74" s="45">
        <v>2617</v>
      </c>
      <c r="BD74" s="45">
        <v>2709</v>
      </c>
      <c r="BE74" s="45">
        <v>2703</v>
      </c>
      <c r="BF74" s="45">
        <v>2684</v>
      </c>
      <c r="BG74" s="45">
        <v>2700</v>
      </c>
      <c r="BH74" s="45">
        <v>2740</v>
      </c>
      <c r="BI74" s="45">
        <v>2670</v>
      </c>
      <c r="BJ74" s="45">
        <v>2519</v>
      </c>
      <c r="BK74" s="45">
        <v>2562</v>
      </c>
      <c r="BL74" s="45">
        <v>2378</v>
      </c>
      <c r="BM74" s="45">
        <v>2326</v>
      </c>
      <c r="BN74" s="45">
        <v>2231</v>
      </c>
      <c r="BO74" s="45">
        <v>2106</v>
      </c>
      <c r="BP74" s="45">
        <v>1929</v>
      </c>
      <c r="BQ74" s="45">
        <v>1943</v>
      </c>
      <c r="BR74" s="45">
        <v>1887</v>
      </c>
      <c r="BS74" s="45">
        <v>1897</v>
      </c>
      <c r="BT74" s="45">
        <v>1849</v>
      </c>
      <c r="BU74" s="45">
        <v>1824</v>
      </c>
      <c r="BV74" s="45">
        <v>1821</v>
      </c>
      <c r="BW74" s="45">
        <v>2056</v>
      </c>
      <c r="BX74" s="45">
        <v>1579</v>
      </c>
      <c r="BY74" s="45">
        <v>1444</v>
      </c>
      <c r="BZ74" s="45">
        <v>1527</v>
      </c>
      <c r="CA74" s="45">
        <v>1325</v>
      </c>
      <c r="CB74" s="45">
        <v>1167</v>
      </c>
      <c r="CC74" s="45">
        <v>1162</v>
      </c>
      <c r="CD74" s="45">
        <v>1028</v>
      </c>
      <c r="CE74" s="45">
        <v>1106</v>
      </c>
      <c r="CF74" s="45">
        <v>1026</v>
      </c>
      <c r="CG74" s="45">
        <v>935</v>
      </c>
      <c r="CH74" s="45">
        <v>873</v>
      </c>
      <c r="CI74" s="45">
        <v>811</v>
      </c>
      <c r="CJ74" s="45">
        <v>652</v>
      </c>
      <c r="CK74" s="45">
        <v>566</v>
      </c>
      <c r="CL74" s="45">
        <v>537</v>
      </c>
      <c r="CM74" s="45">
        <v>443</v>
      </c>
      <c r="CN74" s="45">
        <v>407</v>
      </c>
      <c r="CO74" s="45">
        <v>345</v>
      </c>
      <c r="CP74" s="45">
        <v>242</v>
      </c>
      <c r="CQ74" s="45">
        <v>888</v>
      </c>
    </row>
    <row r="75" spans="1:95" x14ac:dyDescent="0.2">
      <c r="A75" s="1" t="s">
        <v>22</v>
      </c>
      <c r="B75" s="31" t="s">
        <v>47</v>
      </c>
      <c r="C75" s="31" t="s">
        <v>90</v>
      </c>
      <c r="D75" s="45">
        <v>100550</v>
      </c>
      <c r="E75" s="45">
        <v>957</v>
      </c>
      <c r="F75" s="45">
        <v>1085</v>
      </c>
      <c r="G75" s="45">
        <v>1062</v>
      </c>
      <c r="H75" s="45">
        <v>1061</v>
      </c>
      <c r="I75" s="45">
        <v>1080</v>
      </c>
      <c r="J75" s="45">
        <v>1069</v>
      </c>
      <c r="K75" s="45">
        <v>1216</v>
      </c>
      <c r="L75" s="45">
        <v>1151</v>
      </c>
      <c r="M75" s="45">
        <v>1241</v>
      </c>
      <c r="N75" s="45">
        <v>1286</v>
      </c>
      <c r="O75" s="45">
        <v>1186</v>
      </c>
      <c r="P75" s="45">
        <v>1153</v>
      </c>
      <c r="Q75" s="45">
        <v>1099</v>
      </c>
      <c r="R75" s="45">
        <v>1099</v>
      </c>
      <c r="S75" s="45">
        <v>1129</v>
      </c>
      <c r="T75" s="45">
        <v>1134</v>
      </c>
      <c r="U75" s="45">
        <v>1195</v>
      </c>
      <c r="V75" s="45">
        <v>1209</v>
      </c>
      <c r="W75" s="45">
        <v>1190</v>
      </c>
      <c r="X75" s="45">
        <v>1175</v>
      </c>
      <c r="Y75" s="45">
        <v>1159</v>
      </c>
      <c r="Z75" s="45">
        <v>1191</v>
      </c>
      <c r="AA75" s="45">
        <v>1229</v>
      </c>
      <c r="AB75" s="45">
        <v>1235</v>
      </c>
      <c r="AC75" s="45">
        <v>1112</v>
      </c>
      <c r="AD75" s="45">
        <v>1237</v>
      </c>
      <c r="AE75" s="45">
        <v>1150</v>
      </c>
      <c r="AF75" s="45">
        <v>1197</v>
      </c>
      <c r="AG75" s="45">
        <v>1189</v>
      </c>
      <c r="AH75" s="45">
        <v>1253</v>
      </c>
      <c r="AI75" s="45">
        <v>1226</v>
      </c>
      <c r="AJ75" s="45">
        <v>1269</v>
      </c>
      <c r="AK75" s="45">
        <v>1281</v>
      </c>
      <c r="AL75" s="45">
        <v>1246</v>
      </c>
      <c r="AM75" s="45">
        <v>1142</v>
      </c>
      <c r="AN75" s="45">
        <v>1237</v>
      </c>
      <c r="AO75" s="45">
        <v>1243</v>
      </c>
      <c r="AP75" s="45">
        <v>1294</v>
      </c>
      <c r="AQ75" s="45">
        <v>1286</v>
      </c>
      <c r="AR75" s="45">
        <v>1190</v>
      </c>
      <c r="AS75" s="45">
        <v>1132</v>
      </c>
      <c r="AT75" s="45">
        <v>1208</v>
      </c>
      <c r="AU75" s="45">
        <v>1215</v>
      </c>
      <c r="AV75" s="45">
        <v>1265</v>
      </c>
      <c r="AW75" s="45">
        <v>1282</v>
      </c>
      <c r="AX75" s="45">
        <v>1442</v>
      </c>
      <c r="AY75" s="45">
        <v>1467</v>
      </c>
      <c r="AZ75" s="45">
        <v>1438</v>
      </c>
      <c r="BA75" s="45">
        <v>1503</v>
      </c>
      <c r="BB75" s="45">
        <v>1569</v>
      </c>
      <c r="BC75" s="45">
        <v>1561</v>
      </c>
      <c r="BD75" s="45">
        <v>1526</v>
      </c>
      <c r="BE75" s="45">
        <v>1547</v>
      </c>
      <c r="BF75" s="45">
        <v>1554</v>
      </c>
      <c r="BG75" s="45">
        <v>1509</v>
      </c>
      <c r="BH75" s="45">
        <v>1509</v>
      </c>
      <c r="BI75" s="45">
        <v>1436</v>
      </c>
      <c r="BJ75" s="45">
        <v>1458</v>
      </c>
      <c r="BK75" s="45">
        <v>1355</v>
      </c>
      <c r="BL75" s="45">
        <v>1350</v>
      </c>
      <c r="BM75" s="45">
        <v>1331</v>
      </c>
      <c r="BN75" s="45">
        <v>1367</v>
      </c>
      <c r="BO75" s="45">
        <v>1212</v>
      </c>
      <c r="BP75" s="45">
        <v>1280</v>
      </c>
      <c r="BQ75" s="45">
        <v>1227</v>
      </c>
      <c r="BR75" s="45">
        <v>1198</v>
      </c>
      <c r="BS75" s="45">
        <v>1176</v>
      </c>
      <c r="BT75" s="45">
        <v>1206</v>
      </c>
      <c r="BU75" s="45">
        <v>1193</v>
      </c>
      <c r="BV75" s="45">
        <v>1304</v>
      </c>
      <c r="BW75" s="45">
        <v>1229</v>
      </c>
      <c r="BX75" s="45">
        <v>999</v>
      </c>
      <c r="BY75" s="45">
        <v>901</v>
      </c>
      <c r="BZ75" s="45">
        <v>939</v>
      </c>
      <c r="CA75" s="45">
        <v>879</v>
      </c>
      <c r="CB75" s="45">
        <v>818</v>
      </c>
      <c r="CC75" s="45">
        <v>685</v>
      </c>
      <c r="CD75" s="45">
        <v>684</v>
      </c>
      <c r="CE75" s="45">
        <v>659</v>
      </c>
      <c r="CF75" s="45">
        <v>602</v>
      </c>
      <c r="CG75" s="45">
        <v>571</v>
      </c>
      <c r="CH75" s="45">
        <v>493</v>
      </c>
      <c r="CI75" s="45">
        <v>464</v>
      </c>
      <c r="CJ75" s="45">
        <v>470</v>
      </c>
      <c r="CK75" s="45">
        <v>377</v>
      </c>
      <c r="CL75" s="45">
        <v>335</v>
      </c>
      <c r="CM75" s="45">
        <v>284</v>
      </c>
      <c r="CN75" s="45">
        <v>269</v>
      </c>
      <c r="CO75" s="45">
        <v>222</v>
      </c>
      <c r="CP75" s="45">
        <v>185</v>
      </c>
      <c r="CQ75" s="45">
        <v>522</v>
      </c>
    </row>
    <row r="76" spans="1:95" x14ac:dyDescent="0.2">
      <c r="A76" s="1" t="s">
        <v>18</v>
      </c>
      <c r="B76" s="31" t="s">
        <v>81</v>
      </c>
      <c r="C76" s="31" t="s">
        <v>90</v>
      </c>
      <c r="D76" s="45">
        <v>48496</v>
      </c>
      <c r="E76" s="45">
        <v>428</v>
      </c>
      <c r="F76" s="45">
        <v>456</v>
      </c>
      <c r="G76" s="45">
        <v>421</v>
      </c>
      <c r="H76" s="45">
        <v>448</v>
      </c>
      <c r="I76" s="45">
        <v>473</v>
      </c>
      <c r="J76" s="45">
        <v>453</v>
      </c>
      <c r="K76" s="45">
        <v>503</v>
      </c>
      <c r="L76" s="45">
        <v>489</v>
      </c>
      <c r="M76" s="45">
        <v>563</v>
      </c>
      <c r="N76" s="45">
        <v>528</v>
      </c>
      <c r="O76" s="45">
        <v>510</v>
      </c>
      <c r="P76" s="45">
        <v>534</v>
      </c>
      <c r="Q76" s="45">
        <v>530</v>
      </c>
      <c r="R76" s="45">
        <v>521</v>
      </c>
      <c r="S76" s="45">
        <v>509</v>
      </c>
      <c r="T76" s="45">
        <v>479</v>
      </c>
      <c r="U76" s="45">
        <v>468</v>
      </c>
      <c r="V76" s="45">
        <v>496</v>
      </c>
      <c r="W76" s="45">
        <v>541</v>
      </c>
      <c r="X76" s="45">
        <v>531</v>
      </c>
      <c r="Y76" s="45">
        <v>566</v>
      </c>
      <c r="Z76" s="45">
        <v>481</v>
      </c>
      <c r="AA76" s="45">
        <v>522</v>
      </c>
      <c r="AB76" s="45">
        <v>487</v>
      </c>
      <c r="AC76" s="45">
        <v>517</v>
      </c>
      <c r="AD76" s="45">
        <v>464</v>
      </c>
      <c r="AE76" s="45">
        <v>495</v>
      </c>
      <c r="AF76" s="45">
        <v>434</v>
      </c>
      <c r="AG76" s="45">
        <v>450</v>
      </c>
      <c r="AH76" s="45">
        <v>411</v>
      </c>
      <c r="AI76" s="45">
        <v>475</v>
      </c>
      <c r="AJ76" s="45">
        <v>446</v>
      </c>
      <c r="AK76" s="45">
        <v>478</v>
      </c>
      <c r="AL76" s="45">
        <v>470</v>
      </c>
      <c r="AM76" s="45">
        <v>408</v>
      </c>
      <c r="AN76" s="45">
        <v>428</v>
      </c>
      <c r="AO76" s="45">
        <v>469</v>
      </c>
      <c r="AP76" s="45">
        <v>536</v>
      </c>
      <c r="AQ76" s="45">
        <v>434</v>
      </c>
      <c r="AR76" s="45">
        <v>450</v>
      </c>
      <c r="AS76" s="45">
        <v>465</v>
      </c>
      <c r="AT76" s="45">
        <v>451</v>
      </c>
      <c r="AU76" s="45">
        <v>500</v>
      </c>
      <c r="AV76" s="45">
        <v>456</v>
      </c>
      <c r="AW76" s="45">
        <v>592</v>
      </c>
      <c r="AX76" s="45">
        <v>585</v>
      </c>
      <c r="AY76" s="45">
        <v>639</v>
      </c>
      <c r="AZ76" s="45">
        <v>647</v>
      </c>
      <c r="BA76" s="45">
        <v>668</v>
      </c>
      <c r="BB76" s="45">
        <v>761</v>
      </c>
      <c r="BC76" s="45">
        <v>799</v>
      </c>
      <c r="BD76" s="45">
        <v>732</v>
      </c>
      <c r="BE76" s="45">
        <v>744</v>
      </c>
      <c r="BF76" s="45">
        <v>849</v>
      </c>
      <c r="BG76" s="45">
        <v>817</v>
      </c>
      <c r="BH76" s="45">
        <v>803</v>
      </c>
      <c r="BI76" s="45">
        <v>847</v>
      </c>
      <c r="BJ76" s="45">
        <v>805</v>
      </c>
      <c r="BK76" s="45">
        <v>761</v>
      </c>
      <c r="BL76" s="45">
        <v>788</v>
      </c>
      <c r="BM76" s="45">
        <v>757</v>
      </c>
      <c r="BN76" s="45">
        <v>801</v>
      </c>
      <c r="BO76" s="45">
        <v>786</v>
      </c>
      <c r="BP76" s="45">
        <v>729</v>
      </c>
      <c r="BQ76" s="45">
        <v>713</v>
      </c>
      <c r="BR76" s="45">
        <v>717</v>
      </c>
      <c r="BS76" s="45">
        <v>783</v>
      </c>
      <c r="BT76" s="45">
        <v>725</v>
      </c>
      <c r="BU76" s="45">
        <v>812</v>
      </c>
      <c r="BV76" s="45">
        <v>801</v>
      </c>
      <c r="BW76" s="45">
        <v>837</v>
      </c>
      <c r="BX76" s="45">
        <v>630</v>
      </c>
      <c r="BY76" s="45">
        <v>618</v>
      </c>
      <c r="BZ76" s="45">
        <v>618</v>
      </c>
      <c r="CA76" s="45">
        <v>546</v>
      </c>
      <c r="CB76" s="45">
        <v>495</v>
      </c>
      <c r="CC76" s="45">
        <v>438</v>
      </c>
      <c r="CD76" s="45">
        <v>459</v>
      </c>
      <c r="CE76" s="45">
        <v>404</v>
      </c>
      <c r="CF76" s="45">
        <v>414</v>
      </c>
      <c r="CG76" s="45">
        <v>328</v>
      </c>
      <c r="CH76" s="45">
        <v>307</v>
      </c>
      <c r="CI76" s="45">
        <v>302</v>
      </c>
      <c r="CJ76" s="45">
        <v>230</v>
      </c>
      <c r="CK76" s="45">
        <v>239</v>
      </c>
      <c r="CL76" s="45">
        <v>230</v>
      </c>
      <c r="CM76" s="45">
        <v>167</v>
      </c>
      <c r="CN76" s="45">
        <v>141</v>
      </c>
      <c r="CO76" s="45">
        <v>124</v>
      </c>
      <c r="CP76" s="45">
        <v>70</v>
      </c>
      <c r="CQ76" s="45">
        <v>264</v>
      </c>
    </row>
    <row r="77" spans="1:95" x14ac:dyDescent="0.2">
      <c r="A77" s="1" t="s">
        <v>19</v>
      </c>
      <c r="B77" s="31" t="s">
        <v>48</v>
      </c>
      <c r="C77" s="31" t="s">
        <v>90</v>
      </c>
      <c r="D77" s="45">
        <v>13310</v>
      </c>
      <c r="E77" s="45">
        <v>132</v>
      </c>
      <c r="F77" s="45">
        <v>128</v>
      </c>
      <c r="G77" s="45">
        <v>113</v>
      </c>
      <c r="H77" s="45">
        <v>141</v>
      </c>
      <c r="I77" s="45">
        <v>122</v>
      </c>
      <c r="J77" s="45">
        <v>158</v>
      </c>
      <c r="K77" s="45">
        <v>138</v>
      </c>
      <c r="L77" s="45">
        <v>150</v>
      </c>
      <c r="M77" s="45">
        <v>151</v>
      </c>
      <c r="N77" s="45">
        <v>170</v>
      </c>
      <c r="O77" s="45">
        <v>156</v>
      </c>
      <c r="P77" s="45">
        <v>156</v>
      </c>
      <c r="Q77" s="45">
        <v>145</v>
      </c>
      <c r="R77" s="45">
        <v>146</v>
      </c>
      <c r="S77" s="45">
        <v>145</v>
      </c>
      <c r="T77" s="45">
        <v>122</v>
      </c>
      <c r="U77" s="45">
        <v>122</v>
      </c>
      <c r="V77" s="45">
        <v>131</v>
      </c>
      <c r="W77" s="45">
        <v>150</v>
      </c>
      <c r="X77" s="45">
        <v>105</v>
      </c>
      <c r="Y77" s="45">
        <v>130</v>
      </c>
      <c r="Z77" s="45">
        <v>138</v>
      </c>
      <c r="AA77" s="45">
        <v>125</v>
      </c>
      <c r="AB77" s="45">
        <v>142</v>
      </c>
      <c r="AC77" s="45">
        <v>86</v>
      </c>
      <c r="AD77" s="45">
        <v>138</v>
      </c>
      <c r="AE77" s="45">
        <v>85</v>
      </c>
      <c r="AF77" s="45">
        <v>114</v>
      </c>
      <c r="AG77" s="45">
        <v>138</v>
      </c>
      <c r="AH77" s="45">
        <v>124</v>
      </c>
      <c r="AI77" s="45">
        <v>154</v>
      </c>
      <c r="AJ77" s="45">
        <v>121</v>
      </c>
      <c r="AK77" s="45">
        <v>122</v>
      </c>
      <c r="AL77" s="45">
        <v>132</v>
      </c>
      <c r="AM77" s="45">
        <v>117</v>
      </c>
      <c r="AN77" s="45">
        <v>137</v>
      </c>
      <c r="AO77" s="45">
        <v>132</v>
      </c>
      <c r="AP77" s="45">
        <v>127</v>
      </c>
      <c r="AQ77" s="45">
        <v>144</v>
      </c>
      <c r="AR77" s="45">
        <v>135</v>
      </c>
      <c r="AS77" s="45">
        <v>147</v>
      </c>
      <c r="AT77" s="45">
        <v>143</v>
      </c>
      <c r="AU77" s="45">
        <v>163</v>
      </c>
      <c r="AV77" s="45">
        <v>161</v>
      </c>
      <c r="AW77" s="45">
        <v>172</v>
      </c>
      <c r="AX77" s="45">
        <v>186</v>
      </c>
      <c r="AY77" s="45">
        <v>218</v>
      </c>
      <c r="AZ77" s="45">
        <v>200</v>
      </c>
      <c r="BA77" s="45">
        <v>216</v>
      </c>
      <c r="BB77" s="45">
        <v>212</v>
      </c>
      <c r="BC77" s="45">
        <v>230</v>
      </c>
      <c r="BD77" s="45">
        <v>182</v>
      </c>
      <c r="BE77" s="45">
        <v>199</v>
      </c>
      <c r="BF77" s="45">
        <v>224</v>
      </c>
      <c r="BG77" s="45">
        <v>201</v>
      </c>
      <c r="BH77" s="45">
        <v>241</v>
      </c>
      <c r="BI77" s="45">
        <v>206</v>
      </c>
      <c r="BJ77" s="45">
        <v>209</v>
      </c>
      <c r="BK77" s="45">
        <v>232</v>
      </c>
      <c r="BL77" s="45">
        <v>193</v>
      </c>
      <c r="BM77" s="45">
        <v>202</v>
      </c>
      <c r="BN77" s="45">
        <v>181</v>
      </c>
      <c r="BO77" s="45">
        <v>213</v>
      </c>
      <c r="BP77" s="45">
        <v>181</v>
      </c>
      <c r="BQ77" s="45">
        <v>208</v>
      </c>
      <c r="BR77" s="45">
        <v>184</v>
      </c>
      <c r="BS77" s="45">
        <v>174</v>
      </c>
      <c r="BT77" s="45">
        <v>226</v>
      </c>
      <c r="BU77" s="45">
        <v>206</v>
      </c>
      <c r="BV77" s="45">
        <v>217</v>
      </c>
      <c r="BW77" s="45">
        <v>221</v>
      </c>
      <c r="BX77" s="45">
        <v>169</v>
      </c>
      <c r="BY77" s="45">
        <v>137</v>
      </c>
      <c r="BZ77" s="45">
        <v>149</v>
      </c>
      <c r="CA77" s="45">
        <v>126</v>
      </c>
      <c r="CB77" s="45">
        <v>136</v>
      </c>
      <c r="CC77" s="45">
        <v>116</v>
      </c>
      <c r="CD77" s="45">
        <v>113</v>
      </c>
      <c r="CE77" s="45">
        <v>132</v>
      </c>
      <c r="CF77" s="45">
        <v>107</v>
      </c>
      <c r="CG77" s="45">
        <v>89</v>
      </c>
      <c r="CH77" s="45">
        <v>78</v>
      </c>
      <c r="CI77" s="45">
        <v>77</v>
      </c>
      <c r="CJ77" s="45">
        <v>69</v>
      </c>
      <c r="CK77" s="45">
        <v>57</v>
      </c>
      <c r="CL77" s="45">
        <v>44</v>
      </c>
      <c r="CM77" s="45">
        <v>44</v>
      </c>
      <c r="CN77" s="45">
        <v>26</v>
      </c>
      <c r="CO77" s="45">
        <v>46</v>
      </c>
      <c r="CP77" s="45">
        <v>40</v>
      </c>
      <c r="CQ77" s="45">
        <v>85</v>
      </c>
    </row>
    <row r="78" spans="1:95" x14ac:dyDescent="0.2">
      <c r="A78" s="1" t="s">
        <v>62</v>
      </c>
      <c r="B78" s="31" t="s">
        <v>9</v>
      </c>
      <c r="C78" s="31" t="s">
        <v>90</v>
      </c>
      <c r="D78" s="45">
        <v>163966</v>
      </c>
      <c r="E78" s="45">
        <v>1745</v>
      </c>
      <c r="F78" s="45">
        <v>1933</v>
      </c>
      <c r="G78" s="45">
        <v>1901</v>
      </c>
      <c r="H78" s="45">
        <v>1908</v>
      </c>
      <c r="I78" s="45">
        <v>1988</v>
      </c>
      <c r="J78" s="45">
        <v>2065</v>
      </c>
      <c r="K78" s="45">
        <v>2063</v>
      </c>
      <c r="L78" s="45">
        <v>2022</v>
      </c>
      <c r="M78" s="45">
        <v>2073</v>
      </c>
      <c r="N78" s="45">
        <v>2191</v>
      </c>
      <c r="O78" s="45">
        <v>2135</v>
      </c>
      <c r="P78" s="45">
        <v>2054</v>
      </c>
      <c r="Q78" s="45">
        <v>2074</v>
      </c>
      <c r="R78" s="45">
        <v>2080</v>
      </c>
      <c r="S78" s="45">
        <v>1968</v>
      </c>
      <c r="T78" s="45">
        <v>1875</v>
      </c>
      <c r="U78" s="45">
        <v>1939</v>
      </c>
      <c r="V78" s="45">
        <v>1936</v>
      </c>
      <c r="W78" s="45">
        <v>2165</v>
      </c>
      <c r="X78" s="45">
        <v>1993</v>
      </c>
      <c r="Y78" s="45">
        <v>2189</v>
      </c>
      <c r="Z78" s="45">
        <v>2161</v>
      </c>
      <c r="AA78" s="45">
        <v>2131</v>
      </c>
      <c r="AB78" s="45">
        <v>2141</v>
      </c>
      <c r="AC78" s="45">
        <v>2128</v>
      </c>
      <c r="AD78" s="45">
        <v>2150</v>
      </c>
      <c r="AE78" s="45">
        <v>2153</v>
      </c>
      <c r="AF78" s="45">
        <v>2046</v>
      </c>
      <c r="AG78" s="45">
        <v>1930</v>
      </c>
      <c r="AH78" s="45">
        <v>2178</v>
      </c>
      <c r="AI78" s="45">
        <v>1890</v>
      </c>
      <c r="AJ78" s="45">
        <v>2063</v>
      </c>
      <c r="AK78" s="45">
        <v>2007</v>
      </c>
      <c r="AL78" s="45">
        <v>2018</v>
      </c>
      <c r="AM78" s="45">
        <v>2159</v>
      </c>
      <c r="AN78" s="45">
        <v>2173</v>
      </c>
      <c r="AO78" s="45">
        <v>2221</v>
      </c>
      <c r="AP78" s="45">
        <v>2209</v>
      </c>
      <c r="AQ78" s="45">
        <v>2176</v>
      </c>
      <c r="AR78" s="45">
        <v>1942</v>
      </c>
      <c r="AS78" s="45">
        <v>1853</v>
      </c>
      <c r="AT78" s="45">
        <v>2201</v>
      </c>
      <c r="AU78" s="45">
        <v>2122</v>
      </c>
      <c r="AV78" s="45">
        <v>2103</v>
      </c>
      <c r="AW78" s="45">
        <v>2233</v>
      </c>
      <c r="AX78" s="45">
        <v>2319</v>
      </c>
      <c r="AY78" s="45">
        <v>2420</v>
      </c>
      <c r="AZ78" s="45">
        <v>2441</v>
      </c>
      <c r="BA78" s="45">
        <v>2530</v>
      </c>
      <c r="BB78" s="45">
        <v>2572</v>
      </c>
      <c r="BC78" s="45">
        <v>2644</v>
      </c>
      <c r="BD78" s="45">
        <v>2579</v>
      </c>
      <c r="BE78" s="45">
        <v>2655</v>
      </c>
      <c r="BF78" s="45">
        <v>2553</v>
      </c>
      <c r="BG78" s="45">
        <v>2391</v>
      </c>
      <c r="BH78" s="45">
        <v>2575</v>
      </c>
      <c r="BI78" s="45">
        <v>2377</v>
      </c>
      <c r="BJ78" s="45">
        <v>2243</v>
      </c>
      <c r="BK78" s="45">
        <v>2173</v>
      </c>
      <c r="BL78" s="45">
        <v>2114</v>
      </c>
      <c r="BM78" s="45">
        <v>2058</v>
      </c>
      <c r="BN78" s="45">
        <v>1981</v>
      </c>
      <c r="BO78" s="45">
        <v>1848</v>
      </c>
      <c r="BP78" s="45">
        <v>1890</v>
      </c>
      <c r="BQ78" s="45">
        <v>1823</v>
      </c>
      <c r="BR78" s="45">
        <v>1697</v>
      </c>
      <c r="BS78" s="45">
        <v>1664</v>
      </c>
      <c r="BT78" s="45">
        <v>1752</v>
      </c>
      <c r="BU78" s="45">
        <v>1729</v>
      </c>
      <c r="BV78" s="45">
        <v>1721</v>
      </c>
      <c r="BW78" s="45">
        <v>1782</v>
      </c>
      <c r="BX78" s="45">
        <v>1400</v>
      </c>
      <c r="BY78" s="45">
        <v>1230</v>
      </c>
      <c r="BZ78" s="45">
        <v>1271</v>
      </c>
      <c r="CA78" s="45">
        <v>1186</v>
      </c>
      <c r="CB78" s="45">
        <v>1042</v>
      </c>
      <c r="CC78" s="45">
        <v>961</v>
      </c>
      <c r="CD78" s="45">
        <v>986</v>
      </c>
      <c r="CE78" s="45">
        <v>941</v>
      </c>
      <c r="CF78" s="45">
        <v>884</v>
      </c>
      <c r="CG78" s="45">
        <v>655</v>
      </c>
      <c r="CH78" s="45">
        <v>670</v>
      </c>
      <c r="CI78" s="45">
        <v>573</v>
      </c>
      <c r="CJ78" s="45">
        <v>503</v>
      </c>
      <c r="CK78" s="45">
        <v>521</v>
      </c>
      <c r="CL78" s="45">
        <v>417</v>
      </c>
      <c r="CM78" s="45">
        <v>338</v>
      </c>
      <c r="CN78" s="45">
        <v>261</v>
      </c>
      <c r="CO78" s="45">
        <v>216</v>
      </c>
      <c r="CP78" s="45">
        <v>170</v>
      </c>
      <c r="CQ78" s="45">
        <v>525</v>
      </c>
    </row>
    <row r="79" spans="1:95" x14ac:dyDescent="0.2">
      <c r="A79" s="1" t="s">
        <v>20</v>
      </c>
      <c r="B79" s="31" t="s">
        <v>12</v>
      </c>
      <c r="C79" s="31" t="s">
        <v>90</v>
      </c>
      <c r="D79" s="45">
        <v>10945</v>
      </c>
      <c r="E79" s="45">
        <v>103</v>
      </c>
      <c r="F79" s="45">
        <v>81</v>
      </c>
      <c r="G79" s="45">
        <v>110</v>
      </c>
      <c r="H79" s="45">
        <v>108</v>
      </c>
      <c r="I79" s="45">
        <v>121</v>
      </c>
      <c r="J79" s="45">
        <v>124</v>
      </c>
      <c r="K79" s="45">
        <v>117</v>
      </c>
      <c r="L79" s="45">
        <v>117</v>
      </c>
      <c r="M79" s="45">
        <v>137</v>
      </c>
      <c r="N79" s="45">
        <v>111</v>
      </c>
      <c r="O79" s="45">
        <v>134</v>
      </c>
      <c r="P79" s="45">
        <v>114</v>
      </c>
      <c r="Q79" s="45">
        <v>110</v>
      </c>
      <c r="R79" s="45">
        <v>117</v>
      </c>
      <c r="S79" s="45">
        <v>109</v>
      </c>
      <c r="T79" s="45">
        <v>105</v>
      </c>
      <c r="U79" s="45">
        <v>108</v>
      </c>
      <c r="V79" s="45">
        <v>102</v>
      </c>
      <c r="W79" s="45">
        <v>133</v>
      </c>
      <c r="X79" s="45">
        <v>114</v>
      </c>
      <c r="Y79" s="45">
        <v>127</v>
      </c>
      <c r="Z79" s="45">
        <v>129</v>
      </c>
      <c r="AA79" s="45">
        <v>119</v>
      </c>
      <c r="AB79" s="45">
        <v>109</v>
      </c>
      <c r="AC79" s="45">
        <v>125</v>
      </c>
      <c r="AD79" s="45">
        <v>116</v>
      </c>
      <c r="AE79" s="45">
        <v>111</v>
      </c>
      <c r="AF79" s="45">
        <v>143</v>
      </c>
      <c r="AG79" s="45">
        <v>109</v>
      </c>
      <c r="AH79" s="45">
        <v>125</v>
      </c>
      <c r="AI79" s="45">
        <v>126</v>
      </c>
      <c r="AJ79" s="45">
        <v>101</v>
      </c>
      <c r="AK79" s="45">
        <v>135</v>
      </c>
      <c r="AL79" s="45">
        <v>89</v>
      </c>
      <c r="AM79" s="45">
        <v>117</v>
      </c>
      <c r="AN79" s="45">
        <v>112</v>
      </c>
      <c r="AO79" s="45">
        <v>102</v>
      </c>
      <c r="AP79" s="45">
        <v>118</v>
      </c>
      <c r="AQ79" s="45">
        <v>110</v>
      </c>
      <c r="AR79" s="45">
        <v>115</v>
      </c>
      <c r="AS79" s="45">
        <v>102</v>
      </c>
      <c r="AT79" s="45">
        <v>122</v>
      </c>
      <c r="AU79" s="45">
        <v>115</v>
      </c>
      <c r="AV79" s="45">
        <v>109</v>
      </c>
      <c r="AW79" s="45">
        <v>131</v>
      </c>
      <c r="AX79" s="45">
        <v>136</v>
      </c>
      <c r="AY79" s="45">
        <v>136</v>
      </c>
      <c r="AZ79" s="45">
        <v>169</v>
      </c>
      <c r="BA79" s="45">
        <v>153</v>
      </c>
      <c r="BB79" s="45">
        <v>165</v>
      </c>
      <c r="BC79" s="45">
        <v>183</v>
      </c>
      <c r="BD79" s="45">
        <v>181</v>
      </c>
      <c r="BE79" s="45">
        <v>184</v>
      </c>
      <c r="BF79" s="45">
        <v>172</v>
      </c>
      <c r="BG79" s="45">
        <v>202</v>
      </c>
      <c r="BH79" s="45">
        <v>172</v>
      </c>
      <c r="BI79" s="45">
        <v>184</v>
      </c>
      <c r="BJ79" s="45">
        <v>187</v>
      </c>
      <c r="BK79" s="45">
        <v>171</v>
      </c>
      <c r="BL79" s="45">
        <v>155</v>
      </c>
      <c r="BM79" s="45">
        <v>175</v>
      </c>
      <c r="BN79" s="45">
        <v>141</v>
      </c>
      <c r="BO79" s="45">
        <v>150</v>
      </c>
      <c r="BP79" s="45">
        <v>164</v>
      </c>
      <c r="BQ79" s="45">
        <v>174</v>
      </c>
      <c r="BR79" s="45">
        <v>136</v>
      </c>
      <c r="BS79" s="45">
        <v>158</v>
      </c>
      <c r="BT79" s="45">
        <v>133</v>
      </c>
      <c r="BU79" s="45">
        <v>165</v>
      </c>
      <c r="BV79" s="45">
        <v>134</v>
      </c>
      <c r="BW79" s="45">
        <v>175</v>
      </c>
      <c r="BX79" s="45">
        <v>120</v>
      </c>
      <c r="BY79" s="45">
        <v>115</v>
      </c>
      <c r="BZ79" s="45">
        <v>142</v>
      </c>
      <c r="CA79" s="45">
        <v>110</v>
      </c>
      <c r="CB79" s="45">
        <v>119</v>
      </c>
      <c r="CC79" s="45">
        <v>79</v>
      </c>
      <c r="CD79" s="45">
        <v>109</v>
      </c>
      <c r="CE79" s="45">
        <v>99</v>
      </c>
      <c r="CF79" s="45">
        <v>87</v>
      </c>
      <c r="CG79" s="45">
        <v>67</v>
      </c>
      <c r="CH79" s="45">
        <v>64</v>
      </c>
      <c r="CI79" s="45">
        <v>71</v>
      </c>
      <c r="CJ79" s="45">
        <v>53</v>
      </c>
      <c r="CK79" s="45">
        <v>38</v>
      </c>
      <c r="CL79" s="45">
        <v>41</v>
      </c>
      <c r="CM79" s="45">
        <v>26</v>
      </c>
      <c r="CN79" s="45">
        <v>37</v>
      </c>
      <c r="CO79" s="45">
        <v>30</v>
      </c>
      <c r="CP79" s="45">
        <v>19</v>
      </c>
      <c r="CQ79" s="45">
        <v>72</v>
      </c>
    </row>
    <row r="80" spans="1:95" x14ac:dyDescent="0.2">
      <c r="A80" s="1" t="s">
        <v>57</v>
      </c>
      <c r="B80" s="31" t="s">
        <v>42</v>
      </c>
      <c r="C80" s="31" t="s">
        <v>90</v>
      </c>
      <c r="D80" s="45">
        <v>119433</v>
      </c>
      <c r="E80" s="45">
        <v>1038</v>
      </c>
      <c r="F80" s="45">
        <v>1158</v>
      </c>
      <c r="G80" s="45">
        <v>1204</v>
      </c>
      <c r="H80" s="45">
        <v>1247</v>
      </c>
      <c r="I80" s="45">
        <v>1235</v>
      </c>
      <c r="J80" s="45">
        <v>1280</v>
      </c>
      <c r="K80" s="45">
        <v>1321</v>
      </c>
      <c r="L80" s="45">
        <v>1312</v>
      </c>
      <c r="M80" s="45">
        <v>1349</v>
      </c>
      <c r="N80" s="45">
        <v>1332</v>
      </c>
      <c r="O80" s="45">
        <v>1335</v>
      </c>
      <c r="P80" s="45">
        <v>1229</v>
      </c>
      <c r="Q80" s="45">
        <v>1376</v>
      </c>
      <c r="R80" s="45">
        <v>1398</v>
      </c>
      <c r="S80" s="45">
        <v>1353</v>
      </c>
      <c r="T80" s="45">
        <v>1324</v>
      </c>
      <c r="U80" s="45">
        <v>1394</v>
      </c>
      <c r="V80" s="45">
        <v>1482</v>
      </c>
      <c r="W80" s="45">
        <v>1476</v>
      </c>
      <c r="X80" s="45">
        <v>1588</v>
      </c>
      <c r="Y80" s="45">
        <v>1678</v>
      </c>
      <c r="Z80" s="45">
        <v>1659</v>
      </c>
      <c r="AA80" s="45">
        <v>1606</v>
      </c>
      <c r="AB80" s="45">
        <v>1636</v>
      </c>
      <c r="AC80" s="45">
        <v>1567</v>
      </c>
      <c r="AD80" s="45">
        <v>1605</v>
      </c>
      <c r="AE80" s="45">
        <v>1576</v>
      </c>
      <c r="AF80" s="45">
        <v>1413</v>
      </c>
      <c r="AG80" s="45">
        <v>1360</v>
      </c>
      <c r="AH80" s="45">
        <v>1338</v>
      </c>
      <c r="AI80" s="45">
        <v>1298</v>
      </c>
      <c r="AJ80" s="45">
        <v>1296</v>
      </c>
      <c r="AK80" s="45">
        <v>1215</v>
      </c>
      <c r="AL80" s="45">
        <v>1387</v>
      </c>
      <c r="AM80" s="45">
        <v>1319</v>
      </c>
      <c r="AN80" s="45">
        <v>1332</v>
      </c>
      <c r="AO80" s="45">
        <v>1367</v>
      </c>
      <c r="AP80" s="45">
        <v>1328</v>
      </c>
      <c r="AQ80" s="45">
        <v>1437</v>
      </c>
      <c r="AR80" s="45">
        <v>1235</v>
      </c>
      <c r="AS80" s="45">
        <v>1267</v>
      </c>
      <c r="AT80" s="45">
        <v>1326</v>
      </c>
      <c r="AU80" s="45">
        <v>1266</v>
      </c>
      <c r="AV80" s="45">
        <v>1344</v>
      </c>
      <c r="AW80" s="45">
        <v>1382</v>
      </c>
      <c r="AX80" s="45">
        <v>1596</v>
      </c>
      <c r="AY80" s="45">
        <v>1607</v>
      </c>
      <c r="AZ80" s="45">
        <v>1635</v>
      </c>
      <c r="BA80" s="45">
        <v>1739</v>
      </c>
      <c r="BB80" s="45">
        <v>1777</v>
      </c>
      <c r="BC80" s="45">
        <v>1763</v>
      </c>
      <c r="BD80" s="45">
        <v>1884</v>
      </c>
      <c r="BE80" s="45">
        <v>1989</v>
      </c>
      <c r="BF80" s="45">
        <v>1928</v>
      </c>
      <c r="BG80" s="45">
        <v>1876</v>
      </c>
      <c r="BH80" s="45">
        <v>1737</v>
      </c>
      <c r="BI80" s="45">
        <v>1747</v>
      </c>
      <c r="BJ80" s="45">
        <v>1696</v>
      </c>
      <c r="BK80" s="45">
        <v>1658</v>
      </c>
      <c r="BL80" s="45">
        <v>1695</v>
      </c>
      <c r="BM80" s="45">
        <v>1612</v>
      </c>
      <c r="BN80" s="45">
        <v>1524</v>
      </c>
      <c r="BO80" s="45">
        <v>1527</v>
      </c>
      <c r="BP80" s="45">
        <v>1473</v>
      </c>
      <c r="BQ80" s="45">
        <v>1602</v>
      </c>
      <c r="BR80" s="45">
        <v>1457</v>
      </c>
      <c r="BS80" s="45">
        <v>1422</v>
      </c>
      <c r="BT80" s="45">
        <v>1474</v>
      </c>
      <c r="BU80" s="45">
        <v>1483</v>
      </c>
      <c r="BV80" s="45">
        <v>1517</v>
      </c>
      <c r="BW80" s="45">
        <v>1683</v>
      </c>
      <c r="BX80" s="45">
        <v>1285</v>
      </c>
      <c r="BY80" s="45">
        <v>1074</v>
      </c>
      <c r="BZ80" s="45">
        <v>1171</v>
      </c>
      <c r="CA80" s="45">
        <v>1060</v>
      </c>
      <c r="CB80" s="45">
        <v>976</v>
      </c>
      <c r="CC80" s="45">
        <v>869</v>
      </c>
      <c r="CD80" s="45">
        <v>958</v>
      </c>
      <c r="CE80" s="45">
        <v>903</v>
      </c>
      <c r="CF80" s="45">
        <v>767</v>
      </c>
      <c r="CG80" s="45">
        <v>741</v>
      </c>
      <c r="CH80" s="45">
        <v>651</v>
      </c>
      <c r="CI80" s="45">
        <v>670</v>
      </c>
      <c r="CJ80" s="45">
        <v>553</v>
      </c>
      <c r="CK80" s="45">
        <v>531</v>
      </c>
      <c r="CL80" s="45">
        <v>520</v>
      </c>
      <c r="CM80" s="45">
        <v>396</v>
      </c>
      <c r="CN80" s="45">
        <v>345</v>
      </c>
      <c r="CO80" s="45">
        <v>258</v>
      </c>
      <c r="CP80" s="45">
        <v>217</v>
      </c>
      <c r="CQ80" s="45">
        <v>719</v>
      </c>
    </row>
    <row r="81" spans="1:97" x14ac:dyDescent="0.2">
      <c r="A81" s="1" t="s">
        <v>63</v>
      </c>
      <c r="B81" s="31" t="s">
        <v>4</v>
      </c>
      <c r="C81" s="31" t="s">
        <v>90</v>
      </c>
      <c r="D81" s="45">
        <v>55789</v>
      </c>
      <c r="E81" s="45">
        <v>486</v>
      </c>
      <c r="F81" s="45">
        <v>564</v>
      </c>
      <c r="G81" s="45">
        <v>516</v>
      </c>
      <c r="H81" s="45">
        <v>621</v>
      </c>
      <c r="I81" s="45">
        <v>644</v>
      </c>
      <c r="J81" s="45">
        <v>627</v>
      </c>
      <c r="K81" s="45">
        <v>675</v>
      </c>
      <c r="L81" s="45">
        <v>587</v>
      </c>
      <c r="M81" s="45">
        <v>631</v>
      </c>
      <c r="N81" s="45">
        <v>594</v>
      </c>
      <c r="O81" s="45">
        <v>597</v>
      </c>
      <c r="P81" s="45">
        <v>646</v>
      </c>
      <c r="Q81" s="45">
        <v>627</v>
      </c>
      <c r="R81" s="45">
        <v>619</v>
      </c>
      <c r="S81" s="45">
        <v>607</v>
      </c>
      <c r="T81" s="45">
        <v>584</v>
      </c>
      <c r="U81" s="45">
        <v>608</v>
      </c>
      <c r="V81" s="45">
        <v>630</v>
      </c>
      <c r="W81" s="45">
        <v>629</v>
      </c>
      <c r="X81" s="45">
        <v>558</v>
      </c>
      <c r="Y81" s="45">
        <v>568</v>
      </c>
      <c r="Z81" s="45">
        <v>608</v>
      </c>
      <c r="AA81" s="45">
        <v>565</v>
      </c>
      <c r="AB81" s="45">
        <v>557</v>
      </c>
      <c r="AC81" s="45">
        <v>546</v>
      </c>
      <c r="AD81" s="45">
        <v>515</v>
      </c>
      <c r="AE81" s="45">
        <v>446</v>
      </c>
      <c r="AF81" s="45">
        <v>539</v>
      </c>
      <c r="AG81" s="45">
        <v>481</v>
      </c>
      <c r="AH81" s="45">
        <v>539</v>
      </c>
      <c r="AI81" s="45">
        <v>470</v>
      </c>
      <c r="AJ81" s="45">
        <v>511</v>
      </c>
      <c r="AK81" s="45">
        <v>490</v>
      </c>
      <c r="AL81" s="45">
        <v>502</v>
      </c>
      <c r="AM81" s="45">
        <v>471</v>
      </c>
      <c r="AN81" s="45">
        <v>530</v>
      </c>
      <c r="AO81" s="45">
        <v>550</v>
      </c>
      <c r="AP81" s="45">
        <v>593</v>
      </c>
      <c r="AQ81" s="45">
        <v>540</v>
      </c>
      <c r="AR81" s="45">
        <v>486</v>
      </c>
      <c r="AS81" s="45">
        <v>502</v>
      </c>
      <c r="AT81" s="45">
        <v>588</v>
      </c>
      <c r="AU81" s="45">
        <v>623</v>
      </c>
      <c r="AV81" s="45">
        <v>634</v>
      </c>
      <c r="AW81" s="45">
        <v>690</v>
      </c>
      <c r="AX81" s="45">
        <v>790</v>
      </c>
      <c r="AY81" s="45">
        <v>777</v>
      </c>
      <c r="AZ81" s="45">
        <v>818</v>
      </c>
      <c r="BA81" s="45">
        <v>861</v>
      </c>
      <c r="BB81" s="45">
        <v>905</v>
      </c>
      <c r="BC81" s="45">
        <v>904</v>
      </c>
      <c r="BD81" s="45">
        <v>924</v>
      </c>
      <c r="BE81" s="45">
        <v>964</v>
      </c>
      <c r="BF81" s="45">
        <v>898</v>
      </c>
      <c r="BG81" s="45">
        <v>963</v>
      </c>
      <c r="BH81" s="45">
        <v>934</v>
      </c>
      <c r="BI81" s="45">
        <v>904</v>
      </c>
      <c r="BJ81" s="45">
        <v>893</v>
      </c>
      <c r="BK81" s="45">
        <v>877</v>
      </c>
      <c r="BL81" s="45">
        <v>842</v>
      </c>
      <c r="BM81" s="45">
        <v>856</v>
      </c>
      <c r="BN81" s="45">
        <v>834</v>
      </c>
      <c r="BO81" s="45">
        <v>843</v>
      </c>
      <c r="BP81" s="45">
        <v>811</v>
      </c>
      <c r="BQ81" s="45">
        <v>782</v>
      </c>
      <c r="BR81" s="45">
        <v>772</v>
      </c>
      <c r="BS81" s="45">
        <v>784</v>
      </c>
      <c r="BT81" s="45">
        <v>804</v>
      </c>
      <c r="BU81" s="45">
        <v>818</v>
      </c>
      <c r="BV81" s="45">
        <v>914</v>
      </c>
      <c r="BW81" s="45">
        <v>984</v>
      </c>
      <c r="BX81" s="45">
        <v>710</v>
      </c>
      <c r="BY81" s="45">
        <v>627</v>
      </c>
      <c r="BZ81" s="45">
        <v>654</v>
      </c>
      <c r="CA81" s="45">
        <v>622</v>
      </c>
      <c r="CB81" s="45">
        <v>520</v>
      </c>
      <c r="CC81" s="45">
        <v>465</v>
      </c>
      <c r="CD81" s="45">
        <v>482</v>
      </c>
      <c r="CE81" s="45">
        <v>464</v>
      </c>
      <c r="CF81" s="45">
        <v>450</v>
      </c>
      <c r="CG81" s="45">
        <v>360</v>
      </c>
      <c r="CH81" s="45">
        <v>378</v>
      </c>
      <c r="CI81" s="45">
        <v>318</v>
      </c>
      <c r="CJ81" s="45">
        <v>273</v>
      </c>
      <c r="CK81" s="45">
        <v>235</v>
      </c>
      <c r="CL81" s="45">
        <v>198</v>
      </c>
      <c r="CM81" s="45">
        <v>223</v>
      </c>
      <c r="CN81" s="45">
        <v>186</v>
      </c>
      <c r="CO81" s="45">
        <v>145</v>
      </c>
      <c r="CP81" s="45">
        <v>117</v>
      </c>
      <c r="CQ81" s="45">
        <v>312</v>
      </c>
    </row>
    <row r="82" spans="1:97" x14ac:dyDescent="0.2">
      <c r="A82" s="1" t="s">
        <v>21</v>
      </c>
      <c r="B82" s="31" t="s">
        <v>13</v>
      </c>
      <c r="C82" s="31" t="s">
        <v>90</v>
      </c>
      <c r="D82" s="45">
        <v>11731</v>
      </c>
      <c r="E82" s="45">
        <v>137</v>
      </c>
      <c r="F82" s="45">
        <v>130</v>
      </c>
      <c r="G82" s="45">
        <v>116</v>
      </c>
      <c r="H82" s="45">
        <v>123</v>
      </c>
      <c r="I82" s="45">
        <v>146</v>
      </c>
      <c r="J82" s="45">
        <v>140</v>
      </c>
      <c r="K82" s="45">
        <v>158</v>
      </c>
      <c r="L82" s="45">
        <v>161</v>
      </c>
      <c r="M82" s="45">
        <v>141</v>
      </c>
      <c r="N82" s="45">
        <v>127</v>
      </c>
      <c r="O82" s="45">
        <v>145</v>
      </c>
      <c r="P82" s="45">
        <v>135</v>
      </c>
      <c r="Q82" s="45">
        <v>149</v>
      </c>
      <c r="R82" s="45">
        <v>142</v>
      </c>
      <c r="S82" s="45">
        <v>136</v>
      </c>
      <c r="T82" s="45">
        <v>133</v>
      </c>
      <c r="U82" s="45">
        <v>119</v>
      </c>
      <c r="V82" s="45">
        <v>153</v>
      </c>
      <c r="W82" s="45">
        <v>123</v>
      </c>
      <c r="X82" s="45">
        <v>125</v>
      </c>
      <c r="Y82" s="45">
        <v>114</v>
      </c>
      <c r="Z82" s="45">
        <v>132</v>
      </c>
      <c r="AA82" s="45">
        <v>135</v>
      </c>
      <c r="AB82" s="45">
        <v>149</v>
      </c>
      <c r="AC82" s="45">
        <v>128</v>
      </c>
      <c r="AD82" s="45">
        <v>157</v>
      </c>
      <c r="AE82" s="45">
        <v>110</v>
      </c>
      <c r="AF82" s="45">
        <v>130</v>
      </c>
      <c r="AG82" s="45">
        <v>133</v>
      </c>
      <c r="AH82" s="45">
        <v>159</v>
      </c>
      <c r="AI82" s="45">
        <v>165</v>
      </c>
      <c r="AJ82" s="45">
        <v>155</v>
      </c>
      <c r="AK82" s="45">
        <v>122</v>
      </c>
      <c r="AL82" s="45">
        <v>122</v>
      </c>
      <c r="AM82" s="45">
        <v>129</v>
      </c>
      <c r="AN82" s="45">
        <v>138</v>
      </c>
      <c r="AO82" s="45">
        <v>135</v>
      </c>
      <c r="AP82" s="45">
        <v>138</v>
      </c>
      <c r="AQ82" s="45">
        <v>160</v>
      </c>
      <c r="AR82" s="45">
        <v>119</v>
      </c>
      <c r="AS82" s="45">
        <v>155</v>
      </c>
      <c r="AT82" s="45">
        <v>139</v>
      </c>
      <c r="AU82" s="45">
        <v>156</v>
      </c>
      <c r="AV82" s="45">
        <v>150</v>
      </c>
      <c r="AW82" s="45">
        <v>182</v>
      </c>
      <c r="AX82" s="45">
        <v>169</v>
      </c>
      <c r="AY82" s="45">
        <v>150</v>
      </c>
      <c r="AZ82" s="45">
        <v>159</v>
      </c>
      <c r="BA82" s="45">
        <v>157</v>
      </c>
      <c r="BB82" s="45">
        <v>171</v>
      </c>
      <c r="BC82" s="45">
        <v>178</v>
      </c>
      <c r="BD82" s="45">
        <v>196</v>
      </c>
      <c r="BE82" s="45">
        <v>188</v>
      </c>
      <c r="BF82" s="45">
        <v>180</v>
      </c>
      <c r="BG82" s="45">
        <v>186</v>
      </c>
      <c r="BH82" s="45">
        <v>169</v>
      </c>
      <c r="BI82" s="45">
        <v>183</v>
      </c>
      <c r="BJ82" s="45">
        <v>160</v>
      </c>
      <c r="BK82" s="45">
        <v>176</v>
      </c>
      <c r="BL82" s="45">
        <v>158</v>
      </c>
      <c r="BM82" s="45">
        <v>141</v>
      </c>
      <c r="BN82" s="45">
        <v>161</v>
      </c>
      <c r="BO82" s="45">
        <v>165</v>
      </c>
      <c r="BP82" s="45">
        <v>149</v>
      </c>
      <c r="BQ82" s="45">
        <v>129</v>
      </c>
      <c r="BR82" s="45">
        <v>158</v>
      </c>
      <c r="BS82" s="45">
        <v>138</v>
      </c>
      <c r="BT82" s="45">
        <v>145</v>
      </c>
      <c r="BU82" s="45">
        <v>140</v>
      </c>
      <c r="BV82" s="45">
        <v>156</v>
      </c>
      <c r="BW82" s="45">
        <v>177</v>
      </c>
      <c r="BX82" s="45">
        <v>113</v>
      </c>
      <c r="BY82" s="45">
        <v>94</v>
      </c>
      <c r="BZ82" s="45">
        <v>109</v>
      </c>
      <c r="CA82" s="45">
        <v>110</v>
      </c>
      <c r="CB82" s="45">
        <v>94</v>
      </c>
      <c r="CC82" s="45">
        <v>77</v>
      </c>
      <c r="CD82" s="45">
        <v>92</v>
      </c>
      <c r="CE82" s="45">
        <v>72</v>
      </c>
      <c r="CF82" s="45">
        <v>65</v>
      </c>
      <c r="CG82" s="45">
        <v>64</v>
      </c>
      <c r="CH82" s="45">
        <v>61</v>
      </c>
      <c r="CI82" s="45">
        <v>52</v>
      </c>
      <c r="CJ82" s="45">
        <v>39</v>
      </c>
      <c r="CK82" s="45">
        <v>34</v>
      </c>
      <c r="CL82" s="45">
        <v>31</v>
      </c>
      <c r="CM82" s="45">
        <v>33</v>
      </c>
      <c r="CN82" s="45">
        <v>22</v>
      </c>
      <c r="CO82" s="45">
        <v>22</v>
      </c>
      <c r="CP82" s="45">
        <v>11</v>
      </c>
      <c r="CQ82" s="45">
        <v>46</v>
      </c>
    </row>
    <row r="83" spans="1:97" x14ac:dyDescent="0.2">
      <c r="A83" s="1" t="s">
        <v>66</v>
      </c>
      <c r="B83" s="31" t="s">
        <v>10</v>
      </c>
      <c r="C83" s="31" t="s">
        <v>90</v>
      </c>
      <c r="D83" s="45">
        <v>53794</v>
      </c>
      <c r="E83" s="45">
        <v>467</v>
      </c>
      <c r="F83" s="45">
        <v>531</v>
      </c>
      <c r="G83" s="45">
        <v>552</v>
      </c>
      <c r="H83" s="45">
        <v>558</v>
      </c>
      <c r="I83" s="45">
        <v>582</v>
      </c>
      <c r="J83" s="45">
        <v>513</v>
      </c>
      <c r="K83" s="45">
        <v>635</v>
      </c>
      <c r="L83" s="45">
        <v>604</v>
      </c>
      <c r="M83" s="45">
        <v>581</v>
      </c>
      <c r="N83" s="45">
        <v>593</v>
      </c>
      <c r="O83" s="45">
        <v>590</v>
      </c>
      <c r="P83" s="45">
        <v>554</v>
      </c>
      <c r="Q83" s="45">
        <v>579</v>
      </c>
      <c r="R83" s="45">
        <v>568</v>
      </c>
      <c r="S83" s="45">
        <v>556</v>
      </c>
      <c r="T83" s="45">
        <v>570</v>
      </c>
      <c r="U83" s="45">
        <v>600</v>
      </c>
      <c r="V83" s="45">
        <v>647</v>
      </c>
      <c r="W83" s="45">
        <v>610</v>
      </c>
      <c r="X83" s="45">
        <v>639</v>
      </c>
      <c r="Y83" s="45">
        <v>617</v>
      </c>
      <c r="Z83" s="45">
        <v>590</v>
      </c>
      <c r="AA83" s="45">
        <v>596</v>
      </c>
      <c r="AB83" s="45">
        <v>632</v>
      </c>
      <c r="AC83" s="45">
        <v>582</v>
      </c>
      <c r="AD83" s="45">
        <v>572</v>
      </c>
      <c r="AE83" s="45">
        <v>553</v>
      </c>
      <c r="AF83" s="45">
        <v>564</v>
      </c>
      <c r="AG83" s="45">
        <v>546</v>
      </c>
      <c r="AH83" s="45">
        <v>530</v>
      </c>
      <c r="AI83" s="45">
        <v>581</v>
      </c>
      <c r="AJ83" s="45">
        <v>484</v>
      </c>
      <c r="AK83" s="45">
        <v>502</v>
      </c>
      <c r="AL83" s="45">
        <v>512</v>
      </c>
      <c r="AM83" s="45">
        <v>465</v>
      </c>
      <c r="AN83" s="45">
        <v>537</v>
      </c>
      <c r="AO83" s="45">
        <v>560</v>
      </c>
      <c r="AP83" s="45">
        <v>554</v>
      </c>
      <c r="AQ83" s="45">
        <v>577</v>
      </c>
      <c r="AR83" s="45">
        <v>466</v>
      </c>
      <c r="AS83" s="45">
        <v>521</v>
      </c>
      <c r="AT83" s="45">
        <v>534</v>
      </c>
      <c r="AU83" s="45">
        <v>558</v>
      </c>
      <c r="AV83" s="45">
        <v>617</v>
      </c>
      <c r="AW83" s="45">
        <v>660</v>
      </c>
      <c r="AX83" s="45">
        <v>685</v>
      </c>
      <c r="AY83" s="45">
        <v>723</v>
      </c>
      <c r="AZ83" s="45">
        <v>725</v>
      </c>
      <c r="BA83" s="45">
        <v>713</v>
      </c>
      <c r="BB83" s="45">
        <v>794</v>
      </c>
      <c r="BC83" s="45">
        <v>815</v>
      </c>
      <c r="BD83" s="45">
        <v>774</v>
      </c>
      <c r="BE83" s="45">
        <v>867</v>
      </c>
      <c r="BF83" s="45">
        <v>899</v>
      </c>
      <c r="BG83" s="45">
        <v>809</v>
      </c>
      <c r="BH83" s="45">
        <v>846</v>
      </c>
      <c r="BI83" s="45">
        <v>879</v>
      </c>
      <c r="BJ83" s="45">
        <v>799</v>
      </c>
      <c r="BK83" s="45">
        <v>831</v>
      </c>
      <c r="BL83" s="45">
        <v>824</v>
      </c>
      <c r="BM83" s="45">
        <v>789</v>
      </c>
      <c r="BN83" s="45">
        <v>778</v>
      </c>
      <c r="BO83" s="45">
        <v>751</v>
      </c>
      <c r="BP83" s="45">
        <v>784</v>
      </c>
      <c r="BQ83" s="45">
        <v>762</v>
      </c>
      <c r="BR83" s="45">
        <v>748</v>
      </c>
      <c r="BS83" s="45">
        <v>738</v>
      </c>
      <c r="BT83" s="45">
        <v>760</v>
      </c>
      <c r="BU83" s="45">
        <v>823</v>
      </c>
      <c r="BV83" s="45">
        <v>797</v>
      </c>
      <c r="BW83" s="45">
        <v>878</v>
      </c>
      <c r="BX83" s="45">
        <v>654</v>
      </c>
      <c r="BY83" s="45">
        <v>622</v>
      </c>
      <c r="BZ83" s="45">
        <v>654</v>
      </c>
      <c r="CA83" s="45">
        <v>634</v>
      </c>
      <c r="CB83" s="45">
        <v>517</v>
      </c>
      <c r="CC83" s="45">
        <v>471</v>
      </c>
      <c r="CD83" s="45">
        <v>470</v>
      </c>
      <c r="CE83" s="45">
        <v>440</v>
      </c>
      <c r="CF83" s="45">
        <v>427</v>
      </c>
      <c r="CG83" s="45">
        <v>410</v>
      </c>
      <c r="CH83" s="45">
        <v>360</v>
      </c>
      <c r="CI83" s="45">
        <v>351</v>
      </c>
      <c r="CJ83" s="45">
        <v>271</v>
      </c>
      <c r="CK83" s="45">
        <v>255</v>
      </c>
      <c r="CL83" s="45">
        <v>220</v>
      </c>
      <c r="CM83" s="45">
        <v>225</v>
      </c>
      <c r="CN83" s="45">
        <v>159</v>
      </c>
      <c r="CO83" s="45">
        <v>134</v>
      </c>
      <c r="CP83" s="45">
        <v>98</v>
      </c>
      <c r="CQ83" s="45">
        <v>392</v>
      </c>
    </row>
    <row r="84" spans="1:97" x14ac:dyDescent="0.2">
      <c r="A84" s="1" t="s">
        <v>67</v>
      </c>
      <c r="B84" s="31" t="s">
        <v>11</v>
      </c>
      <c r="C84" s="31" t="s">
        <v>90</v>
      </c>
      <c r="D84" s="45">
        <v>153751</v>
      </c>
      <c r="E84" s="45">
        <v>1736</v>
      </c>
      <c r="F84" s="45">
        <v>1738</v>
      </c>
      <c r="G84" s="45">
        <v>1780</v>
      </c>
      <c r="H84" s="45">
        <v>1747</v>
      </c>
      <c r="I84" s="45">
        <v>1807</v>
      </c>
      <c r="J84" s="45">
        <v>1925</v>
      </c>
      <c r="K84" s="45">
        <v>1859</v>
      </c>
      <c r="L84" s="45">
        <v>1745</v>
      </c>
      <c r="M84" s="45">
        <v>1784</v>
      </c>
      <c r="N84" s="45">
        <v>1830</v>
      </c>
      <c r="O84" s="45">
        <v>1801</v>
      </c>
      <c r="P84" s="45">
        <v>1725</v>
      </c>
      <c r="Q84" s="45">
        <v>1691</v>
      </c>
      <c r="R84" s="45">
        <v>1728</v>
      </c>
      <c r="S84" s="45">
        <v>1594</v>
      </c>
      <c r="T84" s="45">
        <v>1663</v>
      </c>
      <c r="U84" s="45">
        <v>1711</v>
      </c>
      <c r="V84" s="45">
        <v>1827</v>
      </c>
      <c r="W84" s="45">
        <v>1833</v>
      </c>
      <c r="X84" s="45">
        <v>1802</v>
      </c>
      <c r="Y84" s="45">
        <v>1843</v>
      </c>
      <c r="Z84" s="45">
        <v>1863</v>
      </c>
      <c r="AA84" s="45">
        <v>1777</v>
      </c>
      <c r="AB84" s="45">
        <v>1920</v>
      </c>
      <c r="AC84" s="45">
        <v>1914</v>
      </c>
      <c r="AD84" s="45">
        <v>1903</v>
      </c>
      <c r="AE84" s="45">
        <v>1826</v>
      </c>
      <c r="AF84" s="45">
        <v>1719</v>
      </c>
      <c r="AG84" s="45">
        <v>1723</v>
      </c>
      <c r="AH84" s="45">
        <v>1789</v>
      </c>
      <c r="AI84" s="45">
        <v>1688</v>
      </c>
      <c r="AJ84" s="45">
        <v>1752</v>
      </c>
      <c r="AK84" s="45">
        <v>1835</v>
      </c>
      <c r="AL84" s="45">
        <v>1775</v>
      </c>
      <c r="AM84" s="45">
        <v>1760</v>
      </c>
      <c r="AN84" s="45">
        <v>1877</v>
      </c>
      <c r="AO84" s="45">
        <v>2047</v>
      </c>
      <c r="AP84" s="45">
        <v>2053</v>
      </c>
      <c r="AQ84" s="45">
        <v>1836</v>
      </c>
      <c r="AR84" s="45">
        <v>1741</v>
      </c>
      <c r="AS84" s="45">
        <v>1787</v>
      </c>
      <c r="AT84" s="45">
        <v>1858</v>
      </c>
      <c r="AU84" s="45">
        <v>1922</v>
      </c>
      <c r="AV84" s="45">
        <v>1986</v>
      </c>
      <c r="AW84" s="45">
        <v>2094</v>
      </c>
      <c r="AX84" s="45">
        <v>2266</v>
      </c>
      <c r="AY84" s="45">
        <v>2371</v>
      </c>
      <c r="AZ84" s="45">
        <v>2304</v>
      </c>
      <c r="BA84" s="45">
        <v>2427</v>
      </c>
      <c r="BB84" s="45">
        <v>2394</v>
      </c>
      <c r="BC84" s="45">
        <v>2447</v>
      </c>
      <c r="BD84" s="45">
        <v>2335</v>
      </c>
      <c r="BE84" s="45">
        <v>2451</v>
      </c>
      <c r="BF84" s="45">
        <v>2416</v>
      </c>
      <c r="BG84" s="45">
        <v>2506</v>
      </c>
      <c r="BH84" s="45">
        <v>2352</v>
      </c>
      <c r="BI84" s="45">
        <v>2448</v>
      </c>
      <c r="BJ84" s="45">
        <v>2367</v>
      </c>
      <c r="BK84" s="45">
        <v>2223</v>
      </c>
      <c r="BL84" s="45">
        <v>2209</v>
      </c>
      <c r="BM84" s="45">
        <v>2128</v>
      </c>
      <c r="BN84" s="45">
        <v>2099</v>
      </c>
      <c r="BO84" s="45">
        <v>1894</v>
      </c>
      <c r="BP84" s="45">
        <v>2016</v>
      </c>
      <c r="BQ84" s="45">
        <v>1942</v>
      </c>
      <c r="BR84" s="45">
        <v>1771</v>
      </c>
      <c r="BS84" s="45">
        <v>1740</v>
      </c>
      <c r="BT84" s="45">
        <v>1705</v>
      </c>
      <c r="BU84" s="45">
        <v>1709</v>
      </c>
      <c r="BV84" s="45">
        <v>1788</v>
      </c>
      <c r="BW84" s="45">
        <v>1871</v>
      </c>
      <c r="BX84" s="45">
        <v>1426</v>
      </c>
      <c r="BY84" s="45">
        <v>1358</v>
      </c>
      <c r="BZ84" s="45">
        <v>1371</v>
      </c>
      <c r="CA84" s="45">
        <v>1284</v>
      </c>
      <c r="CB84" s="45">
        <v>1145</v>
      </c>
      <c r="CC84" s="45">
        <v>1001</v>
      </c>
      <c r="CD84" s="45">
        <v>950</v>
      </c>
      <c r="CE84" s="45">
        <v>904</v>
      </c>
      <c r="CF84" s="45">
        <v>923</v>
      </c>
      <c r="CG84" s="45">
        <v>812</v>
      </c>
      <c r="CH84" s="45">
        <v>770</v>
      </c>
      <c r="CI84" s="45">
        <v>619</v>
      </c>
      <c r="CJ84" s="45">
        <v>589</v>
      </c>
      <c r="CK84" s="45">
        <v>521</v>
      </c>
      <c r="CL84" s="45">
        <v>462</v>
      </c>
      <c r="CM84" s="45">
        <v>395</v>
      </c>
      <c r="CN84" s="45">
        <v>322</v>
      </c>
      <c r="CO84" s="45">
        <v>272</v>
      </c>
      <c r="CP84" s="45">
        <v>191</v>
      </c>
      <c r="CQ84" s="45">
        <v>643</v>
      </c>
    </row>
    <row r="85" spans="1:97" x14ac:dyDescent="0.2">
      <c r="A85" s="1" t="s">
        <v>58</v>
      </c>
      <c r="B85" s="31" t="s">
        <v>6</v>
      </c>
      <c r="C85" s="31" t="s">
        <v>90</v>
      </c>
      <c r="D85" s="45">
        <v>88857</v>
      </c>
      <c r="E85" s="45">
        <v>1029</v>
      </c>
      <c r="F85" s="45">
        <v>1021</v>
      </c>
      <c r="G85" s="45">
        <v>1137</v>
      </c>
      <c r="H85" s="45">
        <v>1135</v>
      </c>
      <c r="I85" s="45">
        <v>1064</v>
      </c>
      <c r="J85" s="45">
        <v>1188</v>
      </c>
      <c r="K85" s="45">
        <v>1265</v>
      </c>
      <c r="L85" s="45">
        <v>1164</v>
      </c>
      <c r="M85" s="45">
        <v>1259</v>
      </c>
      <c r="N85" s="45">
        <v>1247</v>
      </c>
      <c r="O85" s="45">
        <v>1184</v>
      </c>
      <c r="P85" s="45">
        <v>1166</v>
      </c>
      <c r="Q85" s="45">
        <v>1160</v>
      </c>
      <c r="R85" s="45">
        <v>1103</v>
      </c>
      <c r="S85" s="45">
        <v>1046</v>
      </c>
      <c r="T85" s="45">
        <v>988</v>
      </c>
      <c r="U85" s="45">
        <v>1082</v>
      </c>
      <c r="V85" s="45">
        <v>1018</v>
      </c>
      <c r="W85" s="45">
        <v>1112</v>
      </c>
      <c r="X85" s="45">
        <v>971</v>
      </c>
      <c r="Y85" s="45">
        <v>1050</v>
      </c>
      <c r="Z85" s="45">
        <v>1096</v>
      </c>
      <c r="AA85" s="45">
        <v>1105</v>
      </c>
      <c r="AB85" s="45">
        <v>1155</v>
      </c>
      <c r="AC85" s="45">
        <v>1115</v>
      </c>
      <c r="AD85" s="45">
        <v>1040</v>
      </c>
      <c r="AE85" s="45">
        <v>1096</v>
      </c>
      <c r="AF85" s="45">
        <v>1037</v>
      </c>
      <c r="AG85" s="45">
        <v>1045</v>
      </c>
      <c r="AH85" s="45">
        <v>1175</v>
      </c>
      <c r="AI85" s="45">
        <v>1158</v>
      </c>
      <c r="AJ85" s="45">
        <v>1114</v>
      </c>
      <c r="AK85" s="45">
        <v>1113</v>
      </c>
      <c r="AL85" s="45">
        <v>1194</v>
      </c>
      <c r="AM85" s="45">
        <v>1171</v>
      </c>
      <c r="AN85" s="45">
        <v>1136</v>
      </c>
      <c r="AO85" s="45">
        <v>1162</v>
      </c>
      <c r="AP85" s="45">
        <v>1167</v>
      </c>
      <c r="AQ85" s="45">
        <v>1182</v>
      </c>
      <c r="AR85" s="45">
        <v>1027</v>
      </c>
      <c r="AS85" s="45">
        <v>1143</v>
      </c>
      <c r="AT85" s="45">
        <v>1166</v>
      </c>
      <c r="AU85" s="45">
        <v>1191</v>
      </c>
      <c r="AV85" s="45">
        <v>1263</v>
      </c>
      <c r="AW85" s="45">
        <v>1246</v>
      </c>
      <c r="AX85" s="45">
        <v>1389</v>
      </c>
      <c r="AY85" s="45">
        <v>1424</v>
      </c>
      <c r="AZ85" s="45">
        <v>1299</v>
      </c>
      <c r="BA85" s="45">
        <v>1417</v>
      </c>
      <c r="BB85" s="45">
        <v>1440</v>
      </c>
      <c r="BC85" s="45">
        <v>1386</v>
      </c>
      <c r="BD85" s="45">
        <v>1346</v>
      </c>
      <c r="BE85" s="45">
        <v>1451</v>
      </c>
      <c r="BF85" s="45">
        <v>1364</v>
      </c>
      <c r="BG85" s="45">
        <v>1359</v>
      </c>
      <c r="BH85" s="45">
        <v>1299</v>
      </c>
      <c r="BI85" s="45">
        <v>1308</v>
      </c>
      <c r="BJ85" s="45">
        <v>1260</v>
      </c>
      <c r="BK85" s="45">
        <v>1198</v>
      </c>
      <c r="BL85" s="45">
        <v>1124</v>
      </c>
      <c r="BM85" s="45">
        <v>1046</v>
      </c>
      <c r="BN85" s="45">
        <v>1027</v>
      </c>
      <c r="BO85" s="45">
        <v>937</v>
      </c>
      <c r="BP85" s="45">
        <v>932</v>
      </c>
      <c r="BQ85" s="45">
        <v>877</v>
      </c>
      <c r="BR85" s="45">
        <v>867</v>
      </c>
      <c r="BS85" s="45">
        <v>889</v>
      </c>
      <c r="BT85" s="45">
        <v>881</v>
      </c>
      <c r="BU85" s="45">
        <v>910</v>
      </c>
      <c r="BV85" s="45">
        <v>933</v>
      </c>
      <c r="BW85" s="45">
        <v>972</v>
      </c>
      <c r="BX85" s="45">
        <v>738</v>
      </c>
      <c r="BY85" s="45">
        <v>705</v>
      </c>
      <c r="BZ85" s="45">
        <v>657</v>
      </c>
      <c r="CA85" s="45">
        <v>622</v>
      </c>
      <c r="CB85" s="45">
        <v>584</v>
      </c>
      <c r="CC85" s="45">
        <v>534</v>
      </c>
      <c r="CD85" s="45">
        <v>484</v>
      </c>
      <c r="CE85" s="45">
        <v>493</v>
      </c>
      <c r="CF85" s="45">
        <v>443</v>
      </c>
      <c r="CG85" s="45">
        <v>388</v>
      </c>
      <c r="CH85" s="45">
        <v>349</v>
      </c>
      <c r="CI85" s="45">
        <v>318</v>
      </c>
      <c r="CJ85" s="45">
        <v>275</v>
      </c>
      <c r="CK85" s="45">
        <v>216</v>
      </c>
      <c r="CL85" s="45">
        <v>225</v>
      </c>
      <c r="CM85" s="45">
        <v>161</v>
      </c>
      <c r="CN85" s="45">
        <v>136</v>
      </c>
      <c r="CO85" s="45">
        <v>119</v>
      </c>
      <c r="CP85" s="45">
        <v>85</v>
      </c>
      <c r="CQ85" s="45">
        <v>304</v>
      </c>
    </row>
    <row r="86" spans="1:97" x14ac:dyDescent="0.2">
      <c r="D86" s="31"/>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12"/>
    </row>
    <row r="87" spans="1:97" x14ac:dyDescent="0.2">
      <c r="A87" s="64" t="s">
        <v>116</v>
      </c>
      <c r="B87" s="64"/>
      <c r="C87" s="25"/>
      <c r="CS87" s="12"/>
    </row>
    <row r="88" spans="1:97" x14ac:dyDescent="0.2">
      <c r="CS88" s="12"/>
    </row>
    <row r="89" spans="1:97" x14ac:dyDescent="0.2">
      <c r="CS89" s="12"/>
    </row>
    <row r="90" spans="1:97" x14ac:dyDescent="0.2">
      <c r="CS90" s="12"/>
    </row>
  </sheetData>
  <sortState ref="A63:CS85">
    <sortCondition ref="B63:B85"/>
  </sortState>
  <mergeCells count="27">
    <mergeCell ref="CG59:CP59"/>
    <mergeCell ref="O59:X59"/>
    <mergeCell ref="Y59:AH59"/>
    <mergeCell ref="AI59:AR59"/>
    <mergeCell ref="AS59:BB59"/>
    <mergeCell ref="BC59:BL59"/>
    <mergeCell ref="A1:I1"/>
    <mergeCell ref="K1:L1"/>
    <mergeCell ref="CG3:CP3"/>
    <mergeCell ref="O31:X31"/>
    <mergeCell ref="Y31:AH31"/>
    <mergeCell ref="AI31:AR31"/>
    <mergeCell ref="AS31:BB31"/>
    <mergeCell ref="BC31:BL31"/>
    <mergeCell ref="BM31:BV31"/>
    <mergeCell ref="BW31:CF31"/>
    <mergeCell ref="CG31:CP31"/>
    <mergeCell ref="O3:X3"/>
    <mergeCell ref="Y3:AH3"/>
    <mergeCell ref="AI3:AR3"/>
    <mergeCell ref="AS3:BB3"/>
    <mergeCell ref="BC3:BL3"/>
    <mergeCell ref="A87:B87"/>
    <mergeCell ref="BM3:BV3"/>
    <mergeCell ref="BW3:CF3"/>
    <mergeCell ref="BM59:BV59"/>
    <mergeCell ref="BW59:CF59"/>
  </mergeCells>
  <hyperlinks>
    <hyperlink ref="K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4.25" x14ac:dyDescent="0.2"/>
  <cols>
    <col min="1" max="1" width="27.28515625" style="5" customWidth="1"/>
    <col min="2" max="16384" width="9.140625" style="5"/>
  </cols>
  <sheetData>
    <row r="1" spans="1:14" ht="18" customHeight="1" x14ac:dyDescent="0.25">
      <c r="A1" s="4" t="s">
        <v>24</v>
      </c>
      <c r="C1" s="65" t="s">
        <v>92</v>
      </c>
      <c r="D1" s="65"/>
      <c r="M1" s="65"/>
      <c r="N1" s="65"/>
    </row>
    <row r="2" spans="1:14" ht="15" customHeight="1" x14ac:dyDescent="0.25">
      <c r="A2" s="4"/>
      <c r="M2" s="54"/>
      <c r="N2" s="54"/>
    </row>
    <row r="3" spans="1:14" x14ac:dyDescent="0.2">
      <c r="A3" s="6" t="s">
        <v>25</v>
      </c>
      <c r="B3" s="71" t="s">
        <v>121</v>
      </c>
      <c r="C3" s="71"/>
      <c r="D3" s="71"/>
      <c r="E3" s="71"/>
      <c r="F3" s="71"/>
      <c r="G3" s="71"/>
      <c r="H3" s="71"/>
      <c r="I3" s="71"/>
      <c r="J3" s="71"/>
      <c r="K3" s="71"/>
      <c r="L3" s="71"/>
    </row>
    <row r="4" spans="1:14" x14ac:dyDescent="0.2">
      <c r="A4" s="6" t="s">
        <v>26</v>
      </c>
      <c r="B4" s="71" t="s">
        <v>119</v>
      </c>
      <c r="C4" s="71"/>
      <c r="D4" s="71"/>
    </row>
    <row r="5" spans="1:14" x14ac:dyDescent="0.2">
      <c r="A5" s="6" t="s">
        <v>27</v>
      </c>
      <c r="B5" s="7" t="s">
        <v>28</v>
      </c>
    </row>
    <row r="6" spans="1:14" x14ac:dyDescent="0.2">
      <c r="A6" s="6" t="s">
        <v>29</v>
      </c>
      <c r="B6" s="71" t="s">
        <v>30</v>
      </c>
      <c r="C6" s="71"/>
      <c r="D6" s="71"/>
      <c r="E6" s="71"/>
    </row>
    <row r="7" spans="1:14" x14ac:dyDescent="0.2">
      <c r="A7" s="6" t="s">
        <v>31</v>
      </c>
      <c r="B7" s="71" t="s">
        <v>35</v>
      </c>
      <c r="C7" s="71"/>
      <c r="D7" s="71"/>
      <c r="E7" s="71"/>
      <c r="F7" s="71"/>
      <c r="G7" s="71"/>
      <c r="H7" s="71"/>
    </row>
    <row r="8" spans="1:14" ht="15" x14ac:dyDescent="0.25">
      <c r="A8" s="8"/>
    </row>
    <row r="9" spans="1:14" x14ac:dyDescent="0.2">
      <c r="A9" s="70" t="s">
        <v>32</v>
      </c>
      <c r="B9" s="70"/>
      <c r="C9" s="9"/>
      <c r="D9" s="9"/>
      <c r="E9" s="9"/>
      <c r="F9" s="9"/>
      <c r="G9" s="9"/>
      <c r="H9" s="9"/>
      <c r="I9" s="9"/>
    </row>
    <row r="10" spans="1:14" x14ac:dyDescent="0.2">
      <c r="A10" s="69" t="s">
        <v>34</v>
      </c>
      <c r="B10" s="69"/>
      <c r="C10" s="69"/>
      <c r="D10" s="69"/>
      <c r="E10" s="69"/>
      <c r="F10" s="69"/>
      <c r="G10" s="69"/>
      <c r="H10" s="69"/>
      <c r="I10" s="69"/>
      <c r="J10" s="7"/>
      <c r="K10" s="7"/>
    </row>
    <row r="11" spans="1:14" x14ac:dyDescent="0.2">
      <c r="A11" s="11"/>
      <c r="B11" s="10"/>
      <c r="C11" s="10"/>
      <c r="D11" s="10"/>
      <c r="E11" s="10"/>
      <c r="F11" s="10"/>
      <c r="G11" s="10"/>
      <c r="H11" s="10"/>
      <c r="I11" s="10"/>
      <c r="J11" s="7"/>
      <c r="K11" s="7"/>
    </row>
    <row r="12" spans="1:14" x14ac:dyDescent="0.2">
      <c r="A12" s="74" t="s">
        <v>120</v>
      </c>
      <c r="B12" s="74"/>
      <c r="C12" s="74"/>
      <c r="D12" s="74"/>
      <c r="E12" s="74"/>
      <c r="F12" s="74"/>
      <c r="G12" s="74"/>
      <c r="H12" s="74"/>
      <c r="I12" s="74"/>
      <c r="J12" s="30"/>
      <c r="K12" s="30"/>
    </row>
    <row r="13" spans="1:14" x14ac:dyDescent="0.2">
      <c r="A13" s="74"/>
      <c r="B13" s="74"/>
      <c r="C13" s="74"/>
      <c r="D13" s="74"/>
      <c r="E13" s="74"/>
      <c r="F13" s="74"/>
      <c r="G13" s="74"/>
      <c r="H13" s="74"/>
      <c r="I13" s="74"/>
      <c r="J13" s="30"/>
      <c r="K13" s="30"/>
    </row>
    <row r="14" spans="1:14" x14ac:dyDescent="0.2">
      <c r="A14" s="74"/>
      <c r="B14" s="74"/>
      <c r="C14" s="74"/>
      <c r="D14" s="74"/>
      <c r="E14" s="74"/>
      <c r="F14" s="74"/>
      <c r="G14" s="74"/>
      <c r="H14" s="74"/>
      <c r="I14" s="74"/>
      <c r="J14" s="30"/>
      <c r="K14" s="30"/>
    </row>
    <row r="15" spans="1:14" x14ac:dyDescent="0.2">
      <c r="A15" s="74"/>
      <c r="B15" s="74"/>
      <c r="C15" s="74"/>
      <c r="D15" s="74"/>
      <c r="E15" s="74"/>
      <c r="F15" s="74"/>
      <c r="G15" s="74"/>
      <c r="H15" s="74"/>
      <c r="I15" s="74"/>
      <c r="J15" s="30"/>
      <c r="K15" s="30"/>
    </row>
    <row r="16" spans="1:14" x14ac:dyDescent="0.2">
      <c r="A16" s="11"/>
      <c r="B16" s="10"/>
      <c r="C16" s="10"/>
      <c r="D16" s="10"/>
      <c r="E16" s="10"/>
      <c r="F16" s="10"/>
      <c r="G16" s="10"/>
      <c r="H16" s="10"/>
      <c r="I16" s="10"/>
      <c r="J16" s="7"/>
      <c r="K16" s="7"/>
    </row>
    <row r="17" spans="1:12" x14ac:dyDescent="0.2">
      <c r="A17" s="72" t="s">
        <v>91</v>
      </c>
      <c r="B17" s="73"/>
      <c r="C17" s="73"/>
      <c r="D17" s="73"/>
      <c r="E17" s="73"/>
      <c r="F17" s="10"/>
      <c r="G17" s="10"/>
      <c r="H17" s="10"/>
      <c r="I17" s="10"/>
      <c r="J17" s="7"/>
      <c r="K17" s="7"/>
    </row>
    <row r="18" spans="1:12" x14ac:dyDescent="0.2">
      <c r="A18" s="52"/>
      <c r="B18" s="53"/>
      <c r="C18" s="53"/>
      <c r="D18" s="53"/>
      <c r="E18" s="53"/>
      <c r="F18" s="10"/>
      <c r="G18" s="10"/>
      <c r="H18" s="10"/>
      <c r="I18" s="10"/>
      <c r="J18" s="7"/>
      <c r="K18" s="7"/>
    </row>
    <row r="19" spans="1:12" ht="12.75" customHeight="1" x14ac:dyDescent="0.2">
      <c r="A19" s="66" t="s">
        <v>49</v>
      </c>
      <c r="B19" s="66"/>
      <c r="C19" s="66"/>
      <c r="D19" s="66"/>
      <c r="E19" s="66"/>
      <c r="F19" s="66"/>
      <c r="G19" s="66"/>
      <c r="H19" s="66"/>
      <c r="I19" s="66"/>
      <c r="J19" s="66"/>
      <c r="K19" s="20"/>
    </row>
    <row r="20" spans="1:12" ht="12.75" customHeight="1" x14ac:dyDescent="0.2">
      <c r="A20" s="67" t="s">
        <v>80</v>
      </c>
      <c r="B20" s="67"/>
      <c r="C20" s="67"/>
      <c r="D20" s="67"/>
      <c r="E20" s="67"/>
      <c r="F20" s="67"/>
      <c r="G20" s="67"/>
      <c r="H20" s="67"/>
      <c r="I20" s="67"/>
      <c r="J20" s="67"/>
      <c r="K20" s="20"/>
    </row>
    <row r="21" spans="1:12" x14ac:dyDescent="0.2">
      <c r="A21" s="24" t="s">
        <v>79</v>
      </c>
      <c r="B21" s="23"/>
      <c r="C21" s="23"/>
      <c r="D21" s="23"/>
      <c r="E21" s="23"/>
      <c r="F21" s="23"/>
      <c r="G21" s="23"/>
      <c r="H21" s="23"/>
      <c r="I21" s="23"/>
      <c r="J21" s="23"/>
      <c r="K21" s="20"/>
    </row>
    <row r="22" spans="1:12" ht="14.25" customHeight="1" x14ac:dyDescent="0.2">
      <c r="A22" s="68" t="s">
        <v>78</v>
      </c>
      <c r="B22" s="68"/>
      <c r="C22" s="68"/>
      <c r="D22" s="68"/>
      <c r="E22" s="68"/>
      <c r="F22" s="17"/>
      <c r="G22" s="18"/>
      <c r="H22" s="18"/>
      <c r="I22" s="18"/>
      <c r="J22" s="18"/>
      <c r="K22" s="19"/>
    </row>
    <row r="23" spans="1:12" customFormat="1" ht="12.75" customHeight="1" x14ac:dyDescent="0.2">
      <c r="A23" s="5"/>
      <c r="B23" s="5"/>
      <c r="C23" s="5"/>
      <c r="D23" s="5"/>
      <c r="E23" s="5"/>
      <c r="F23" s="5"/>
      <c r="G23" s="5"/>
      <c r="H23" s="5"/>
      <c r="I23" s="5"/>
      <c r="J23" s="5"/>
      <c r="K23" s="5"/>
      <c r="L23" s="20"/>
    </row>
    <row r="24" spans="1:12" customFormat="1" x14ac:dyDescent="0.2">
      <c r="A24" s="64" t="s">
        <v>116</v>
      </c>
      <c r="B24" s="64"/>
      <c r="C24" s="5"/>
      <c r="D24" s="5"/>
      <c r="E24" s="5"/>
      <c r="F24" s="5"/>
      <c r="G24" s="5"/>
      <c r="H24" s="5"/>
      <c r="I24" s="5"/>
      <c r="J24" s="5"/>
      <c r="K24" s="5"/>
      <c r="L24" s="20"/>
    </row>
    <row r="25" spans="1:12" customFormat="1" x14ac:dyDescent="0.2">
      <c r="A25" s="5"/>
      <c r="B25" s="5"/>
      <c r="C25" s="5"/>
      <c r="D25" s="5"/>
      <c r="E25" s="5"/>
      <c r="F25" s="5"/>
      <c r="G25" s="5"/>
      <c r="H25" s="5"/>
      <c r="I25" s="5"/>
      <c r="J25" s="5"/>
      <c r="K25" s="5"/>
      <c r="L25" s="20"/>
    </row>
    <row r="26" spans="1:12" customFormat="1" ht="12.75" customHeight="1" x14ac:dyDescent="0.2">
      <c r="A26" s="5"/>
      <c r="B26" s="5"/>
      <c r="C26" s="5"/>
      <c r="D26" s="5"/>
      <c r="E26" s="5"/>
      <c r="F26" s="5"/>
      <c r="G26" s="5"/>
      <c r="H26" s="5"/>
      <c r="I26" s="5"/>
      <c r="J26" s="5"/>
      <c r="K26" s="5"/>
    </row>
  </sheetData>
  <mergeCells count="14">
    <mergeCell ref="M1:N1"/>
    <mergeCell ref="A19:J19"/>
    <mergeCell ref="A20:J20"/>
    <mergeCell ref="A22:E22"/>
    <mergeCell ref="A24:B24"/>
    <mergeCell ref="A10:I10"/>
    <mergeCell ref="A9:B9"/>
    <mergeCell ref="B3:L3"/>
    <mergeCell ref="B4:D4"/>
    <mergeCell ref="B6:E6"/>
    <mergeCell ref="B7:H7"/>
    <mergeCell ref="A17:E17"/>
    <mergeCell ref="C1:D1"/>
    <mergeCell ref="A12:I15"/>
  </mergeCells>
  <hyperlinks>
    <hyperlink ref="A21" r:id="rId1" display="www.gov.scot"/>
    <hyperlink ref="A22" r:id="rId2" display="https://www.ons.gov.uk/methodology/geography/ukgeographies/eurostat"/>
    <hyperlink ref="A22:C22" r:id="rId3" location="toc" display="https://www.ons.gov.uk/methodology/geography/ukgeographies/eurostat#toc"/>
    <hyperlink ref="A22:D22" r:id="rId4" location="toc" display="https://www.ons.gov.uk/methodology/geography/ukgeographies/eurostat#toc"/>
    <hyperlink ref="C1" location="Contents!A1" display="back to contents"/>
  </hyperlinks>
  <pageMargins left="0.75" right="0.75" top="1" bottom="1" header="0.5" footer="0.5"/>
  <pageSetup paperSize="9" orientation="landscape" r:id="rId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90"/>
  <sheetViews>
    <sheetView showGridLines="0" workbookViewId="0">
      <selection sqref="A1:I1"/>
    </sheetView>
  </sheetViews>
  <sheetFormatPr defaultRowHeight="12.75" x14ac:dyDescent="0.2"/>
  <cols>
    <col min="1" max="1" width="12.28515625" bestFit="1" customWidth="1"/>
    <col min="2" max="2" width="63.42578125" bestFit="1" customWidth="1"/>
    <col min="3" max="3" width="9" customWidth="1"/>
    <col min="4" max="4" width="9.140625" bestFit="1" customWidth="1"/>
    <col min="5" max="5" width="9.140625" customWidth="1"/>
  </cols>
  <sheetData>
    <row r="1" spans="1:95" ht="18" customHeight="1" x14ac:dyDescent="0.25">
      <c r="A1" s="75" t="s">
        <v>51</v>
      </c>
      <c r="B1" s="75"/>
      <c r="C1" s="75"/>
      <c r="D1" s="75"/>
      <c r="E1" s="75"/>
      <c r="F1" s="75"/>
      <c r="G1" s="75"/>
      <c r="H1" s="75"/>
      <c r="I1" s="75"/>
      <c r="J1" s="55"/>
      <c r="K1" s="76" t="s">
        <v>92</v>
      </c>
      <c r="L1" s="76"/>
      <c r="M1" s="58"/>
    </row>
    <row r="2" spans="1:95" s="27" customFormat="1" ht="15" customHeight="1" x14ac:dyDescent="0.25">
      <c r="A2" s="26"/>
      <c r="B2" s="15"/>
      <c r="C2" s="15"/>
      <c r="D2" s="15"/>
      <c r="E2" s="15"/>
    </row>
    <row r="3" spans="1:95" s="35" customFormat="1" ht="15" customHeight="1" x14ac:dyDescent="0.2">
      <c r="A3" s="49"/>
      <c r="B3" s="42"/>
      <c r="C3" s="42"/>
      <c r="D3" s="42"/>
      <c r="E3" s="43"/>
      <c r="F3" s="43"/>
      <c r="G3" s="43"/>
      <c r="H3" s="43"/>
      <c r="I3" s="43"/>
      <c r="J3" s="43"/>
      <c r="K3" s="43"/>
      <c r="L3" s="43"/>
      <c r="M3" s="43"/>
      <c r="N3" s="43"/>
      <c r="O3" s="77" t="s">
        <v>84</v>
      </c>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78"/>
      <c r="AR3" s="78"/>
      <c r="AS3" s="77" t="s">
        <v>84</v>
      </c>
      <c r="AT3" s="77"/>
      <c r="AU3" s="77"/>
      <c r="AV3" s="77"/>
      <c r="AW3" s="77"/>
      <c r="AX3" s="77"/>
      <c r="AY3" s="77"/>
      <c r="AZ3" s="77"/>
      <c r="BA3" s="77"/>
      <c r="BB3" s="77"/>
      <c r="BC3" s="78"/>
      <c r="BD3" s="78"/>
      <c r="BE3" s="78"/>
      <c r="BF3" s="78"/>
      <c r="BG3" s="78"/>
      <c r="BH3" s="78"/>
      <c r="BI3" s="78"/>
      <c r="BJ3" s="78"/>
      <c r="BK3" s="78"/>
      <c r="BL3" s="78"/>
      <c r="BM3" s="78"/>
      <c r="BN3" s="78"/>
      <c r="BO3" s="78"/>
      <c r="BP3" s="78"/>
      <c r="BQ3" s="78"/>
      <c r="BR3" s="78"/>
      <c r="BS3" s="78"/>
      <c r="BT3" s="78"/>
      <c r="BU3" s="78"/>
      <c r="BV3" s="78"/>
      <c r="BW3" s="77" t="s">
        <v>84</v>
      </c>
      <c r="BX3" s="77"/>
      <c r="BY3" s="77"/>
      <c r="BZ3" s="77"/>
      <c r="CA3" s="77"/>
      <c r="CB3" s="77"/>
      <c r="CC3" s="77"/>
      <c r="CD3" s="77"/>
      <c r="CE3" s="77"/>
      <c r="CF3" s="77"/>
      <c r="CG3" s="78"/>
      <c r="CH3" s="78"/>
      <c r="CI3" s="78"/>
      <c r="CJ3" s="78"/>
      <c r="CK3" s="78"/>
      <c r="CL3" s="78"/>
      <c r="CM3" s="78"/>
      <c r="CN3" s="78"/>
      <c r="CO3" s="78"/>
      <c r="CP3" s="78"/>
      <c r="CQ3" s="34"/>
    </row>
    <row r="4" spans="1:95" s="35" customFormat="1" ht="15" customHeight="1" x14ac:dyDescent="0.2">
      <c r="A4" s="50" t="s">
        <v>87</v>
      </c>
      <c r="B4" s="36" t="s">
        <v>88</v>
      </c>
      <c r="C4" s="36" t="s">
        <v>33</v>
      </c>
      <c r="D4" s="37" t="s">
        <v>85</v>
      </c>
      <c r="E4" s="37">
        <v>0</v>
      </c>
      <c r="F4" s="37">
        <v>1</v>
      </c>
      <c r="G4" s="37">
        <v>2</v>
      </c>
      <c r="H4" s="37">
        <v>3</v>
      </c>
      <c r="I4" s="37">
        <v>4</v>
      </c>
      <c r="J4" s="37">
        <v>5</v>
      </c>
      <c r="K4" s="37">
        <v>6</v>
      </c>
      <c r="L4" s="37">
        <v>7</v>
      </c>
      <c r="M4" s="37">
        <v>8</v>
      </c>
      <c r="N4" s="38">
        <v>9</v>
      </c>
      <c r="O4" s="38">
        <v>10</v>
      </c>
      <c r="P4" s="37">
        <v>11</v>
      </c>
      <c r="Q4" s="37">
        <v>12</v>
      </c>
      <c r="R4" s="37">
        <v>13</v>
      </c>
      <c r="S4" s="37">
        <v>14</v>
      </c>
      <c r="T4" s="37">
        <v>15</v>
      </c>
      <c r="U4" s="37">
        <v>16</v>
      </c>
      <c r="V4" s="37">
        <v>17</v>
      </c>
      <c r="W4" s="37">
        <v>18</v>
      </c>
      <c r="X4" s="37">
        <v>19</v>
      </c>
      <c r="Y4" s="37">
        <v>20</v>
      </c>
      <c r="Z4" s="37">
        <v>21</v>
      </c>
      <c r="AA4" s="37">
        <v>22</v>
      </c>
      <c r="AB4" s="37">
        <v>23</v>
      </c>
      <c r="AC4" s="37">
        <v>24</v>
      </c>
      <c r="AD4" s="37">
        <v>25</v>
      </c>
      <c r="AE4" s="37">
        <v>26</v>
      </c>
      <c r="AF4" s="37">
        <v>27</v>
      </c>
      <c r="AG4" s="37">
        <v>28</v>
      </c>
      <c r="AH4" s="37">
        <v>29</v>
      </c>
      <c r="AI4" s="37">
        <v>30</v>
      </c>
      <c r="AJ4" s="37">
        <v>31</v>
      </c>
      <c r="AK4" s="37">
        <v>32</v>
      </c>
      <c r="AL4" s="37">
        <v>33</v>
      </c>
      <c r="AM4" s="37">
        <v>34</v>
      </c>
      <c r="AN4" s="37">
        <v>35</v>
      </c>
      <c r="AO4" s="37">
        <v>36</v>
      </c>
      <c r="AP4" s="37">
        <v>37</v>
      </c>
      <c r="AQ4" s="37">
        <v>38</v>
      </c>
      <c r="AR4" s="37">
        <v>39</v>
      </c>
      <c r="AS4" s="37">
        <v>40</v>
      </c>
      <c r="AT4" s="37">
        <v>41</v>
      </c>
      <c r="AU4" s="37">
        <v>42</v>
      </c>
      <c r="AV4" s="37">
        <v>43</v>
      </c>
      <c r="AW4" s="37">
        <v>44</v>
      </c>
      <c r="AX4" s="37">
        <v>45</v>
      </c>
      <c r="AY4" s="37">
        <v>46</v>
      </c>
      <c r="AZ4" s="37">
        <v>47</v>
      </c>
      <c r="BA4" s="37">
        <v>48</v>
      </c>
      <c r="BB4" s="37">
        <v>49</v>
      </c>
      <c r="BC4" s="37">
        <v>50</v>
      </c>
      <c r="BD4" s="37">
        <v>51</v>
      </c>
      <c r="BE4" s="37">
        <v>52</v>
      </c>
      <c r="BF4" s="37">
        <v>53</v>
      </c>
      <c r="BG4" s="37">
        <v>54</v>
      </c>
      <c r="BH4" s="37">
        <v>55</v>
      </c>
      <c r="BI4" s="37">
        <v>56</v>
      </c>
      <c r="BJ4" s="37">
        <v>57</v>
      </c>
      <c r="BK4" s="37">
        <v>58</v>
      </c>
      <c r="BL4" s="37">
        <v>59</v>
      </c>
      <c r="BM4" s="37">
        <v>60</v>
      </c>
      <c r="BN4" s="37">
        <v>61</v>
      </c>
      <c r="BO4" s="37">
        <v>62</v>
      </c>
      <c r="BP4" s="37">
        <v>63</v>
      </c>
      <c r="BQ4" s="37">
        <v>64</v>
      </c>
      <c r="BR4" s="37">
        <v>65</v>
      </c>
      <c r="BS4" s="37">
        <v>66</v>
      </c>
      <c r="BT4" s="37">
        <v>67</v>
      </c>
      <c r="BU4" s="37">
        <v>68</v>
      </c>
      <c r="BV4" s="37">
        <v>69</v>
      </c>
      <c r="BW4" s="37">
        <v>70</v>
      </c>
      <c r="BX4" s="37">
        <v>71</v>
      </c>
      <c r="BY4" s="37">
        <v>72</v>
      </c>
      <c r="BZ4" s="37">
        <v>73</v>
      </c>
      <c r="CA4" s="37">
        <v>74</v>
      </c>
      <c r="CB4" s="37">
        <v>75</v>
      </c>
      <c r="CC4" s="37">
        <v>76</v>
      </c>
      <c r="CD4" s="37">
        <v>77</v>
      </c>
      <c r="CE4" s="37">
        <v>78</v>
      </c>
      <c r="CF4" s="37">
        <v>79</v>
      </c>
      <c r="CG4" s="37">
        <v>80</v>
      </c>
      <c r="CH4" s="37">
        <v>81</v>
      </c>
      <c r="CI4" s="37">
        <v>82</v>
      </c>
      <c r="CJ4" s="37">
        <v>83</v>
      </c>
      <c r="CK4" s="37">
        <v>84</v>
      </c>
      <c r="CL4" s="37">
        <v>85</v>
      </c>
      <c r="CM4" s="37">
        <v>86</v>
      </c>
      <c r="CN4" s="37">
        <v>87</v>
      </c>
      <c r="CO4" s="37">
        <v>88</v>
      </c>
      <c r="CP4" s="37">
        <v>89</v>
      </c>
      <c r="CQ4" s="38" t="s">
        <v>86</v>
      </c>
    </row>
    <row r="5" spans="1:95" s="35" customFormat="1" ht="15" customHeight="1" x14ac:dyDescent="0.2">
      <c r="B5" s="39" t="s">
        <v>28</v>
      </c>
      <c r="C5" s="39" t="s">
        <v>23</v>
      </c>
      <c r="D5" s="40">
        <v>5438100</v>
      </c>
      <c r="E5" s="40">
        <v>52310</v>
      </c>
      <c r="F5" s="40">
        <v>53852</v>
      </c>
      <c r="G5" s="40">
        <v>56084</v>
      </c>
      <c r="H5" s="40">
        <v>57065</v>
      </c>
      <c r="I5" s="40">
        <v>57551</v>
      </c>
      <c r="J5" s="40">
        <v>58712</v>
      </c>
      <c r="K5" s="40">
        <v>60252</v>
      </c>
      <c r="L5" s="40">
        <v>62094</v>
      </c>
      <c r="M5" s="40">
        <v>59207</v>
      </c>
      <c r="N5" s="40">
        <v>60824</v>
      </c>
      <c r="O5" s="40">
        <v>60578</v>
      </c>
      <c r="P5" s="40">
        <v>58240</v>
      </c>
      <c r="Q5" s="40">
        <v>57028</v>
      </c>
      <c r="R5" s="40">
        <v>56549</v>
      </c>
      <c r="S5" s="40">
        <v>55395</v>
      </c>
      <c r="T5" s="40">
        <v>53761</v>
      </c>
      <c r="U5" s="40">
        <v>53470</v>
      </c>
      <c r="V5" s="40">
        <v>55826</v>
      </c>
      <c r="W5" s="40">
        <v>57923</v>
      </c>
      <c r="X5" s="40">
        <v>63584</v>
      </c>
      <c r="Y5" s="40">
        <v>66553</v>
      </c>
      <c r="Z5" s="40">
        <v>69638</v>
      </c>
      <c r="AA5" s="40">
        <v>70320</v>
      </c>
      <c r="AB5" s="40">
        <v>71115</v>
      </c>
      <c r="AC5" s="40">
        <v>72998</v>
      </c>
      <c r="AD5" s="40">
        <v>74452</v>
      </c>
      <c r="AE5" s="40">
        <v>78687</v>
      </c>
      <c r="AF5" s="40">
        <v>78594</v>
      </c>
      <c r="AG5" s="40">
        <v>75598</v>
      </c>
      <c r="AH5" s="40">
        <v>75009</v>
      </c>
      <c r="AI5" s="40">
        <v>75210</v>
      </c>
      <c r="AJ5" s="40">
        <v>72799</v>
      </c>
      <c r="AK5" s="40">
        <v>72184</v>
      </c>
      <c r="AL5" s="40">
        <v>71623</v>
      </c>
      <c r="AM5" s="40">
        <v>69442</v>
      </c>
      <c r="AN5" s="40">
        <v>70265</v>
      </c>
      <c r="AO5" s="40">
        <v>71110</v>
      </c>
      <c r="AP5" s="40">
        <v>70470</v>
      </c>
      <c r="AQ5" s="40">
        <v>69208</v>
      </c>
      <c r="AR5" s="40">
        <v>66944</v>
      </c>
      <c r="AS5" s="40">
        <v>62120</v>
      </c>
      <c r="AT5" s="40">
        <v>60952</v>
      </c>
      <c r="AU5" s="40">
        <v>64225</v>
      </c>
      <c r="AV5" s="40">
        <v>64595</v>
      </c>
      <c r="AW5" s="40">
        <v>65630</v>
      </c>
      <c r="AX5" s="40">
        <v>69643</v>
      </c>
      <c r="AY5" s="40">
        <v>73805</v>
      </c>
      <c r="AZ5" s="40">
        <v>76696</v>
      </c>
      <c r="BA5" s="40">
        <v>75548</v>
      </c>
      <c r="BB5" s="40">
        <v>78595</v>
      </c>
      <c r="BC5" s="40">
        <v>79961</v>
      </c>
      <c r="BD5" s="40">
        <v>80572</v>
      </c>
      <c r="BE5" s="40">
        <v>79878</v>
      </c>
      <c r="BF5" s="40">
        <v>82671</v>
      </c>
      <c r="BG5" s="40">
        <v>81605</v>
      </c>
      <c r="BH5" s="40">
        <v>81321</v>
      </c>
      <c r="BI5" s="40">
        <v>79351</v>
      </c>
      <c r="BJ5" s="40">
        <v>77374</v>
      </c>
      <c r="BK5" s="40">
        <v>74742</v>
      </c>
      <c r="BL5" s="40">
        <v>73872</v>
      </c>
      <c r="BM5" s="40">
        <v>71830</v>
      </c>
      <c r="BN5" s="40">
        <v>69664</v>
      </c>
      <c r="BO5" s="40">
        <v>67359</v>
      </c>
      <c r="BP5" s="40">
        <v>64232</v>
      </c>
      <c r="BQ5" s="40">
        <v>63221</v>
      </c>
      <c r="BR5" s="40">
        <v>61710</v>
      </c>
      <c r="BS5" s="40">
        <v>59315</v>
      </c>
      <c r="BT5" s="40">
        <v>59478</v>
      </c>
      <c r="BU5" s="40">
        <v>59481</v>
      </c>
      <c r="BV5" s="40">
        <v>60429</v>
      </c>
      <c r="BW5" s="40">
        <v>61782</v>
      </c>
      <c r="BX5" s="40">
        <v>66483</v>
      </c>
      <c r="BY5" s="40">
        <v>49554</v>
      </c>
      <c r="BZ5" s="40">
        <v>46406</v>
      </c>
      <c r="CA5" s="40">
        <v>46740</v>
      </c>
      <c r="CB5" s="40">
        <v>44032</v>
      </c>
      <c r="CC5" s="40">
        <v>39818</v>
      </c>
      <c r="CD5" s="40">
        <v>36270</v>
      </c>
      <c r="CE5" s="40">
        <v>36307</v>
      </c>
      <c r="CF5" s="40">
        <v>34675</v>
      </c>
      <c r="CG5" s="40">
        <v>32934</v>
      </c>
      <c r="CH5" s="40">
        <v>30268</v>
      </c>
      <c r="CI5" s="40">
        <v>28137</v>
      </c>
      <c r="CJ5" s="40">
        <v>25872</v>
      </c>
      <c r="CK5" s="40">
        <v>23047</v>
      </c>
      <c r="CL5" s="40">
        <v>20599</v>
      </c>
      <c r="CM5" s="40">
        <v>18979</v>
      </c>
      <c r="CN5" s="40">
        <v>16404</v>
      </c>
      <c r="CO5" s="40">
        <v>13787</v>
      </c>
      <c r="CP5" s="40">
        <v>11680</v>
      </c>
      <c r="CQ5" s="40">
        <v>41927</v>
      </c>
    </row>
    <row r="6" spans="1:95" s="35" customFormat="1" ht="15" customHeight="1" x14ac:dyDescent="0.2">
      <c r="A6" s="41" t="s">
        <v>14</v>
      </c>
      <c r="B6" s="47" t="s">
        <v>0</v>
      </c>
      <c r="C6" s="47"/>
      <c r="D6" s="37"/>
      <c r="E6" s="37"/>
      <c r="F6" s="37"/>
      <c r="G6" s="37"/>
      <c r="H6" s="37"/>
      <c r="I6" s="37"/>
      <c r="J6" s="37"/>
      <c r="K6" s="37"/>
      <c r="L6" s="37"/>
      <c r="M6" s="3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row>
    <row r="7" spans="1:95" x14ac:dyDescent="0.2">
      <c r="A7" s="1" t="s">
        <v>16</v>
      </c>
      <c r="B7" s="31" t="s">
        <v>45</v>
      </c>
      <c r="C7" s="51" t="s">
        <v>23</v>
      </c>
      <c r="D7" s="45">
        <v>489030</v>
      </c>
      <c r="E7" s="45">
        <v>5072</v>
      </c>
      <c r="F7" s="45">
        <v>5108</v>
      </c>
      <c r="G7" s="45">
        <v>5455</v>
      </c>
      <c r="H7" s="45">
        <v>5315</v>
      </c>
      <c r="I7" s="45">
        <v>5365</v>
      </c>
      <c r="J7" s="45">
        <v>5365</v>
      </c>
      <c r="K7" s="45">
        <v>5482</v>
      </c>
      <c r="L7" s="45">
        <v>5641</v>
      </c>
      <c r="M7" s="45">
        <v>5678</v>
      </c>
      <c r="N7" s="45">
        <v>5567</v>
      </c>
      <c r="O7" s="45">
        <v>5455</v>
      </c>
      <c r="P7" s="45">
        <v>5150</v>
      </c>
      <c r="Q7" s="45">
        <v>5052</v>
      </c>
      <c r="R7" s="45">
        <v>4844</v>
      </c>
      <c r="S7" s="45">
        <v>4695</v>
      </c>
      <c r="T7" s="45">
        <v>4622</v>
      </c>
      <c r="U7" s="45">
        <v>4524</v>
      </c>
      <c r="V7" s="45">
        <v>4622</v>
      </c>
      <c r="W7" s="45">
        <v>4957</v>
      </c>
      <c r="X7" s="45">
        <v>5500</v>
      </c>
      <c r="Y7" s="45">
        <v>5947</v>
      </c>
      <c r="Z7" s="45">
        <v>6386</v>
      </c>
      <c r="AA7" s="45">
        <v>6289</v>
      </c>
      <c r="AB7" s="45">
        <v>6392</v>
      </c>
      <c r="AC7" s="45">
        <v>6300</v>
      </c>
      <c r="AD7" s="45">
        <v>6710</v>
      </c>
      <c r="AE7" s="45">
        <v>7396</v>
      </c>
      <c r="AF7" s="45">
        <v>7657</v>
      </c>
      <c r="AG7" s="45">
        <v>7478</v>
      </c>
      <c r="AH7" s="45">
        <v>7450</v>
      </c>
      <c r="AI7" s="45">
        <v>7303</v>
      </c>
      <c r="AJ7" s="45">
        <v>7240</v>
      </c>
      <c r="AK7" s="45">
        <v>7197</v>
      </c>
      <c r="AL7" s="45">
        <v>7190</v>
      </c>
      <c r="AM7" s="45">
        <v>6813</v>
      </c>
      <c r="AN7" s="45">
        <v>7113</v>
      </c>
      <c r="AO7" s="45">
        <v>7074</v>
      </c>
      <c r="AP7" s="45">
        <v>7027</v>
      </c>
      <c r="AQ7" s="45">
        <v>6825</v>
      </c>
      <c r="AR7" s="45">
        <v>6481</v>
      </c>
      <c r="AS7" s="45">
        <v>6126</v>
      </c>
      <c r="AT7" s="45">
        <v>6100</v>
      </c>
      <c r="AU7" s="45">
        <v>6221</v>
      </c>
      <c r="AV7" s="45">
        <v>6094</v>
      </c>
      <c r="AW7" s="45">
        <v>6289</v>
      </c>
      <c r="AX7" s="45">
        <v>6670</v>
      </c>
      <c r="AY7" s="45">
        <v>6727</v>
      </c>
      <c r="AZ7" s="45">
        <v>7015</v>
      </c>
      <c r="BA7" s="45">
        <v>6610</v>
      </c>
      <c r="BB7" s="45">
        <v>6981</v>
      </c>
      <c r="BC7" s="45">
        <v>6784</v>
      </c>
      <c r="BD7" s="45">
        <v>6976</v>
      </c>
      <c r="BE7" s="45">
        <v>6865</v>
      </c>
      <c r="BF7" s="45">
        <v>7131</v>
      </c>
      <c r="BG7" s="45">
        <v>6979</v>
      </c>
      <c r="BH7" s="45">
        <v>7126</v>
      </c>
      <c r="BI7" s="45">
        <v>6832</v>
      </c>
      <c r="BJ7" s="45">
        <v>6451</v>
      </c>
      <c r="BK7" s="45">
        <v>6322</v>
      </c>
      <c r="BL7" s="45">
        <v>6201</v>
      </c>
      <c r="BM7" s="45">
        <v>6232</v>
      </c>
      <c r="BN7" s="45">
        <v>5953</v>
      </c>
      <c r="BO7" s="45">
        <v>5979</v>
      </c>
      <c r="BP7" s="45">
        <v>5690</v>
      </c>
      <c r="BQ7" s="45">
        <v>5608</v>
      </c>
      <c r="BR7" s="45">
        <v>5176</v>
      </c>
      <c r="BS7" s="45">
        <v>5151</v>
      </c>
      <c r="BT7" s="45">
        <v>5075</v>
      </c>
      <c r="BU7" s="45">
        <v>5061</v>
      </c>
      <c r="BV7" s="45">
        <v>5333</v>
      </c>
      <c r="BW7" s="45">
        <v>5220</v>
      </c>
      <c r="BX7" s="45">
        <v>5695</v>
      </c>
      <c r="BY7" s="45">
        <v>4180</v>
      </c>
      <c r="BZ7" s="45">
        <v>3626</v>
      </c>
      <c r="CA7" s="45">
        <v>3586</v>
      </c>
      <c r="CB7" s="45">
        <v>3508</v>
      </c>
      <c r="CC7" s="45">
        <v>3353</v>
      </c>
      <c r="CD7" s="45">
        <v>2907</v>
      </c>
      <c r="CE7" s="45">
        <v>3032</v>
      </c>
      <c r="CF7" s="45">
        <v>2766</v>
      </c>
      <c r="CG7" s="45">
        <v>2640</v>
      </c>
      <c r="CH7" s="45">
        <v>2434</v>
      </c>
      <c r="CI7" s="45">
        <v>2332</v>
      </c>
      <c r="CJ7" s="45">
        <v>2101</v>
      </c>
      <c r="CK7" s="45">
        <v>1910</v>
      </c>
      <c r="CL7" s="45">
        <v>1696</v>
      </c>
      <c r="CM7" s="45">
        <v>1594</v>
      </c>
      <c r="CN7" s="45">
        <v>1347</v>
      </c>
      <c r="CO7" s="45">
        <v>1127</v>
      </c>
      <c r="CP7" s="45">
        <v>969</v>
      </c>
      <c r="CQ7" s="45">
        <v>3512</v>
      </c>
    </row>
    <row r="8" spans="1:95" x14ac:dyDescent="0.2">
      <c r="A8" s="1" t="s">
        <v>52</v>
      </c>
      <c r="B8" s="31" t="s">
        <v>1</v>
      </c>
      <c r="C8" s="51" t="s">
        <v>23</v>
      </c>
      <c r="D8" s="45">
        <v>264790</v>
      </c>
      <c r="E8" s="45">
        <v>2465</v>
      </c>
      <c r="F8" s="45">
        <v>2611</v>
      </c>
      <c r="G8" s="45">
        <v>2587</v>
      </c>
      <c r="H8" s="45">
        <v>2705</v>
      </c>
      <c r="I8" s="45">
        <v>2694</v>
      </c>
      <c r="J8" s="45">
        <v>2856</v>
      </c>
      <c r="K8" s="45">
        <v>2948</v>
      </c>
      <c r="L8" s="45">
        <v>2832</v>
      </c>
      <c r="M8" s="45">
        <v>2728</v>
      </c>
      <c r="N8" s="45">
        <v>2839</v>
      </c>
      <c r="O8" s="45">
        <v>2822</v>
      </c>
      <c r="P8" s="45">
        <v>2662</v>
      </c>
      <c r="Q8" s="45">
        <v>2587</v>
      </c>
      <c r="R8" s="45">
        <v>2726</v>
      </c>
      <c r="S8" s="45">
        <v>2617</v>
      </c>
      <c r="T8" s="45">
        <v>2590</v>
      </c>
      <c r="U8" s="45">
        <v>2541</v>
      </c>
      <c r="V8" s="45">
        <v>2692</v>
      </c>
      <c r="W8" s="45">
        <v>3076</v>
      </c>
      <c r="X8" s="45">
        <v>3637</v>
      </c>
      <c r="Y8" s="45">
        <v>4030</v>
      </c>
      <c r="Z8" s="45">
        <v>4219</v>
      </c>
      <c r="AA8" s="45">
        <v>3919</v>
      </c>
      <c r="AB8" s="45">
        <v>3698</v>
      </c>
      <c r="AC8" s="45">
        <v>3803</v>
      </c>
      <c r="AD8" s="45">
        <v>3954</v>
      </c>
      <c r="AE8" s="45">
        <v>4284</v>
      </c>
      <c r="AF8" s="45">
        <v>4214</v>
      </c>
      <c r="AG8" s="45">
        <v>3987</v>
      </c>
      <c r="AH8" s="45">
        <v>3772</v>
      </c>
      <c r="AI8" s="45">
        <v>3779</v>
      </c>
      <c r="AJ8" s="45">
        <v>3665</v>
      </c>
      <c r="AK8" s="45">
        <v>3403</v>
      </c>
      <c r="AL8" s="45">
        <v>3457</v>
      </c>
      <c r="AM8" s="45">
        <v>3305</v>
      </c>
      <c r="AN8" s="45">
        <v>3228</v>
      </c>
      <c r="AO8" s="45">
        <v>3392</v>
      </c>
      <c r="AP8" s="45">
        <v>3174</v>
      </c>
      <c r="AQ8" s="45">
        <v>3019</v>
      </c>
      <c r="AR8" s="45">
        <v>2918</v>
      </c>
      <c r="AS8" s="45">
        <v>2721</v>
      </c>
      <c r="AT8" s="45">
        <v>2699</v>
      </c>
      <c r="AU8" s="45">
        <v>2817</v>
      </c>
      <c r="AV8" s="45">
        <v>2731</v>
      </c>
      <c r="AW8" s="45">
        <v>2772</v>
      </c>
      <c r="AX8" s="45">
        <v>3070</v>
      </c>
      <c r="AY8" s="45">
        <v>3185</v>
      </c>
      <c r="AZ8" s="45">
        <v>3401</v>
      </c>
      <c r="BA8" s="45">
        <v>3329</v>
      </c>
      <c r="BB8" s="45">
        <v>3572</v>
      </c>
      <c r="BC8" s="45">
        <v>3486</v>
      </c>
      <c r="BD8" s="45">
        <v>3529</v>
      </c>
      <c r="BE8" s="45">
        <v>3666</v>
      </c>
      <c r="BF8" s="45">
        <v>3841</v>
      </c>
      <c r="BG8" s="45">
        <v>3699</v>
      </c>
      <c r="BH8" s="45">
        <v>3835</v>
      </c>
      <c r="BI8" s="45">
        <v>3870</v>
      </c>
      <c r="BJ8" s="45">
        <v>3696</v>
      </c>
      <c r="BK8" s="45">
        <v>3672</v>
      </c>
      <c r="BL8" s="45">
        <v>3521</v>
      </c>
      <c r="BM8" s="45">
        <v>3444</v>
      </c>
      <c r="BN8" s="45">
        <v>3423</v>
      </c>
      <c r="BO8" s="45">
        <v>3132</v>
      </c>
      <c r="BP8" s="45">
        <v>3010</v>
      </c>
      <c r="BQ8" s="45">
        <v>2959</v>
      </c>
      <c r="BR8" s="45">
        <v>3080</v>
      </c>
      <c r="BS8" s="45">
        <v>2827</v>
      </c>
      <c r="BT8" s="45">
        <v>2911</v>
      </c>
      <c r="BU8" s="45">
        <v>2984</v>
      </c>
      <c r="BV8" s="45">
        <v>3047</v>
      </c>
      <c r="BW8" s="45">
        <v>3229</v>
      </c>
      <c r="BX8" s="45">
        <v>3539</v>
      </c>
      <c r="BY8" s="45">
        <v>2509</v>
      </c>
      <c r="BZ8" s="45">
        <v>2387</v>
      </c>
      <c r="CA8" s="45">
        <v>2361</v>
      </c>
      <c r="CB8" s="45">
        <v>2185</v>
      </c>
      <c r="CC8" s="45">
        <v>2039</v>
      </c>
      <c r="CD8" s="45">
        <v>1859</v>
      </c>
      <c r="CE8" s="45">
        <v>1926</v>
      </c>
      <c r="CF8" s="45">
        <v>1770</v>
      </c>
      <c r="CG8" s="45">
        <v>1785</v>
      </c>
      <c r="CH8" s="45">
        <v>1591</v>
      </c>
      <c r="CI8" s="45">
        <v>1504</v>
      </c>
      <c r="CJ8" s="45">
        <v>1401</v>
      </c>
      <c r="CK8" s="45">
        <v>1323</v>
      </c>
      <c r="CL8" s="45">
        <v>1088</v>
      </c>
      <c r="CM8" s="45">
        <v>1064</v>
      </c>
      <c r="CN8" s="45">
        <v>955</v>
      </c>
      <c r="CO8" s="45">
        <v>806</v>
      </c>
      <c r="CP8" s="45">
        <v>666</v>
      </c>
      <c r="CQ8" s="45">
        <v>2439</v>
      </c>
    </row>
    <row r="9" spans="1:95" x14ac:dyDescent="0.2">
      <c r="A9" s="1" t="s">
        <v>17</v>
      </c>
      <c r="B9" s="31" t="s">
        <v>46</v>
      </c>
      <c r="C9" s="51" t="s">
        <v>23</v>
      </c>
      <c r="D9" s="45">
        <v>93605</v>
      </c>
      <c r="E9" s="45">
        <v>753</v>
      </c>
      <c r="F9" s="45">
        <v>780</v>
      </c>
      <c r="G9" s="45">
        <v>884</v>
      </c>
      <c r="H9" s="45">
        <v>918</v>
      </c>
      <c r="I9" s="45">
        <v>880</v>
      </c>
      <c r="J9" s="45">
        <v>923</v>
      </c>
      <c r="K9" s="45">
        <v>1010</v>
      </c>
      <c r="L9" s="45">
        <v>970</v>
      </c>
      <c r="M9" s="45">
        <v>985</v>
      </c>
      <c r="N9" s="45">
        <v>1058</v>
      </c>
      <c r="O9" s="45">
        <v>1014</v>
      </c>
      <c r="P9" s="45">
        <v>1022</v>
      </c>
      <c r="Q9" s="45">
        <v>977</v>
      </c>
      <c r="R9" s="45">
        <v>1028</v>
      </c>
      <c r="S9" s="45">
        <v>984</v>
      </c>
      <c r="T9" s="45">
        <v>982</v>
      </c>
      <c r="U9" s="45">
        <v>1063</v>
      </c>
      <c r="V9" s="45">
        <v>1054</v>
      </c>
      <c r="W9" s="45">
        <v>943</v>
      </c>
      <c r="X9" s="45">
        <v>1013</v>
      </c>
      <c r="Y9" s="45">
        <v>909</v>
      </c>
      <c r="Z9" s="45">
        <v>849</v>
      </c>
      <c r="AA9" s="45">
        <v>874</v>
      </c>
      <c r="AB9" s="45">
        <v>926</v>
      </c>
      <c r="AC9" s="45">
        <v>998</v>
      </c>
      <c r="AD9" s="45">
        <v>863</v>
      </c>
      <c r="AE9" s="45">
        <v>844</v>
      </c>
      <c r="AF9" s="45">
        <v>866</v>
      </c>
      <c r="AG9" s="45">
        <v>831</v>
      </c>
      <c r="AH9" s="45">
        <v>881</v>
      </c>
      <c r="AI9" s="45">
        <v>929</v>
      </c>
      <c r="AJ9" s="45">
        <v>978</v>
      </c>
      <c r="AK9" s="45">
        <v>938</v>
      </c>
      <c r="AL9" s="45">
        <v>975</v>
      </c>
      <c r="AM9" s="45">
        <v>1014</v>
      </c>
      <c r="AN9" s="45">
        <v>1009</v>
      </c>
      <c r="AO9" s="45">
        <v>975</v>
      </c>
      <c r="AP9" s="45">
        <v>1058</v>
      </c>
      <c r="AQ9" s="45">
        <v>953</v>
      </c>
      <c r="AR9" s="45">
        <v>971</v>
      </c>
      <c r="AS9" s="45">
        <v>860</v>
      </c>
      <c r="AT9" s="45">
        <v>928</v>
      </c>
      <c r="AU9" s="45">
        <v>983</v>
      </c>
      <c r="AV9" s="45">
        <v>986</v>
      </c>
      <c r="AW9" s="45">
        <v>1042</v>
      </c>
      <c r="AX9" s="45">
        <v>1107</v>
      </c>
      <c r="AY9" s="45">
        <v>1181</v>
      </c>
      <c r="AZ9" s="45">
        <v>1287</v>
      </c>
      <c r="BA9" s="45">
        <v>1245</v>
      </c>
      <c r="BB9" s="45">
        <v>1326</v>
      </c>
      <c r="BC9" s="45">
        <v>1446</v>
      </c>
      <c r="BD9" s="45">
        <v>1433</v>
      </c>
      <c r="BE9" s="45">
        <v>1551</v>
      </c>
      <c r="BF9" s="45">
        <v>1578</v>
      </c>
      <c r="BG9" s="45">
        <v>1510</v>
      </c>
      <c r="BH9" s="45">
        <v>1501</v>
      </c>
      <c r="BI9" s="45">
        <v>1475</v>
      </c>
      <c r="BJ9" s="45">
        <v>1582</v>
      </c>
      <c r="BK9" s="45">
        <v>1489</v>
      </c>
      <c r="BL9" s="45">
        <v>1473</v>
      </c>
      <c r="BM9" s="45">
        <v>1450</v>
      </c>
      <c r="BN9" s="45">
        <v>1499</v>
      </c>
      <c r="BO9" s="45">
        <v>1364</v>
      </c>
      <c r="BP9" s="45">
        <v>1350</v>
      </c>
      <c r="BQ9" s="45">
        <v>1349</v>
      </c>
      <c r="BR9" s="45">
        <v>1330</v>
      </c>
      <c r="BS9" s="45">
        <v>1334</v>
      </c>
      <c r="BT9" s="45">
        <v>1328</v>
      </c>
      <c r="BU9" s="45">
        <v>1360</v>
      </c>
      <c r="BV9" s="45">
        <v>1372</v>
      </c>
      <c r="BW9" s="45">
        <v>1386</v>
      </c>
      <c r="BX9" s="45">
        <v>1443</v>
      </c>
      <c r="BY9" s="45">
        <v>1141</v>
      </c>
      <c r="BZ9" s="45">
        <v>1013</v>
      </c>
      <c r="CA9" s="45">
        <v>1142</v>
      </c>
      <c r="CB9" s="45">
        <v>1039</v>
      </c>
      <c r="CC9" s="45">
        <v>892</v>
      </c>
      <c r="CD9" s="45">
        <v>817</v>
      </c>
      <c r="CE9" s="45">
        <v>799</v>
      </c>
      <c r="CF9" s="45">
        <v>765</v>
      </c>
      <c r="CG9" s="45">
        <v>691</v>
      </c>
      <c r="CH9" s="45">
        <v>629</v>
      </c>
      <c r="CI9" s="45">
        <v>579</v>
      </c>
      <c r="CJ9" s="45">
        <v>542</v>
      </c>
      <c r="CK9" s="45">
        <v>519</v>
      </c>
      <c r="CL9" s="45">
        <v>453</v>
      </c>
      <c r="CM9" s="45">
        <v>426</v>
      </c>
      <c r="CN9" s="45">
        <v>312</v>
      </c>
      <c r="CO9" s="45">
        <v>296</v>
      </c>
      <c r="CP9" s="45">
        <v>254</v>
      </c>
      <c r="CQ9" s="45">
        <v>866</v>
      </c>
    </row>
    <row r="10" spans="1:95" x14ac:dyDescent="0.2">
      <c r="A10" s="1" t="s">
        <v>55</v>
      </c>
      <c r="B10" s="31" t="s">
        <v>82</v>
      </c>
      <c r="C10" s="51" t="s">
        <v>23</v>
      </c>
      <c r="D10" s="45">
        <v>518500</v>
      </c>
      <c r="E10" s="45">
        <v>4968</v>
      </c>
      <c r="F10" s="45">
        <v>4941</v>
      </c>
      <c r="G10" s="45">
        <v>5055</v>
      </c>
      <c r="H10" s="45">
        <v>5105</v>
      </c>
      <c r="I10" s="45">
        <v>5240</v>
      </c>
      <c r="J10" s="45">
        <v>5291</v>
      </c>
      <c r="K10" s="45">
        <v>5201</v>
      </c>
      <c r="L10" s="45">
        <v>5584</v>
      </c>
      <c r="M10" s="45">
        <v>5023</v>
      </c>
      <c r="N10" s="45">
        <v>5235</v>
      </c>
      <c r="O10" s="45">
        <v>5116</v>
      </c>
      <c r="P10" s="45">
        <v>4708</v>
      </c>
      <c r="Q10" s="45">
        <v>4511</v>
      </c>
      <c r="R10" s="45">
        <v>4295</v>
      </c>
      <c r="S10" s="45">
        <v>4147</v>
      </c>
      <c r="T10" s="45">
        <v>4081</v>
      </c>
      <c r="U10" s="45">
        <v>4213</v>
      </c>
      <c r="V10" s="45">
        <v>4152</v>
      </c>
      <c r="W10" s="45">
        <v>5022</v>
      </c>
      <c r="X10" s="45">
        <v>7028</v>
      </c>
      <c r="Y10" s="45">
        <v>8082</v>
      </c>
      <c r="Z10" s="45">
        <v>8655</v>
      </c>
      <c r="AA10" s="45">
        <v>9094</v>
      </c>
      <c r="AB10" s="45">
        <v>9185</v>
      </c>
      <c r="AC10" s="45">
        <v>9644</v>
      </c>
      <c r="AD10" s="45">
        <v>10034</v>
      </c>
      <c r="AE10" s="45">
        <v>11073</v>
      </c>
      <c r="AF10" s="45">
        <v>11848</v>
      </c>
      <c r="AG10" s="45">
        <v>11248</v>
      </c>
      <c r="AH10" s="45">
        <v>11246</v>
      </c>
      <c r="AI10" s="45">
        <v>10534</v>
      </c>
      <c r="AJ10" s="45">
        <v>9824</v>
      </c>
      <c r="AK10" s="45">
        <v>9417</v>
      </c>
      <c r="AL10" s="45">
        <v>9376</v>
      </c>
      <c r="AM10" s="45">
        <v>8790</v>
      </c>
      <c r="AN10" s="45">
        <v>8731</v>
      </c>
      <c r="AO10" s="45">
        <v>8492</v>
      </c>
      <c r="AP10" s="45">
        <v>7852</v>
      </c>
      <c r="AQ10" s="45">
        <v>7789</v>
      </c>
      <c r="AR10" s="45">
        <v>7461</v>
      </c>
      <c r="AS10" s="45">
        <v>6795</v>
      </c>
      <c r="AT10" s="45">
        <v>6698</v>
      </c>
      <c r="AU10" s="45">
        <v>6461</v>
      </c>
      <c r="AV10" s="45">
        <v>6497</v>
      </c>
      <c r="AW10" s="45">
        <v>6428</v>
      </c>
      <c r="AX10" s="45">
        <v>6394</v>
      </c>
      <c r="AY10" s="45">
        <v>6671</v>
      </c>
      <c r="AZ10" s="45">
        <v>6655</v>
      </c>
      <c r="BA10" s="45">
        <v>6147</v>
      </c>
      <c r="BB10" s="45">
        <v>6364</v>
      </c>
      <c r="BC10" s="45">
        <v>6462</v>
      </c>
      <c r="BD10" s="45">
        <v>6513</v>
      </c>
      <c r="BE10" s="45">
        <v>6353</v>
      </c>
      <c r="BF10" s="45">
        <v>6512</v>
      </c>
      <c r="BG10" s="45">
        <v>6409</v>
      </c>
      <c r="BH10" s="45">
        <v>6497</v>
      </c>
      <c r="BI10" s="45">
        <v>6104</v>
      </c>
      <c r="BJ10" s="45">
        <v>6065</v>
      </c>
      <c r="BK10" s="45">
        <v>5828</v>
      </c>
      <c r="BL10" s="45">
        <v>5677</v>
      </c>
      <c r="BM10" s="45">
        <v>5563</v>
      </c>
      <c r="BN10" s="45">
        <v>5393</v>
      </c>
      <c r="BO10" s="45">
        <v>5100</v>
      </c>
      <c r="BP10" s="45">
        <v>4774</v>
      </c>
      <c r="BQ10" s="45">
        <v>4789</v>
      </c>
      <c r="BR10" s="45">
        <v>4620</v>
      </c>
      <c r="BS10" s="45">
        <v>4548</v>
      </c>
      <c r="BT10" s="45">
        <v>4379</v>
      </c>
      <c r="BU10" s="45">
        <v>4459</v>
      </c>
      <c r="BV10" s="45">
        <v>4492</v>
      </c>
      <c r="BW10" s="45">
        <v>4433</v>
      </c>
      <c r="BX10" s="45">
        <v>4969</v>
      </c>
      <c r="BY10" s="45">
        <v>3564</v>
      </c>
      <c r="BZ10" s="45">
        <v>3344</v>
      </c>
      <c r="CA10" s="45">
        <v>3261</v>
      </c>
      <c r="CB10" s="45">
        <v>3090</v>
      </c>
      <c r="CC10" s="45">
        <v>2792</v>
      </c>
      <c r="CD10" s="45">
        <v>2618</v>
      </c>
      <c r="CE10" s="45">
        <v>2635</v>
      </c>
      <c r="CF10" s="45">
        <v>2557</v>
      </c>
      <c r="CG10" s="45">
        <v>2528</v>
      </c>
      <c r="CH10" s="45">
        <v>2327</v>
      </c>
      <c r="CI10" s="45">
        <v>2283</v>
      </c>
      <c r="CJ10" s="45">
        <v>2089</v>
      </c>
      <c r="CK10" s="45">
        <v>1881</v>
      </c>
      <c r="CL10" s="45">
        <v>1735</v>
      </c>
      <c r="CM10" s="45">
        <v>1602</v>
      </c>
      <c r="CN10" s="45">
        <v>1546</v>
      </c>
      <c r="CO10" s="45">
        <v>1216</v>
      </c>
      <c r="CP10" s="45">
        <v>1039</v>
      </c>
      <c r="CQ10" s="45">
        <v>4053</v>
      </c>
    </row>
    <row r="11" spans="1:95" x14ac:dyDescent="0.2">
      <c r="A11" s="1" t="s">
        <v>53</v>
      </c>
      <c r="B11" s="31" t="s">
        <v>2</v>
      </c>
      <c r="C11" s="51" t="s">
        <v>23</v>
      </c>
      <c r="D11" s="45">
        <v>423310</v>
      </c>
      <c r="E11" s="45">
        <v>4018</v>
      </c>
      <c r="F11" s="45">
        <v>4173</v>
      </c>
      <c r="G11" s="45">
        <v>4339</v>
      </c>
      <c r="H11" s="45">
        <v>4596</v>
      </c>
      <c r="I11" s="45">
        <v>4516</v>
      </c>
      <c r="J11" s="45">
        <v>4696</v>
      </c>
      <c r="K11" s="45">
        <v>4817</v>
      </c>
      <c r="L11" s="45">
        <v>4996</v>
      </c>
      <c r="M11" s="45">
        <v>4863</v>
      </c>
      <c r="N11" s="45">
        <v>4900</v>
      </c>
      <c r="O11" s="45">
        <v>4929</v>
      </c>
      <c r="P11" s="45">
        <v>4640</v>
      </c>
      <c r="Q11" s="45">
        <v>4645</v>
      </c>
      <c r="R11" s="45">
        <v>4525</v>
      </c>
      <c r="S11" s="45">
        <v>4492</v>
      </c>
      <c r="T11" s="45">
        <v>4308</v>
      </c>
      <c r="U11" s="45">
        <v>4232</v>
      </c>
      <c r="V11" s="45">
        <v>4529</v>
      </c>
      <c r="W11" s="45">
        <v>4603</v>
      </c>
      <c r="X11" s="45">
        <v>5433</v>
      </c>
      <c r="Y11" s="45">
        <v>5373</v>
      </c>
      <c r="Z11" s="45">
        <v>5509</v>
      </c>
      <c r="AA11" s="45">
        <v>5452</v>
      </c>
      <c r="AB11" s="45">
        <v>5249</v>
      </c>
      <c r="AC11" s="45">
        <v>5250</v>
      </c>
      <c r="AD11" s="45">
        <v>5083</v>
      </c>
      <c r="AE11" s="45">
        <v>5103</v>
      </c>
      <c r="AF11" s="45">
        <v>4947</v>
      </c>
      <c r="AG11" s="45">
        <v>4965</v>
      </c>
      <c r="AH11" s="45">
        <v>4910</v>
      </c>
      <c r="AI11" s="45">
        <v>4951</v>
      </c>
      <c r="AJ11" s="45">
        <v>4756</v>
      </c>
      <c r="AK11" s="45">
        <v>4882</v>
      </c>
      <c r="AL11" s="45">
        <v>4790</v>
      </c>
      <c r="AM11" s="45">
        <v>4640</v>
      </c>
      <c r="AN11" s="45">
        <v>4867</v>
      </c>
      <c r="AO11" s="45">
        <v>5038</v>
      </c>
      <c r="AP11" s="45">
        <v>5062</v>
      </c>
      <c r="AQ11" s="45">
        <v>5089</v>
      </c>
      <c r="AR11" s="45">
        <v>5004</v>
      </c>
      <c r="AS11" s="45">
        <v>4707</v>
      </c>
      <c r="AT11" s="45">
        <v>4629</v>
      </c>
      <c r="AU11" s="45">
        <v>4947</v>
      </c>
      <c r="AV11" s="45">
        <v>5010</v>
      </c>
      <c r="AW11" s="45">
        <v>5082</v>
      </c>
      <c r="AX11" s="45">
        <v>5507</v>
      </c>
      <c r="AY11" s="45">
        <v>5845</v>
      </c>
      <c r="AZ11" s="45">
        <v>6143</v>
      </c>
      <c r="BA11" s="45">
        <v>5946</v>
      </c>
      <c r="BB11" s="45">
        <v>6393</v>
      </c>
      <c r="BC11" s="45">
        <v>6432</v>
      </c>
      <c r="BD11" s="45">
        <v>6594</v>
      </c>
      <c r="BE11" s="45">
        <v>6283</v>
      </c>
      <c r="BF11" s="45">
        <v>6491</v>
      </c>
      <c r="BG11" s="45">
        <v>6495</v>
      </c>
      <c r="BH11" s="45">
        <v>6372</v>
      </c>
      <c r="BI11" s="45">
        <v>6236</v>
      </c>
      <c r="BJ11" s="45">
        <v>6049</v>
      </c>
      <c r="BK11" s="45">
        <v>6123</v>
      </c>
      <c r="BL11" s="45">
        <v>5955</v>
      </c>
      <c r="BM11" s="45">
        <v>5742</v>
      </c>
      <c r="BN11" s="45">
        <v>5562</v>
      </c>
      <c r="BO11" s="45">
        <v>5351</v>
      </c>
      <c r="BP11" s="45">
        <v>5209</v>
      </c>
      <c r="BQ11" s="45">
        <v>5220</v>
      </c>
      <c r="BR11" s="45">
        <v>5008</v>
      </c>
      <c r="BS11" s="45">
        <v>4862</v>
      </c>
      <c r="BT11" s="45">
        <v>5023</v>
      </c>
      <c r="BU11" s="45">
        <v>5067</v>
      </c>
      <c r="BV11" s="45">
        <v>5186</v>
      </c>
      <c r="BW11" s="45">
        <v>5395</v>
      </c>
      <c r="BX11" s="45">
        <v>5883</v>
      </c>
      <c r="BY11" s="45">
        <v>4256</v>
      </c>
      <c r="BZ11" s="45">
        <v>4143</v>
      </c>
      <c r="CA11" s="45">
        <v>4078</v>
      </c>
      <c r="CB11" s="45">
        <v>3749</v>
      </c>
      <c r="CC11" s="45">
        <v>3458</v>
      </c>
      <c r="CD11" s="45">
        <v>2949</v>
      </c>
      <c r="CE11" s="45">
        <v>2953</v>
      </c>
      <c r="CF11" s="45">
        <v>2824</v>
      </c>
      <c r="CG11" s="45">
        <v>2652</v>
      </c>
      <c r="CH11" s="45">
        <v>2511</v>
      </c>
      <c r="CI11" s="45">
        <v>2282</v>
      </c>
      <c r="CJ11" s="45">
        <v>2038</v>
      </c>
      <c r="CK11" s="45">
        <v>1785</v>
      </c>
      <c r="CL11" s="45">
        <v>1624</v>
      </c>
      <c r="CM11" s="45">
        <v>1429</v>
      </c>
      <c r="CN11" s="45">
        <v>1201</v>
      </c>
      <c r="CO11" s="45">
        <v>1128</v>
      </c>
      <c r="CP11" s="45">
        <v>967</v>
      </c>
      <c r="CQ11" s="45">
        <v>3366</v>
      </c>
    </row>
    <row r="12" spans="1:95" x14ac:dyDescent="0.2">
      <c r="A12" s="1" t="s">
        <v>64</v>
      </c>
      <c r="B12" s="31" t="s">
        <v>44</v>
      </c>
      <c r="C12" s="51" t="s">
        <v>23</v>
      </c>
      <c r="D12" s="45">
        <v>148790</v>
      </c>
      <c r="E12" s="45">
        <v>1248</v>
      </c>
      <c r="F12" s="45">
        <v>1258</v>
      </c>
      <c r="G12" s="45">
        <v>1303</v>
      </c>
      <c r="H12" s="45">
        <v>1326</v>
      </c>
      <c r="I12" s="45">
        <v>1353</v>
      </c>
      <c r="J12" s="45">
        <v>1404</v>
      </c>
      <c r="K12" s="45">
        <v>1445</v>
      </c>
      <c r="L12" s="45">
        <v>1569</v>
      </c>
      <c r="M12" s="45">
        <v>1577</v>
      </c>
      <c r="N12" s="45">
        <v>1571</v>
      </c>
      <c r="O12" s="45">
        <v>1588</v>
      </c>
      <c r="P12" s="45">
        <v>1620</v>
      </c>
      <c r="Q12" s="45">
        <v>1568</v>
      </c>
      <c r="R12" s="45">
        <v>1579</v>
      </c>
      <c r="S12" s="45">
        <v>1504</v>
      </c>
      <c r="T12" s="45">
        <v>1511</v>
      </c>
      <c r="U12" s="45">
        <v>1418</v>
      </c>
      <c r="V12" s="45">
        <v>1486</v>
      </c>
      <c r="W12" s="45">
        <v>1404</v>
      </c>
      <c r="X12" s="45">
        <v>1426</v>
      </c>
      <c r="Y12" s="45">
        <v>1528</v>
      </c>
      <c r="Z12" s="45">
        <v>1415</v>
      </c>
      <c r="AA12" s="45">
        <v>1475</v>
      </c>
      <c r="AB12" s="45">
        <v>1618</v>
      </c>
      <c r="AC12" s="45">
        <v>1574</v>
      </c>
      <c r="AD12" s="45">
        <v>1509</v>
      </c>
      <c r="AE12" s="45">
        <v>1450</v>
      </c>
      <c r="AF12" s="45">
        <v>1500</v>
      </c>
      <c r="AG12" s="45">
        <v>1475</v>
      </c>
      <c r="AH12" s="45">
        <v>1436</v>
      </c>
      <c r="AI12" s="45">
        <v>1566</v>
      </c>
      <c r="AJ12" s="45">
        <v>1504</v>
      </c>
      <c r="AK12" s="45">
        <v>1432</v>
      </c>
      <c r="AL12" s="45">
        <v>1500</v>
      </c>
      <c r="AM12" s="45">
        <v>1504</v>
      </c>
      <c r="AN12" s="45">
        <v>1421</v>
      </c>
      <c r="AO12" s="45">
        <v>1516</v>
      </c>
      <c r="AP12" s="45">
        <v>1459</v>
      </c>
      <c r="AQ12" s="45">
        <v>1467</v>
      </c>
      <c r="AR12" s="45">
        <v>1404</v>
      </c>
      <c r="AS12" s="45">
        <v>1369</v>
      </c>
      <c r="AT12" s="45">
        <v>1283</v>
      </c>
      <c r="AU12" s="45">
        <v>1487</v>
      </c>
      <c r="AV12" s="45">
        <v>1494</v>
      </c>
      <c r="AW12" s="45">
        <v>1607</v>
      </c>
      <c r="AX12" s="45">
        <v>1701</v>
      </c>
      <c r="AY12" s="45">
        <v>1907</v>
      </c>
      <c r="AZ12" s="45">
        <v>2033</v>
      </c>
      <c r="BA12" s="45">
        <v>2047</v>
      </c>
      <c r="BB12" s="45">
        <v>2210</v>
      </c>
      <c r="BC12" s="45">
        <v>2212</v>
      </c>
      <c r="BD12" s="45">
        <v>2333</v>
      </c>
      <c r="BE12" s="45">
        <v>2313</v>
      </c>
      <c r="BF12" s="45">
        <v>2519</v>
      </c>
      <c r="BG12" s="45">
        <v>2498</v>
      </c>
      <c r="BH12" s="45">
        <v>2497</v>
      </c>
      <c r="BI12" s="45">
        <v>2432</v>
      </c>
      <c r="BJ12" s="45">
        <v>2396</v>
      </c>
      <c r="BK12" s="45">
        <v>2302</v>
      </c>
      <c r="BL12" s="45">
        <v>2326</v>
      </c>
      <c r="BM12" s="45">
        <v>2295</v>
      </c>
      <c r="BN12" s="45">
        <v>2171</v>
      </c>
      <c r="BO12" s="45">
        <v>2198</v>
      </c>
      <c r="BP12" s="45">
        <v>2190</v>
      </c>
      <c r="BQ12" s="45">
        <v>2180</v>
      </c>
      <c r="BR12" s="45">
        <v>2164</v>
      </c>
      <c r="BS12" s="45">
        <v>2149</v>
      </c>
      <c r="BT12" s="45">
        <v>2110</v>
      </c>
      <c r="BU12" s="45">
        <v>2204</v>
      </c>
      <c r="BV12" s="45">
        <v>2203</v>
      </c>
      <c r="BW12" s="45">
        <v>2221</v>
      </c>
      <c r="BX12" s="45">
        <v>2395</v>
      </c>
      <c r="BY12" s="45">
        <v>1849</v>
      </c>
      <c r="BZ12" s="45">
        <v>1765</v>
      </c>
      <c r="CA12" s="45">
        <v>1781</v>
      </c>
      <c r="CB12" s="45">
        <v>1705</v>
      </c>
      <c r="CC12" s="45">
        <v>1559</v>
      </c>
      <c r="CD12" s="45">
        <v>1434</v>
      </c>
      <c r="CE12" s="45">
        <v>1374</v>
      </c>
      <c r="CF12" s="45">
        <v>1262</v>
      </c>
      <c r="CG12" s="45">
        <v>1171</v>
      </c>
      <c r="CH12" s="45">
        <v>1172</v>
      </c>
      <c r="CI12" s="45">
        <v>1099</v>
      </c>
      <c r="CJ12" s="45">
        <v>908</v>
      </c>
      <c r="CK12" s="45">
        <v>876</v>
      </c>
      <c r="CL12" s="45">
        <v>819</v>
      </c>
      <c r="CM12" s="45">
        <v>682</v>
      </c>
      <c r="CN12" s="45">
        <v>582</v>
      </c>
      <c r="CO12" s="45">
        <v>515</v>
      </c>
      <c r="CP12" s="45">
        <v>423</v>
      </c>
      <c r="CQ12" s="45">
        <v>1457</v>
      </c>
    </row>
    <row r="13" spans="1:95" x14ac:dyDescent="0.2">
      <c r="A13" s="1" t="s">
        <v>65</v>
      </c>
      <c r="B13" s="31" t="s">
        <v>15</v>
      </c>
      <c r="C13" s="51" t="s">
        <v>23</v>
      </c>
      <c r="D13" s="45">
        <v>251219</v>
      </c>
      <c r="E13" s="45">
        <v>2376</v>
      </c>
      <c r="F13" s="45">
        <v>2402</v>
      </c>
      <c r="G13" s="45">
        <v>2598</v>
      </c>
      <c r="H13" s="45">
        <v>2638</v>
      </c>
      <c r="I13" s="45">
        <v>2597</v>
      </c>
      <c r="J13" s="45">
        <v>2663</v>
      </c>
      <c r="K13" s="45">
        <v>2894</v>
      </c>
      <c r="L13" s="45">
        <v>2942</v>
      </c>
      <c r="M13" s="45">
        <v>2714</v>
      </c>
      <c r="N13" s="45">
        <v>2893</v>
      </c>
      <c r="O13" s="45">
        <v>2824</v>
      </c>
      <c r="P13" s="45">
        <v>2860</v>
      </c>
      <c r="Q13" s="45">
        <v>2763</v>
      </c>
      <c r="R13" s="45">
        <v>2709</v>
      </c>
      <c r="S13" s="45">
        <v>2703</v>
      </c>
      <c r="T13" s="45">
        <v>2627</v>
      </c>
      <c r="U13" s="45">
        <v>2629</v>
      </c>
      <c r="V13" s="45">
        <v>2735</v>
      </c>
      <c r="W13" s="45">
        <v>2685</v>
      </c>
      <c r="X13" s="45">
        <v>2675</v>
      </c>
      <c r="Y13" s="45">
        <v>2873</v>
      </c>
      <c r="Z13" s="45">
        <v>2888</v>
      </c>
      <c r="AA13" s="45">
        <v>2877</v>
      </c>
      <c r="AB13" s="45">
        <v>3059</v>
      </c>
      <c r="AC13" s="45">
        <v>3089</v>
      </c>
      <c r="AD13" s="45">
        <v>2920</v>
      </c>
      <c r="AE13" s="45">
        <v>2904</v>
      </c>
      <c r="AF13" s="45">
        <v>2997</v>
      </c>
      <c r="AG13" s="45">
        <v>2755</v>
      </c>
      <c r="AH13" s="45">
        <v>2893</v>
      </c>
      <c r="AI13" s="45">
        <v>2918</v>
      </c>
      <c r="AJ13" s="45">
        <v>2827</v>
      </c>
      <c r="AK13" s="45">
        <v>2886</v>
      </c>
      <c r="AL13" s="45">
        <v>2731</v>
      </c>
      <c r="AM13" s="45">
        <v>2669</v>
      </c>
      <c r="AN13" s="45">
        <v>2663</v>
      </c>
      <c r="AO13" s="45">
        <v>2814</v>
      </c>
      <c r="AP13" s="45">
        <v>2789</v>
      </c>
      <c r="AQ13" s="45">
        <v>2857</v>
      </c>
      <c r="AR13" s="45">
        <v>2737</v>
      </c>
      <c r="AS13" s="45">
        <v>2570</v>
      </c>
      <c r="AT13" s="45">
        <v>2471</v>
      </c>
      <c r="AU13" s="45">
        <v>2850</v>
      </c>
      <c r="AV13" s="45">
        <v>2935</v>
      </c>
      <c r="AW13" s="45">
        <v>3004</v>
      </c>
      <c r="AX13" s="45">
        <v>3253</v>
      </c>
      <c r="AY13" s="45">
        <v>3470</v>
      </c>
      <c r="AZ13" s="45">
        <v>3683</v>
      </c>
      <c r="BA13" s="45">
        <v>3647</v>
      </c>
      <c r="BB13" s="45">
        <v>3866</v>
      </c>
      <c r="BC13" s="45">
        <v>3882</v>
      </c>
      <c r="BD13" s="45">
        <v>3977</v>
      </c>
      <c r="BE13" s="45">
        <v>3941</v>
      </c>
      <c r="BF13" s="45">
        <v>4114</v>
      </c>
      <c r="BG13" s="45">
        <v>4061</v>
      </c>
      <c r="BH13" s="45">
        <v>3950</v>
      </c>
      <c r="BI13" s="45">
        <v>3830</v>
      </c>
      <c r="BJ13" s="45">
        <v>3746</v>
      </c>
      <c r="BK13" s="45">
        <v>3642</v>
      </c>
      <c r="BL13" s="45">
        <v>3755</v>
      </c>
      <c r="BM13" s="45">
        <v>3571</v>
      </c>
      <c r="BN13" s="45">
        <v>3479</v>
      </c>
      <c r="BO13" s="45">
        <v>3352</v>
      </c>
      <c r="BP13" s="45">
        <v>3237</v>
      </c>
      <c r="BQ13" s="45">
        <v>3223</v>
      </c>
      <c r="BR13" s="45">
        <v>3280</v>
      </c>
      <c r="BS13" s="45">
        <v>3083</v>
      </c>
      <c r="BT13" s="45">
        <v>3065</v>
      </c>
      <c r="BU13" s="45">
        <v>3078</v>
      </c>
      <c r="BV13" s="45">
        <v>3183</v>
      </c>
      <c r="BW13" s="45">
        <v>3333</v>
      </c>
      <c r="BX13" s="45">
        <v>3570</v>
      </c>
      <c r="BY13" s="45">
        <v>2604</v>
      </c>
      <c r="BZ13" s="45">
        <v>2518</v>
      </c>
      <c r="CA13" s="45">
        <v>2476</v>
      </c>
      <c r="CB13" s="45">
        <v>2346</v>
      </c>
      <c r="CC13" s="45">
        <v>2063</v>
      </c>
      <c r="CD13" s="45">
        <v>1900</v>
      </c>
      <c r="CE13" s="45">
        <v>1941</v>
      </c>
      <c r="CF13" s="45">
        <v>1748</v>
      </c>
      <c r="CG13" s="45">
        <v>1645</v>
      </c>
      <c r="CH13" s="45">
        <v>1494</v>
      </c>
      <c r="CI13" s="45">
        <v>1337</v>
      </c>
      <c r="CJ13" s="45">
        <v>1203</v>
      </c>
      <c r="CK13" s="45">
        <v>1116</v>
      </c>
      <c r="CL13" s="45">
        <v>987</v>
      </c>
      <c r="CM13" s="45">
        <v>930</v>
      </c>
      <c r="CN13" s="45">
        <v>721</v>
      </c>
      <c r="CO13" s="45">
        <v>572</v>
      </c>
      <c r="CP13" s="45">
        <v>512</v>
      </c>
      <c r="CQ13" s="45">
        <v>1932</v>
      </c>
    </row>
    <row r="14" spans="1:95" x14ac:dyDescent="0.2">
      <c r="A14" s="1" t="s">
        <v>59</v>
      </c>
      <c r="B14" s="31" t="s">
        <v>43</v>
      </c>
      <c r="C14" s="51" t="s">
        <v>23</v>
      </c>
      <c r="D14" s="45">
        <v>223326</v>
      </c>
      <c r="E14" s="45">
        <v>2039</v>
      </c>
      <c r="F14" s="45">
        <v>2243</v>
      </c>
      <c r="G14" s="45">
        <v>2239</v>
      </c>
      <c r="H14" s="45">
        <v>2332</v>
      </c>
      <c r="I14" s="45">
        <v>2454</v>
      </c>
      <c r="J14" s="45">
        <v>2483</v>
      </c>
      <c r="K14" s="45">
        <v>2491</v>
      </c>
      <c r="L14" s="45">
        <v>2669</v>
      </c>
      <c r="M14" s="45">
        <v>2558</v>
      </c>
      <c r="N14" s="45">
        <v>2566</v>
      </c>
      <c r="O14" s="45">
        <v>2581</v>
      </c>
      <c r="P14" s="45">
        <v>2436</v>
      </c>
      <c r="Q14" s="45">
        <v>2463</v>
      </c>
      <c r="R14" s="45">
        <v>2526</v>
      </c>
      <c r="S14" s="45">
        <v>2459</v>
      </c>
      <c r="T14" s="45">
        <v>2347</v>
      </c>
      <c r="U14" s="45">
        <v>2351</v>
      </c>
      <c r="V14" s="45">
        <v>2416</v>
      </c>
      <c r="W14" s="45">
        <v>2431</v>
      </c>
      <c r="X14" s="45">
        <v>2455</v>
      </c>
      <c r="Y14" s="45">
        <v>2565</v>
      </c>
      <c r="Z14" s="45">
        <v>2518</v>
      </c>
      <c r="AA14" s="45">
        <v>2660</v>
      </c>
      <c r="AB14" s="45">
        <v>2606</v>
      </c>
      <c r="AC14" s="45">
        <v>2690</v>
      </c>
      <c r="AD14" s="45">
        <v>2741</v>
      </c>
      <c r="AE14" s="45">
        <v>2740</v>
      </c>
      <c r="AF14" s="45">
        <v>2625</v>
      </c>
      <c r="AG14" s="45">
        <v>2493</v>
      </c>
      <c r="AH14" s="45">
        <v>2390</v>
      </c>
      <c r="AI14" s="45">
        <v>2399</v>
      </c>
      <c r="AJ14" s="45">
        <v>2335</v>
      </c>
      <c r="AK14" s="45">
        <v>2419</v>
      </c>
      <c r="AL14" s="45">
        <v>2395</v>
      </c>
      <c r="AM14" s="45">
        <v>2288</v>
      </c>
      <c r="AN14" s="45">
        <v>2389</v>
      </c>
      <c r="AO14" s="45">
        <v>2472</v>
      </c>
      <c r="AP14" s="45">
        <v>2668</v>
      </c>
      <c r="AQ14" s="45">
        <v>2470</v>
      </c>
      <c r="AR14" s="45">
        <v>2617</v>
      </c>
      <c r="AS14" s="45">
        <v>2368</v>
      </c>
      <c r="AT14" s="45">
        <v>2410</v>
      </c>
      <c r="AU14" s="45">
        <v>2535</v>
      </c>
      <c r="AV14" s="45">
        <v>2473</v>
      </c>
      <c r="AW14" s="45">
        <v>2555</v>
      </c>
      <c r="AX14" s="45">
        <v>2828</v>
      </c>
      <c r="AY14" s="45">
        <v>2990</v>
      </c>
      <c r="AZ14" s="45">
        <v>3217</v>
      </c>
      <c r="BA14" s="45">
        <v>3180</v>
      </c>
      <c r="BB14" s="45">
        <v>3307</v>
      </c>
      <c r="BC14" s="45">
        <v>3349</v>
      </c>
      <c r="BD14" s="45">
        <v>3505</v>
      </c>
      <c r="BE14" s="45">
        <v>3502</v>
      </c>
      <c r="BF14" s="45">
        <v>3649</v>
      </c>
      <c r="BG14" s="45">
        <v>3572</v>
      </c>
      <c r="BH14" s="45">
        <v>3638</v>
      </c>
      <c r="BI14" s="45">
        <v>3524</v>
      </c>
      <c r="BJ14" s="45">
        <v>3501</v>
      </c>
      <c r="BK14" s="45">
        <v>3287</v>
      </c>
      <c r="BL14" s="45">
        <v>3386</v>
      </c>
      <c r="BM14" s="45">
        <v>3252</v>
      </c>
      <c r="BN14" s="45">
        <v>3169</v>
      </c>
      <c r="BO14" s="45">
        <v>3090</v>
      </c>
      <c r="BP14" s="45">
        <v>2930</v>
      </c>
      <c r="BQ14" s="45">
        <v>2806</v>
      </c>
      <c r="BR14" s="45">
        <v>2733</v>
      </c>
      <c r="BS14" s="45">
        <v>2547</v>
      </c>
      <c r="BT14" s="45">
        <v>2626</v>
      </c>
      <c r="BU14" s="45">
        <v>2675</v>
      </c>
      <c r="BV14" s="45">
        <v>2625</v>
      </c>
      <c r="BW14" s="45">
        <v>2789</v>
      </c>
      <c r="BX14" s="45">
        <v>2875</v>
      </c>
      <c r="BY14" s="45">
        <v>2199</v>
      </c>
      <c r="BZ14" s="45">
        <v>2138</v>
      </c>
      <c r="CA14" s="45">
        <v>2133</v>
      </c>
      <c r="CB14" s="45">
        <v>1949</v>
      </c>
      <c r="CC14" s="45">
        <v>1717</v>
      </c>
      <c r="CD14" s="45">
        <v>1624</v>
      </c>
      <c r="CE14" s="45">
        <v>1690</v>
      </c>
      <c r="CF14" s="45">
        <v>1640</v>
      </c>
      <c r="CG14" s="45">
        <v>1498</v>
      </c>
      <c r="CH14" s="45">
        <v>1474</v>
      </c>
      <c r="CI14" s="45">
        <v>1260</v>
      </c>
      <c r="CJ14" s="45">
        <v>1220</v>
      </c>
      <c r="CK14" s="45">
        <v>1144</v>
      </c>
      <c r="CL14" s="45">
        <v>962</v>
      </c>
      <c r="CM14" s="45">
        <v>905</v>
      </c>
      <c r="CN14" s="45">
        <v>753</v>
      </c>
      <c r="CO14" s="45">
        <v>666</v>
      </c>
      <c r="CP14" s="45">
        <v>543</v>
      </c>
      <c r="CQ14" s="45">
        <v>1899</v>
      </c>
    </row>
    <row r="15" spans="1:95" x14ac:dyDescent="0.2">
      <c r="A15" s="1" t="s">
        <v>54</v>
      </c>
      <c r="B15" s="31" t="s">
        <v>3</v>
      </c>
      <c r="C15" s="51" t="s">
        <v>23</v>
      </c>
      <c r="D15" s="45">
        <v>197130</v>
      </c>
      <c r="E15" s="45">
        <v>2112</v>
      </c>
      <c r="F15" s="45">
        <v>2199</v>
      </c>
      <c r="G15" s="45">
        <v>2397</v>
      </c>
      <c r="H15" s="45">
        <v>2364</v>
      </c>
      <c r="I15" s="45">
        <v>2400</v>
      </c>
      <c r="J15" s="45">
        <v>2307</v>
      </c>
      <c r="K15" s="45">
        <v>2506</v>
      </c>
      <c r="L15" s="45">
        <v>2503</v>
      </c>
      <c r="M15" s="45">
        <v>2366</v>
      </c>
      <c r="N15" s="45">
        <v>2406</v>
      </c>
      <c r="O15" s="45">
        <v>2431</v>
      </c>
      <c r="P15" s="45">
        <v>2295</v>
      </c>
      <c r="Q15" s="45">
        <v>2333</v>
      </c>
      <c r="R15" s="45">
        <v>2189</v>
      </c>
      <c r="S15" s="45">
        <v>2167</v>
      </c>
      <c r="T15" s="45">
        <v>1965</v>
      </c>
      <c r="U15" s="45">
        <v>2010</v>
      </c>
      <c r="V15" s="45">
        <v>2140</v>
      </c>
      <c r="W15" s="45">
        <v>2132</v>
      </c>
      <c r="X15" s="45">
        <v>2002</v>
      </c>
      <c r="Y15" s="45">
        <v>1978</v>
      </c>
      <c r="Z15" s="45">
        <v>2031</v>
      </c>
      <c r="AA15" s="45">
        <v>2066</v>
      </c>
      <c r="AB15" s="45">
        <v>2197</v>
      </c>
      <c r="AC15" s="45">
        <v>2268</v>
      </c>
      <c r="AD15" s="45">
        <v>2291</v>
      </c>
      <c r="AE15" s="45">
        <v>2468</v>
      </c>
      <c r="AF15" s="45">
        <v>2274</v>
      </c>
      <c r="AG15" s="45">
        <v>2156</v>
      </c>
      <c r="AH15" s="45">
        <v>2148</v>
      </c>
      <c r="AI15" s="45">
        <v>2321</v>
      </c>
      <c r="AJ15" s="45">
        <v>2240</v>
      </c>
      <c r="AK15" s="45">
        <v>2360</v>
      </c>
      <c r="AL15" s="45">
        <v>2272</v>
      </c>
      <c r="AM15" s="45">
        <v>2261</v>
      </c>
      <c r="AN15" s="45">
        <v>2410</v>
      </c>
      <c r="AO15" s="45">
        <v>2506</v>
      </c>
      <c r="AP15" s="45">
        <v>2492</v>
      </c>
      <c r="AQ15" s="45">
        <v>2450</v>
      </c>
      <c r="AR15" s="45">
        <v>2523</v>
      </c>
      <c r="AS15" s="45">
        <v>2268</v>
      </c>
      <c r="AT15" s="45">
        <v>2273</v>
      </c>
      <c r="AU15" s="45">
        <v>2442</v>
      </c>
      <c r="AV15" s="45">
        <v>2419</v>
      </c>
      <c r="AW15" s="45">
        <v>2518</v>
      </c>
      <c r="AX15" s="45">
        <v>2629</v>
      </c>
      <c r="AY15" s="45">
        <v>2738</v>
      </c>
      <c r="AZ15" s="45">
        <v>2964</v>
      </c>
      <c r="BA15" s="45">
        <v>2908</v>
      </c>
      <c r="BB15" s="45">
        <v>2862</v>
      </c>
      <c r="BC15" s="45">
        <v>3044</v>
      </c>
      <c r="BD15" s="45">
        <v>3040</v>
      </c>
      <c r="BE15" s="45">
        <v>2882</v>
      </c>
      <c r="BF15" s="45">
        <v>3103</v>
      </c>
      <c r="BG15" s="45">
        <v>2944</v>
      </c>
      <c r="BH15" s="45">
        <v>3082</v>
      </c>
      <c r="BI15" s="45">
        <v>2942</v>
      </c>
      <c r="BJ15" s="45">
        <v>2903</v>
      </c>
      <c r="BK15" s="45">
        <v>2797</v>
      </c>
      <c r="BL15" s="45">
        <v>2762</v>
      </c>
      <c r="BM15" s="45">
        <v>2663</v>
      </c>
      <c r="BN15" s="45">
        <v>2699</v>
      </c>
      <c r="BO15" s="45">
        <v>2441</v>
      </c>
      <c r="BP15" s="45">
        <v>2358</v>
      </c>
      <c r="BQ15" s="45">
        <v>2314</v>
      </c>
      <c r="BR15" s="45">
        <v>2231</v>
      </c>
      <c r="BS15" s="45">
        <v>2204</v>
      </c>
      <c r="BT15" s="45">
        <v>2247</v>
      </c>
      <c r="BU15" s="45">
        <v>2214</v>
      </c>
      <c r="BV15" s="45">
        <v>2246</v>
      </c>
      <c r="BW15" s="45">
        <v>2379</v>
      </c>
      <c r="BX15" s="45">
        <v>2556</v>
      </c>
      <c r="BY15" s="45">
        <v>1943</v>
      </c>
      <c r="BZ15" s="45">
        <v>1769</v>
      </c>
      <c r="CA15" s="45">
        <v>1884</v>
      </c>
      <c r="CB15" s="45">
        <v>1636</v>
      </c>
      <c r="CC15" s="45">
        <v>1490</v>
      </c>
      <c r="CD15" s="45">
        <v>1402</v>
      </c>
      <c r="CE15" s="45">
        <v>1306</v>
      </c>
      <c r="CF15" s="45">
        <v>1215</v>
      </c>
      <c r="CG15" s="45">
        <v>1276</v>
      </c>
      <c r="CH15" s="45">
        <v>1066</v>
      </c>
      <c r="CI15" s="45">
        <v>1049</v>
      </c>
      <c r="CJ15" s="45">
        <v>916</v>
      </c>
      <c r="CK15" s="45">
        <v>854</v>
      </c>
      <c r="CL15" s="45">
        <v>722</v>
      </c>
      <c r="CM15" s="45">
        <v>670</v>
      </c>
      <c r="CN15" s="45">
        <v>574</v>
      </c>
      <c r="CO15" s="45">
        <v>533</v>
      </c>
      <c r="CP15" s="45">
        <v>418</v>
      </c>
      <c r="CQ15" s="45">
        <v>1399</v>
      </c>
    </row>
    <row r="16" spans="1:95" x14ac:dyDescent="0.2">
      <c r="A16" s="1" t="s">
        <v>56</v>
      </c>
      <c r="B16" s="31" t="s">
        <v>5</v>
      </c>
      <c r="C16" s="51" t="s">
        <v>23</v>
      </c>
      <c r="D16" s="45">
        <v>160340</v>
      </c>
      <c r="E16" s="45">
        <v>1532</v>
      </c>
      <c r="F16" s="45">
        <v>1565</v>
      </c>
      <c r="G16" s="45">
        <v>1644</v>
      </c>
      <c r="H16" s="45">
        <v>1692</v>
      </c>
      <c r="I16" s="45">
        <v>1742</v>
      </c>
      <c r="J16" s="45">
        <v>1718</v>
      </c>
      <c r="K16" s="45">
        <v>1893</v>
      </c>
      <c r="L16" s="45">
        <v>1875</v>
      </c>
      <c r="M16" s="45">
        <v>1900</v>
      </c>
      <c r="N16" s="45">
        <v>1959</v>
      </c>
      <c r="O16" s="45">
        <v>1881</v>
      </c>
      <c r="P16" s="45">
        <v>1885</v>
      </c>
      <c r="Q16" s="45">
        <v>1776</v>
      </c>
      <c r="R16" s="45">
        <v>1782</v>
      </c>
      <c r="S16" s="45">
        <v>1702</v>
      </c>
      <c r="T16" s="45">
        <v>1684</v>
      </c>
      <c r="U16" s="45">
        <v>1617</v>
      </c>
      <c r="V16" s="45">
        <v>1672</v>
      </c>
      <c r="W16" s="45">
        <v>1734</v>
      </c>
      <c r="X16" s="45">
        <v>1754</v>
      </c>
      <c r="Y16" s="45">
        <v>1791</v>
      </c>
      <c r="Z16" s="45">
        <v>1725</v>
      </c>
      <c r="AA16" s="45">
        <v>1768</v>
      </c>
      <c r="AB16" s="45">
        <v>1856</v>
      </c>
      <c r="AC16" s="45">
        <v>1786</v>
      </c>
      <c r="AD16" s="45">
        <v>1878</v>
      </c>
      <c r="AE16" s="45">
        <v>1903</v>
      </c>
      <c r="AF16" s="45">
        <v>1966</v>
      </c>
      <c r="AG16" s="45">
        <v>1865</v>
      </c>
      <c r="AH16" s="45">
        <v>1803</v>
      </c>
      <c r="AI16" s="45">
        <v>1988</v>
      </c>
      <c r="AJ16" s="45">
        <v>1878</v>
      </c>
      <c r="AK16" s="45">
        <v>1953</v>
      </c>
      <c r="AL16" s="45">
        <v>2052</v>
      </c>
      <c r="AM16" s="45">
        <v>1948</v>
      </c>
      <c r="AN16" s="45">
        <v>1996</v>
      </c>
      <c r="AO16" s="45">
        <v>2142</v>
      </c>
      <c r="AP16" s="45">
        <v>2082</v>
      </c>
      <c r="AQ16" s="45">
        <v>2082</v>
      </c>
      <c r="AR16" s="45">
        <v>2112</v>
      </c>
      <c r="AS16" s="45">
        <v>1988</v>
      </c>
      <c r="AT16" s="45">
        <v>1974</v>
      </c>
      <c r="AU16" s="45">
        <v>2074</v>
      </c>
      <c r="AV16" s="45">
        <v>2163</v>
      </c>
      <c r="AW16" s="45">
        <v>2203</v>
      </c>
      <c r="AX16" s="45">
        <v>2341</v>
      </c>
      <c r="AY16" s="45">
        <v>2502</v>
      </c>
      <c r="AZ16" s="45">
        <v>2495</v>
      </c>
      <c r="BA16" s="45">
        <v>2466</v>
      </c>
      <c r="BB16" s="45">
        <v>2526</v>
      </c>
      <c r="BC16" s="45">
        <v>2590</v>
      </c>
      <c r="BD16" s="45">
        <v>2580</v>
      </c>
      <c r="BE16" s="45">
        <v>2535</v>
      </c>
      <c r="BF16" s="45">
        <v>2551</v>
      </c>
      <c r="BG16" s="45">
        <v>2529</v>
      </c>
      <c r="BH16" s="45">
        <v>2439</v>
      </c>
      <c r="BI16" s="45">
        <v>2407</v>
      </c>
      <c r="BJ16" s="45">
        <v>2273</v>
      </c>
      <c r="BK16" s="45">
        <v>2209</v>
      </c>
      <c r="BL16" s="45">
        <v>2181</v>
      </c>
      <c r="BM16" s="45">
        <v>2134</v>
      </c>
      <c r="BN16" s="45">
        <v>2035</v>
      </c>
      <c r="BO16" s="45">
        <v>1949</v>
      </c>
      <c r="BP16" s="45">
        <v>1812</v>
      </c>
      <c r="BQ16" s="45">
        <v>1797</v>
      </c>
      <c r="BR16" s="45">
        <v>1828</v>
      </c>
      <c r="BS16" s="45">
        <v>1712</v>
      </c>
      <c r="BT16" s="45">
        <v>1850</v>
      </c>
      <c r="BU16" s="45">
        <v>1815</v>
      </c>
      <c r="BV16" s="45">
        <v>1820</v>
      </c>
      <c r="BW16" s="45">
        <v>1840</v>
      </c>
      <c r="BX16" s="45">
        <v>2016</v>
      </c>
      <c r="BY16" s="45">
        <v>1431</v>
      </c>
      <c r="BZ16" s="45">
        <v>1380</v>
      </c>
      <c r="CA16" s="45">
        <v>1357</v>
      </c>
      <c r="CB16" s="45">
        <v>1285</v>
      </c>
      <c r="CC16" s="45">
        <v>1143</v>
      </c>
      <c r="CD16" s="45">
        <v>1047</v>
      </c>
      <c r="CE16" s="45">
        <v>1066</v>
      </c>
      <c r="CF16" s="45">
        <v>1089</v>
      </c>
      <c r="CG16" s="45">
        <v>945</v>
      </c>
      <c r="CH16" s="45">
        <v>881</v>
      </c>
      <c r="CI16" s="45">
        <v>804</v>
      </c>
      <c r="CJ16" s="45">
        <v>761</v>
      </c>
      <c r="CK16" s="45">
        <v>662</v>
      </c>
      <c r="CL16" s="45">
        <v>569</v>
      </c>
      <c r="CM16" s="45">
        <v>506</v>
      </c>
      <c r="CN16" s="45">
        <v>433</v>
      </c>
      <c r="CO16" s="45">
        <v>359</v>
      </c>
      <c r="CP16" s="45">
        <v>312</v>
      </c>
      <c r="CQ16" s="45">
        <v>1095</v>
      </c>
    </row>
    <row r="17" spans="1:95" x14ac:dyDescent="0.2">
      <c r="A17" s="1" t="s">
        <v>60</v>
      </c>
      <c r="B17" s="31" t="s">
        <v>7</v>
      </c>
      <c r="C17" s="51" t="s">
        <v>23</v>
      </c>
      <c r="D17" s="45">
        <v>627523</v>
      </c>
      <c r="E17" s="45">
        <v>6588</v>
      </c>
      <c r="F17" s="45">
        <v>6775</v>
      </c>
      <c r="G17" s="45">
        <v>6757</v>
      </c>
      <c r="H17" s="45">
        <v>6815</v>
      </c>
      <c r="I17" s="45">
        <v>6778</v>
      </c>
      <c r="J17" s="45">
        <v>6737</v>
      </c>
      <c r="K17" s="45">
        <v>6934</v>
      </c>
      <c r="L17" s="45">
        <v>6895</v>
      </c>
      <c r="M17" s="45">
        <v>6122</v>
      </c>
      <c r="N17" s="45">
        <v>6258</v>
      </c>
      <c r="O17" s="45">
        <v>6087</v>
      </c>
      <c r="P17" s="45">
        <v>5762</v>
      </c>
      <c r="Q17" s="45">
        <v>5575</v>
      </c>
      <c r="R17" s="45">
        <v>5455</v>
      </c>
      <c r="S17" s="45">
        <v>5350</v>
      </c>
      <c r="T17" s="45">
        <v>5338</v>
      </c>
      <c r="U17" s="45">
        <v>5341</v>
      </c>
      <c r="V17" s="45">
        <v>5914</v>
      </c>
      <c r="W17" s="45">
        <v>6716</v>
      </c>
      <c r="X17" s="45">
        <v>8364</v>
      </c>
      <c r="Y17" s="45">
        <v>9478</v>
      </c>
      <c r="Z17" s="45">
        <v>10171</v>
      </c>
      <c r="AA17" s="45">
        <v>10740</v>
      </c>
      <c r="AB17" s="45">
        <v>11276</v>
      </c>
      <c r="AC17" s="45">
        <v>11788</v>
      </c>
      <c r="AD17" s="45">
        <v>13045</v>
      </c>
      <c r="AE17" s="45">
        <v>14667</v>
      </c>
      <c r="AF17" s="45">
        <v>14281</v>
      </c>
      <c r="AG17" s="45">
        <v>13518</v>
      </c>
      <c r="AH17" s="45">
        <v>13429</v>
      </c>
      <c r="AI17" s="45">
        <v>12852</v>
      </c>
      <c r="AJ17" s="45">
        <v>12040</v>
      </c>
      <c r="AK17" s="45">
        <v>11690</v>
      </c>
      <c r="AL17" s="45">
        <v>11257</v>
      </c>
      <c r="AM17" s="45">
        <v>10454</v>
      </c>
      <c r="AN17" s="45">
        <v>10492</v>
      </c>
      <c r="AO17" s="45">
        <v>9913</v>
      </c>
      <c r="AP17" s="45">
        <v>9532</v>
      </c>
      <c r="AQ17" s="45">
        <v>9197</v>
      </c>
      <c r="AR17" s="45">
        <v>8571</v>
      </c>
      <c r="AS17" s="45">
        <v>7740</v>
      </c>
      <c r="AT17" s="45">
        <v>7059</v>
      </c>
      <c r="AU17" s="45">
        <v>7419</v>
      </c>
      <c r="AV17" s="45">
        <v>7161</v>
      </c>
      <c r="AW17" s="45">
        <v>7073</v>
      </c>
      <c r="AX17" s="45">
        <v>7291</v>
      </c>
      <c r="AY17" s="45">
        <v>7711</v>
      </c>
      <c r="AZ17" s="45">
        <v>7928</v>
      </c>
      <c r="BA17" s="45">
        <v>7932</v>
      </c>
      <c r="BB17" s="45">
        <v>8300</v>
      </c>
      <c r="BC17" s="45">
        <v>8371</v>
      </c>
      <c r="BD17" s="45">
        <v>8109</v>
      </c>
      <c r="BE17" s="45">
        <v>8244</v>
      </c>
      <c r="BF17" s="45">
        <v>8293</v>
      </c>
      <c r="BG17" s="45">
        <v>8381</v>
      </c>
      <c r="BH17" s="45">
        <v>8315</v>
      </c>
      <c r="BI17" s="45">
        <v>8275</v>
      </c>
      <c r="BJ17" s="45">
        <v>7882</v>
      </c>
      <c r="BK17" s="45">
        <v>7437</v>
      </c>
      <c r="BL17" s="45">
        <v>7313</v>
      </c>
      <c r="BM17" s="45">
        <v>7024</v>
      </c>
      <c r="BN17" s="45">
        <v>6712</v>
      </c>
      <c r="BO17" s="45">
        <v>6571</v>
      </c>
      <c r="BP17" s="45">
        <v>6047</v>
      </c>
      <c r="BQ17" s="45">
        <v>5662</v>
      </c>
      <c r="BR17" s="45">
        <v>5257</v>
      </c>
      <c r="BS17" s="45">
        <v>5062</v>
      </c>
      <c r="BT17" s="45">
        <v>4993</v>
      </c>
      <c r="BU17" s="45">
        <v>4817</v>
      </c>
      <c r="BV17" s="45">
        <v>4764</v>
      </c>
      <c r="BW17" s="45">
        <v>4827</v>
      </c>
      <c r="BX17" s="45">
        <v>5044</v>
      </c>
      <c r="BY17" s="45">
        <v>3804</v>
      </c>
      <c r="BZ17" s="45">
        <v>3657</v>
      </c>
      <c r="CA17" s="45">
        <v>3617</v>
      </c>
      <c r="CB17" s="45">
        <v>3413</v>
      </c>
      <c r="CC17" s="45">
        <v>3136</v>
      </c>
      <c r="CD17" s="45">
        <v>2974</v>
      </c>
      <c r="CE17" s="45">
        <v>3008</v>
      </c>
      <c r="CF17" s="45">
        <v>2935</v>
      </c>
      <c r="CG17" s="45">
        <v>2787</v>
      </c>
      <c r="CH17" s="45">
        <v>2599</v>
      </c>
      <c r="CI17" s="45">
        <v>2343</v>
      </c>
      <c r="CJ17" s="45">
        <v>2347</v>
      </c>
      <c r="CK17" s="45">
        <v>1968</v>
      </c>
      <c r="CL17" s="45">
        <v>1819</v>
      </c>
      <c r="CM17" s="45">
        <v>1683</v>
      </c>
      <c r="CN17" s="45">
        <v>1485</v>
      </c>
      <c r="CO17" s="45">
        <v>1249</v>
      </c>
      <c r="CP17" s="45">
        <v>947</v>
      </c>
      <c r="CQ17" s="45">
        <v>3786</v>
      </c>
    </row>
    <row r="18" spans="1:95" x14ac:dyDescent="0.2">
      <c r="A18" s="1" t="s">
        <v>61</v>
      </c>
      <c r="B18" s="31" t="s">
        <v>8</v>
      </c>
      <c r="C18" s="51" t="s">
        <v>23</v>
      </c>
      <c r="D18" s="45">
        <v>351110</v>
      </c>
      <c r="E18" s="45">
        <v>3293</v>
      </c>
      <c r="F18" s="45">
        <v>3444</v>
      </c>
      <c r="G18" s="45">
        <v>3581</v>
      </c>
      <c r="H18" s="45">
        <v>3630</v>
      </c>
      <c r="I18" s="45">
        <v>3838</v>
      </c>
      <c r="J18" s="45">
        <v>4034</v>
      </c>
      <c r="K18" s="45">
        <v>4079</v>
      </c>
      <c r="L18" s="45">
        <v>4209</v>
      </c>
      <c r="M18" s="45">
        <v>4071</v>
      </c>
      <c r="N18" s="45">
        <v>3957</v>
      </c>
      <c r="O18" s="45">
        <v>4183</v>
      </c>
      <c r="P18" s="45">
        <v>4045</v>
      </c>
      <c r="Q18" s="45">
        <v>4016</v>
      </c>
      <c r="R18" s="45">
        <v>4065</v>
      </c>
      <c r="S18" s="45">
        <v>3935</v>
      </c>
      <c r="T18" s="45">
        <v>3741</v>
      </c>
      <c r="U18" s="45">
        <v>3708</v>
      </c>
      <c r="V18" s="45">
        <v>3922</v>
      </c>
      <c r="W18" s="45">
        <v>3871</v>
      </c>
      <c r="X18" s="45">
        <v>3817</v>
      </c>
      <c r="Y18" s="45">
        <v>3877</v>
      </c>
      <c r="Z18" s="45">
        <v>4143</v>
      </c>
      <c r="AA18" s="45">
        <v>4105</v>
      </c>
      <c r="AB18" s="45">
        <v>4083</v>
      </c>
      <c r="AC18" s="45">
        <v>4178</v>
      </c>
      <c r="AD18" s="45">
        <v>4194</v>
      </c>
      <c r="AE18" s="45">
        <v>4388</v>
      </c>
      <c r="AF18" s="45">
        <v>4222</v>
      </c>
      <c r="AG18" s="45">
        <v>4177</v>
      </c>
      <c r="AH18" s="45">
        <v>4012</v>
      </c>
      <c r="AI18" s="45">
        <v>4218</v>
      </c>
      <c r="AJ18" s="45">
        <v>4121</v>
      </c>
      <c r="AK18" s="45">
        <v>4010</v>
      </c>
      <c r="AL18" s="45">
        <v>3931</v>
      </c>
      <c r="AM18" s="45">
        <v>3979</v>
      </c>
      <c r="AN18" s="45">
        <v>4189</v>
      </c>
      <c r="AO18" s="45">
        <v>4173</v>
      </c>
      <c r="AP18" s="45">
        <v>4377</v>
      </c>
      <c r="AQ18" s="45">
        <v>4285</v>
      </c>
      <c r="AR18" s="45">
        <v>4126</v>
      </c>
      <c r="AS18" s="45">
        <v>3957</v>
      </c>
      <c r="AT18" s="45">
        <v>3824</v>
      </c>
      <c r="AU18" s="45">
        <v>3965</v>
      </c>
      <c r="AV18" s="45">
        <v>4197</v>
      </c>
      <c r="AW18" s="45">
        <v>4232</v>
      </c>
      <c r="AX18" s="45">
        <v>4531</v>
      </c>
      <c r="AY18" s="45">
        <v>4755</v>
      </c>
      <c r="AZ18" s="45">
        <v>5055</v>
      </c>
      <c r="BA18" s="45">
        <v>5124</v>
      </c>
      <c r="BB18" s="45">
        <v>5258</v>
      </c>
      <c r="BC18" s="45">
        <v>5485</v>
      </c>
      <c r="BD18" s="45">
        <v>5585</v>
      </c>
      <c r="BE18" s="45">
        <v>5579</v>
      </c>
      <c r="BF18" s="45">
        <v>5603</v>
      </c>
      <c r="BG18" s="45">
        <v>5657</v>
      </c>
      <c r="BH18" s="45">
        <v>5501</v>
      </c>
      <c r="BI18" s="45">
        <v>5576</v>
      </c>
      <c r="BJ18" s="45">
        <v>5473</v>
      </c>
      <c r="BK18" s="45">
        <v>5170</v>
      </c>
      <c r="BL18" s="45">
        <v>5186</v>
      </c>
      <c r="BM18" s="45">
        <v>4904</v>
      </c>
      <c r="BN18" s="45">
        <v>4717</v>
      </c>
      <c r="BO18" s="45">
        <v>4567</v>
      </c>
      <c r="BP18" s="45">
        <v>4309</v>
      </c>
      <c r="BQ18" s="45">
        <v>4106</v>
      </c>
      <c r="BR18" s="45">
        <v>4022</v>
      </c>
      <c r="BS18" s="45">
        <v>3820</v>
      </c>
      <c r="BT18" s="45">
        <v>3981</v>
      </c>
      <c r="BU18" s="45">
        <v>3835</v>
      </c>
      <c r="BV18" s="45">
        <v>3920</v>
      </c>
      <c r="BW18" s="45">
        <v>3930</v>
      </c>
      <c r="BX18" s="45">
        <v>4306</v>
      </c>
      <c r="BY18" s="45">
        <v>3215</v>
      </c>
      <c r="BZ18" s="45">
        <v>3105</v>
      </c>
      <c r="CA18" s="45">
        <v>3209</v>
      </c>
      <c r="CB18" s="45">
        <v>2905</v>
      </c>
      <c r="CC18" s="45">
        <v>2575</v>
      </c>
      <c r="CD18" s="45">
        <v>2545</v>
      </c>
      <c r="CE18" s="45">
        <v>2308</v>
      </c>
      <c r="CF18" s="45">
        <v>2371</v>
      </c>
      <c r="CG18" s="45">
        <v>2256</v>
      </c>
      <c r="CH18" s="45">
        <v>2132</v>
      </c>
      <c r="CI18" s="45">
        <v>2008</v>
      </c>
      <c r="CJ18" s="45">
        <v>1796</v>
      </c>
      <c r="CK18" s="45">
        <v>1619</v>
      </c>
      <c r="CL18" s="45">
        <v>1391</v>
      </c>
      <c r="CM18" s="45">
        <v>1361</v>
      </c>
      <c r="CN18" s="45">
        <v>1144</v>
      </c>
      <c r="CO18" s="45">
        <v>992</v>
      </c>
      <c r="CP18" s="45">
        <v>835</v>
      </c>
      <c r="CQ18" s="45">
        <v>2986</v>
      </c>
    </row>
    <row r="19" spans="1:95" x14ac:dyDescent="0.2">
      <c r="A19" s="1" t="s">
        <v>22</v>
      </c>
      <c r="B19" s="31" t="s">
        <v>47</v>
      </c>
      <c r="C19" s="51" t="s">
        <v>23</v>
      </c>
      <c r="D19" s="45">
        <v>204376</v>
      </c>
      <c r="E19" s="45">
        <v>1864</v>
      </c>
      <c r="F19" s="45">
        <v>1948</v>
      </c>
      <c r="G19" s="45">
        <v>2049</v>
      </c>
      <c r="H19" s="45">
        <v>2112</v>
      </c>
      <c r="I19" s="45">
        <v>2055</v>
      </c>
      <c r="J19" s="45">
        <v>2167</v>
      </c>
      <c r="K19" s="45">
        <v>2132</v>
      </c>
      <c r="L19" s="45">
        <v>2360</v>
      </c>
      <c r="M19" s="45">
        <v>2195</v>
      </c>
      <c r="N19" s="45">
        <v>2389</v>
      </c>
      <c r="O19" s="45">
        <v>2495</v>
      </c>
      <c r="P19" s="45">
        <v>2312</v>
      </c>
      <c r="Q19" s="45">
        <v>2258</v>
      </c>
      <c r="R19" s="45">
        <v>2227</v>
      </c>
      <c r="S19" s="45">
        <v>2195</v>
      </c>
      <c r="T19" s="45">
        <v>2200</v>
      </c>
      <c r="U19" s="45">
        <v>2160</v>
      </c>
      <c r="V19" s="45">
        <v>2264</v>
      </c>
      <c r="W19" s="45">
        <v>2139</v>
      </c>
      <c r="X19" s="45">
        <v>2091</v>
      </c>
      <c r="Y19" s="45">
        <v>1995</v>
      </c>
      <c r="Z19" s="45">
        <v>2047</v>
      </c>
      <c r="AA19" s="45">
        <v>2193</v>
      </c>
      <c r="AB19" s="45">
        <v>2302</v>
      </c>
      <c r="AC19" s="45">
        <v>2356</v>
      </c>
      <c r="AD19" s="45">
        <v>2267</v>
      </c>
      <c r="AE19" s="45">
        <v>2363</v>
      </c>
      <c r="AF19" s="45">
        <v>2313</v>
      </c>
      <c r="AG19" s="45">
        <v>2298</v>
      </c>
      <c r="AH19" s="45">
        <v>2318</v>
      </c>
      <c r="AI19" s="45">
        <v>2446</v>
      </c>
      <c r="AJ19" s="45">
        <v>2459</v>
      </c>
      <c r="AK19" s="45">
        <v>2588</v>
      </c>
      <c r="AL19" s="45">
        <v>2563</v>
      </c>
      <c r="AM19" s="45">
        <v>2536</v>
      </c>
      <c r="AN19" s="45">
        <v>2434</v>
      </c>
      <c r="AO19" s="45">
        <v>2579</v>
      </c>
      <c r="AP19" s="45">
        <v>2494</v>
      </c>
      <c r="AQ19" s="45">
        <v>2614</v>
      </c>
      <c r="AR19" s="45">
        <v>2505</v>
      </c>
      <c r="AS19" s="45">
        <v>2305</v>
      </c>
      <c r="AT19" s="45">
        <v>2246</v>
      </c>
      <c r="AU19" s="45">
        <v>2445</v>
      </c>
      <c r="AV19" s="45">
        <v>2542</v>
      </c>
      <c r="AW19" s="45">
        <v>2541</v>
      </c>
      <c r="AX19" s="45">
        <v>2734</v>
      </c>
      <c r="AY19" s="45">
        <v>2932</v>
      </c>
      <c r="AZ19" s="45">
        <v>3075</v>
      </c>
      <c r="BA19" s="45">
        <v>2999</v>
      </c>
      <c r="BB19" s="45">
        <v>3060</v>
      </c>
      <c r="BC19" s="45">
        <v>3125</v>
      </c>
      <c r="BD19" s="45">
        <v>3141</v>
      </c>
      <c r="BE19" s="45">
        <v>3180</v>
      </c>
      <c r="BF19" s="45">
        <v>3243</v>
      </c>
      <c r="BG19" s="45">
        <v>3214</v>
      </c>
      <c r="BH19" s="45">
        <v>3073</v>
      </c>
      <c r="BI19" s="45">
        <v>3042</v>
      </c>
      <c r="BJ19" s="45">
        <v>2924</v>
      </c>
      <c r="BK19" s="45">
        <v>2889</v>
      </c>
      <c r="BL19" s="45">
        <v>2809</v>
      </c>
      <c r="BM19" s="45">
        <v>2818</v>
      </c>
      <c r="BN19" s="45">
        <v>2698</v>
      </c>
      <c r="BO19" s="45">
        <v>2783</v>
      </c>
      <c r="BP19" s="45">
        <v>2515</v>
      </c>
      <c r="BQ19" s="45">
        <v>2605</v>
      </c>
      <c r="BR19" s="45">
        <v>2519</v>
      </c>
      <c r="BS19" s="45">
        <v>2420</v>
      </c>
      <c r="BT19" s="45">
        <v>2445</v>
      </c>
      <c r="BU19" s="45">
        <v>2440</v>
      </c>
      <c r="BV19" s="45">
        <v>2443</v>
      </c>
      <c r="BW19" s="45">
        <v>2574</v>
      </c>
      <c r="BX19" s="45">
        <v>2636</v>
      </c>
      <c r="BY19" s="45">
        <v>2027</v>
      </c>
      <c r="BZ19" s="45">
        <v>1904</v>
      </c>
      <c r="CA19" s="45">
        <v>1924</v>
      </c>
      <c r="CB19" s="45">
        <v>1878</v>
      </c>
      <c r="CC19" s="45">
        <v>1670</v>
      </c>
      <c r="CD19" s="45">
        <v>1487</v>
      </c>
      <c r="CE19" s="45">
        <v>1444</v>
      </c>
      <c r="CF19" s="45">
        <v>1381</v>
      </c>
      <c r="CG19" s="45">
        <v>1336</v>
      </c>
      <c r="CH19" s="45">
        <v>1192</v>
      </c>
      <c r="CI19" s="45">
        <v>1110</v>
      </c>
      <c r="CJ19" s="45">
        <v>1091</v>
      </c>
      <c r="CK19" s="45">
        <v>975</v>
      </c>
      <c r="CL19" s="45">
        <v>849</v>
      </c>
      <c r="CM19" s="45">
        <v>788</v>
      </c>
      <c r="CN19" s="45">
        <v>711</v>
      </c>
      <c r="CO19" s="45">
        <v>565</v>
      </c>
      <c r="CP19" s="45">
        <v>513</v>
      </c>
      <c r="CQ19" s="45">
        <v>1834</v>
      </c>
    </row>
    <row r="20" spans="1:95" x14ac:dyDescent="0.2">
      <c r="A20" s="1" t="s">
        <v>18</v>
      </c>
      <c r="B20" s="31" t="s">
        <v>81</v>
      </c>
      <c r="C20" s="51" t="s">
        <v>23</v>
      </c>
      <c r="D20" s="45">
        <v>99374</v>
      </c>
      <c r="E20" s="45">
        <v>758</v>
      </c>
      <c r="F20" s="45">
        <v>803</v>
      </c>
      <c r="G20" s="45">
        <v>873</v>
      </c>
      <c r="H20" s="45">
        <v>855</v>
      </c>
      <c r="I20" s="45">
        <v>894</v>
      </c>
      <c r="J20" s="45">
        <v>881</v>
      </c>
      <c r="K20" s="45">
        <v>947</v>
      </c>
      <c r="L20" s="45">
        <v>977</v>
      </c>
      <c r="M20" s="45">
        <v>1002</v>
      </c>
      <c r="N20" s="45">
        <v>1078</v>
      </c>
      <c r="O20" s="45">
        <v>1020</v>
      </c>
      <c r="P20" s="45">
        <v>982</v>
      </c>
      <c r="Q20" s="45">
        <v>1034</v>
      </c>
      <c r="R20" s="45">
        <v>1010</v>
      </c>
      <c r="S20" s="45">
        <v>1042</v>
      </c>
      <c r="T20" s="45">
        <v>989</v>
      </c>
      <c r="U20" s="45">
        <v>941</v>
      </c>
      <c r="V20" s="45">
        <v>988</v>
      </c>
      <c r="W20" s="45">
        <v>966</v>
      </c>
      <c r="X20" s="45">
        <v>948</v>
      </c>
      <c r="Y20" s="45">
        <v>924</v>
      </c>
      <c r="Z20" s="45">
        <v>948</v>
      </c>
      <c r="AA20" s="45">
        <v>924</v>
      </c>
      <c r="AB20" s="45">
        <v>954</v>
      </c>
      <c r="AC20" s="45">
        <v>941</v>
      </c>
      <c r="AD20" s="45">
        <v>910</v>
      </c>
      <c r="AE20" s="45">
        <v>881</v>
      </c>
      <c r="AF20" s="45">
        <v>895</v>
      </c>
      <c r="AG20" s="45">
        <v>906</v>
      </c>
      <c r="AH20" s="45">
        <v>879</v>
      </c>
      <c r="AI20" s="45">
        <v>893</v>
      </c>
      <c r="AJ20" s="45">
        <v>946</v>
      </c>
      <c r="AK20" s="45">
        <v>932</v>
      </c>
      <c r="AL20" s="45">
        <v>967</v>
      </c>
      <c r="AM20" s="45">
        <v>941</v>
      </c>
      <c r="AN20" s="45">
        <v>936</v>
      </c>
      <c r="AO20" s="45">
        <v>946</v>
      </c>
      <c r="AP20" s="45">
        <v>1028</v>
      </c>
      <c r="AQ20" s="45">
        <v>1025</v>
      </c>
      <c r="AR20" s="45">
        <v>950</v>
      </c>
      <c r="AS20" s="45">
        <v>905</v>
      </c>
      <c r="AT20" s="45">
        <v>996</v>
      </c>
      <c r="AU20" s="45">
        <v>1054</v>
      </c>
      <c r="AV20" s="45">
        <v>1087</v>
      </c>
      <c r="AW20" s="45">
        <v>1060</v>
      </c>
      <c r="AX20" s="45">
        <v>1206</v>
      </c>
      <c r="AY20" s="45">
        <v>1271</v>
      </c>
      <c r="AZ20" s="45">
        <v>1343</v>
      </c>
      <c r="BA20" s="45">
        <v>1425</v>
      </c>
      <c r="BB20" s="45">
        <v>1443</v>
      </c>
      <c r="BC20" s="45">
        <v>1513</v>
      </c>
      <c r="BD20" s="45">
        <v>1583</v>
      </c>
      <c r="BE20" s="45">
        <v>1551</v>
      </c>
      <c r="BF20" s="45">
        <v>1697</v>
      </c>
      <c r="BG20" s="45">
        <v>1764</v>
      </c>
      <c r="BH20" s="45">
        <v>1697</v>
      </c>
      <c r="BI20" s="45">
        <v>1672</v>
      </c>
      <c r="BJ20" s="45">
        <v>1694</v>
      </c>
      <c r="BK20" s="45">
        <v>1653</v>
      </c>
      <c r="BL20" s="45">
        <v>1599</v>
      </c>
      <c r="BM20" s="45">
        <v>1634</v>
      </c>
      <c r="BN20" s="45">
        <v>1561</v>
      </c>
      <c r="BO20" s="45">
        <v>1584</v>
      </c>
      <c r="BP20" s="45">
        <v>1521</v>
      </c>
      <c r="BQ20" s="45">
        <v>1452</v>
      </c>
      <c r="BR20" s="45">
        <v>1502</v>
      </c>
      <c r="BS20" s="45">
        <v>1513</v>
      </c>
      <c r="BT20" s="45">
        <v>1565</v>
      </c>
      <c r="BU20" s="45">
        <v>1457</v>
      </c>
      <c r="BV20" s="45">
        <v>1548</v>
      </c>
      <c r="BW20" s="45">
        <v>1571</v>
      </c>
      <c r="BX20" s="45">
        <v>1699</v>
      </c>
      <c r="BY20" s="45">
        <v>1251</v>
      </c>
      <c r="BZ20" s="45">
        <v>1216</v>
      </c>
      <c r="CA20" s="45">
        <v>1213</v>
      </c>
      <c r="CB20" s="45">
        <v>1102</v>
      </c>
      <c r="CC20" s="45">
        <v>1024</v>
      </c>
      <c r="CD20" s="45">
        <v>913</v>
      </c>
      <c r="CE20" s="45">
        <v>960</v>
      </c>
      <c r="CF20" s="45">
        <v>874</v>
      </c>
      <c r="CG20" s="45">
        <v>816</v>
      </c>
      <c r="CH20" s="45">
        <v>741</v>
      </c>
      <c r="CI20" s="45">
        <v>702</v>
      </c>
      <c r="CJ20" s="45">
        <v>685</v>
      </c>
      <c r="CK20" s="45">
        <v>490</v>
      </c>
      <c r="CL20" s="45">
        <v>502</v>
      </c>
      <c r="CM20" s="45">
        <v>472</v>
      </c>
      <c r="CN20" s="45">
        <v>400</v>
      </c>
      <c r="CO20" s="45">
        <v>325</v>
      </c>
      <c r="CP20" s="45">
        <v>276</v>
      </c>
      <c r="CQ20" s="45">
        <v>878</v>
      </c>
    </row>
    <row r="21" spans="1:95" x14ac:dyDescent="0.2">
      <c r="A21" s="1" t="s">
        <v>19</v>
      </c>
      <c r="B21" s="31" t="s">
        <v>48</v>
      </c>
      <c r="C21" s="51" t="s">
        <v>23</v>
      </c>
      <c r="D21" s="45">
        <v>26830</v>
      </c>
      <c r="E21" s="45">
        <v>214</v>
      </c>
      <c r="F21" s="45">
        <v>251</v>
      </c>
      <c r="G21" s="45">
        <v>242</v>
      </c>
      <c r="H21" s="45">
        <v>227</v>
      </c>
      <c r="I21" s="45">
        <v>265</v>
      </c>
      <c r="J21" s="45">
        <v>258</v>
      </c>
      <c r="K21" s="45">
        <v>277</v>
      </c>
      <c r="L21" s="45">
        <v>264</v>
      </c>
      <c r="M21" s="45">
        <v>265</v>
      </c>
      <c r="N21" s="45">
        <v>284</v>
      </c>
      <c r="O21" s="45">
        <v>298</v>
      </c>
      <c r="P21" s="45">
        <v>314</v>
      </c>
      <c r="Q21" s="45">
        <v>300</v>
      </c>
      <c r="R21" s="45">
        <v>272</v>
      </c>
      <c r="S21" s="45">
        <v>310</v>
      </c>
      <c r="T21" s="45">
        <v>287</v>
      </c>
      <c r="U21" s="45">
        <v>258</v>
      </c>
      <c r="V21" s="45">
        <v>256</v>
      </c>
      <c r="W21" s="45">
        <v>230</v>
      </c>
      <c r="X21" s="45">
        <v>233</v>
      </c>
      <c r="Y21" s="45">
        <v>194</v>
      </c>
      <c r="Z21" s="45">
        <v>233</v>
      </c>
      <c r="AA21" s="45">
        <v>250</v>
      </c>
      <c r="AB21" s="45">
        <v>220</v>
      </c>
      <c r="AC21" s="45">
        <v>283</v>
      </c>
      <c r="AD21" s="45">
        <v>206</v>
      </c>
      <c r="AE21" s="45">
        <v>243</v>
      </c>
      <c r="AF21" s="45">
        <v>197</v>
      </c>
      <c r="AG21" s="45">
        <v>228</v>
      </c>
      <c r="AH21" s="45">
        <v>260</v>
      </c>
      <c r="AI21" s="45">
        <v>261</v>
      </c>
      <c r="AJ21" s="45">
        <v>301</v>
      </c>
      <c r="AK21" s="45">
        <v>235</v>
      </c>
      <c r="AL21" s="45">
        <v>238</v>
      </c>
      <c r="AM21" s="45">
        <v>258</v>
      </c>
      <c r="AN21" s="45">
        <v>247</v>
      </c>
      <c r="AO21" s="45">
        <v>300</v>
      </c>
      <c r="AP21" s="45">
        <v>275</v>
      </c>
      <c r="AQ21" s="45">
        <v>283</v>
      </c>
      <c r="AR21" s="45">
        <v>319</v>
      </c>
      <c r="AS21" s="45">
        <v>272</v>
      </c>
      <c r="AT21" s="45">
        <v>322</v>
      </c>
      <c r="AU21" s="45">
        <v>314</v>
      </c>
      <c r="AV21" s="45">
        <v>331</v>
      </c>
      <c r="AW21" s="45">
        <v>323</v>
      </c>
      <c r="AX21" s="45">
        <v>346</v>
      </c>
      <c r="AY21" s="45">
        <v>375</v>
      </c>
      <c r="AZ21" s="45">
        <v>400</v>
      </c>
      <c r="BA21" s="45">
        <v>395</v>
      </c>
      <c r="BB21" s="45">
        <v>428</v>
      </c>
      <c r="BC21" s="45">
        <v>442</v>
      </c>
      <c r="BD21" s="45">
        <v>427</v>
      </c>
      <c r="BE21" s="45">
        <v>403</v>
      </c>
      <c r="BF21" s="45">
        <v>425</v>
      </c>
      <c r="BG21" s="45">
        <v>415</v>
      </c>
      <c r="BH21" s="45">
        <v>409</v>
      </c>
      <c r="BI21" s="45">
        <v>470</v>
      </c>
      <c r="BJ21" s="45">
        <v>410</v>
      </c>
      <c r="BK21" s="45">
        <v>401</v>
      </c>
      <c r="BL21" s="45">
        <v>426</v>
      </c>
      <c r="BM21" s="45">
        <v>377</v>
      </c>
      <c r="BN21" s="45">
        <v>398</v>
      </c>
      <c r="BO21" s="45">
        <v>378</v>
      </c>
      <c r="BP21" s="45">
        <v>408</v>
      </c>
      <c r="BQ21" s="45">
        <v>374</v>
      </c>
      <c r="BR21" s="45">
        <v>382</v>
      </c>
      <c r="BS21" s="45">
        <v>387</v>
      </c>
      <c r="BT21" s="45">
        <v>367</v>
      </c>
      <c r="BU21" s="45">
        <v>414</v>
      </c>
      <c r="BV21" s="45">
        <v>398</v>
      </c>
      <c r="BW21" s="45">
        <v>384</v>
      </c>
      <c r="BX21" s="45">
        <v>423</v>
      </c>
      <c r="BY21" s="45">
        <v>337</v>
      </c>
      <c r="BZ21" s="45">
        <v>273</v>
      </c>
      <c r="CA21" s="45">
        <v>300</v>
      </c>
      <c r="CB21" s="45">
        <v>299</v>
      </c>
      <c r="CC21" s="45">
        <v>248</v>
      </c>
      <c r="CD21" s="45">
        <v>260</v>
      </c>
      <c r="CE21" s="45">
        <v>268</v>
      </c>
      <c r="CF21" s="45">
        <v>249</v>
      </c>
      <c r="CG21" s="45">
        <v>232</v>
      </c>
      <c r="CH21" s="45">
        <v>206</v>
      </c>
      <c r="CI21" s="45">
        <v>171</v>
      </c>
      <c r="CJ21" s="45">
        <v>167</v>
      </c>
      <c r="CK21" s="45">
        <v>164</v>
      </c>
      <c r="CL21" s="45">
        <v>151</v>
      </c>
      <c r="CM21" s="45">
        <v>127</v>
      </c>
      <c r="CN21" s="45">
        <v>106</v>
      </c>
      <c r="CO21" s="45">
        <v>79</v>
      </c>
      <c r="CP21" s="45">
        <v>103</v>
      </c>
      <c r="CQ21" s="45">
        <v>330</v>
      </c>
    </row>
    <row r="22" spans="1:95" x14ac:dyDescent="0.2">
      <c r="A22" s="1" t="s">
        <v>62</v>
      </c>
      <c r="B22" s="31" t="s">
        <v>9</v>
      </c>
      <c r="C22" s="51" t="s">
        <v>23</v>
      </c>
      <c r="D22" s="45">
        <v>339067</v>
      </c>
      <c r="E22" s="45">
        <v>3494</v>
      </c>
      <c r="F22" s="45">
        <v>3483</v>
      </c>
      <c r="G22" s="45">
        <v>3756</v>
      </c>
      <c r="H22" s="45">
        <v>3778</v>
      </c>
      <c r="I22" s="45">
        <v>3751</v>
      </c>
      <c r="J22" s="45">
        <v>3870</v>
      </c>
      <c r="K22" s="45">
        <v>3982</v>
      </c>
      <c r="L22" s="45">
        <v>4099</v>
      </c>
      <c r="M22" s="45">
        <v>4038</v>
      </c>
      <c r="N22" s="45">
        <v>4191</v>
      </c>
      <c r="O22" s="45">
        <v>4198</v>
      </c>
      <c r="P22" s="45">
        <v>4083</v>
      </c>
      <c r="Q22" s="45">
        <v>3994</v>
      </c>
      <c r="R22" s="45">
        <v>4036</v>
      </c>
      <c r="S22" s="45">
        <v>4032</v>
      </c>
      <c r="T22" s="45">
        <v>3882</v>
      </c>
      <c r="U22" s="45">
        <v>3768</v>
      </c>
      <c r="V22" s="45">
        <v>3881</v>
      </c>
      <c r="W22" s="45">
        <v>3813</v>
      </c>
      <c r="X22" s="45">
        <v>4104</v>
      </c>
      <c r="Y22" s="45">
        <v>3977</v>
      </c>
      <c r="Z22" s="45">
        <v>4276</v>
      </c>
      <c r="AA22" s="45">
        <v>4106</v>
      </c>
      <c r="AB22" s="45">
        <v>4043</v>
      </c>
      <c r="AC22" s="45">
        <v>4113</v>
      </c>
      <c r="AD22" s="45">
        <v>4171</v>
      </c>
      <c r="AE22" s="45">
        <v>4366</v>
      </c>
      <c r="AF22" s="45">
        <v>4261</v>
      </c>
      <c r="AG22" s="45">
        <v>4056</v>
      </c>
      <c r="AH22" s="45">
        <v>4104</v>
      </c>
      <c r="AI22" s="45">
        <v>4331</v>
      </c>
      <c r="AJ22" s="45">
        <v>4179</v>
      </c>
      <c r="AK22" s="45">
        <v>4351</v>
      </c>
      <c r="AL22" s="45">
        <v>4333</v>
      </c>
      <c r="AM22" s="45">
        <v>4314</v>
      </c>
      <c r="AN22" s="45">
        <v>4447</v>
      </c>
      <c r="AO22" s="45">
        <v>4516</v>
      </c>
      <c r="AP22" s="45">
        <v>4677</v>
      </c>
      <c r="AQ22" s="45">
        <v>4600</v>
      </c>
      <c r="AR22" s="45">
        <v>4347</v>
      </c>
      <c r="AS22" s="45">
        <v>4084</v>
      </c>
      <c r="AT22" s="45">
        <v>3848</v>
      </c>
      <c r="AU22" s="45">
        <v>4441</v>
      </c>
      <c r="AV22" s="45">
        <v>4292</v>
      </c>
      <c r="AW22" s="45">
        <v>4312</v>
      </c>
      <c r="AX22" s="45">
        <v>4577</v>
      </c>
      <c r="AY22" s="45">
        <v>4959</v>
      </c>
      <c r="AZ22" s="45">
        <v>5015</v>
      </c>
      <c r="BA22" s="45">
        <v>5040</v>
      </c>
      <c r="BB22" s="45">
        <v>5284</v>
      </c>
      <c r="BC22" s="45">
        <v>5354</v>
      </c>
      <c r="BD22" s="45">
        <v>5351</v>
      </c>
      <c r="BE22" s="45">
        <v>5276</v>
      </c>
      <c r="BF22" s="45">
        <v>5451</v>
      </c>
      <c r="BG22" s="45">
        <v>5204</v>
      </c>
      <c r="BH22" s="45">
        <v>5122</v>
      </c>
      <c r="BI22" s="45">
        <v>5148</v>
      </c>
      <c r="BJ22" s="45">
        <v>4818</v>
      </c>
      <c r="BK22" s="45">
        <v>4641</v>
      </c>
      <c r="BL22" s="45">
        <v>4485</v>
      </c>
      <c r="BM22" s="45">
        <v>4470</v>
      </c>
      <c r="BN22" s="45">
        <v>4260</v>
      </c>
      <c r="BO22" s="45">
        <v>4099</v>
      </c>
      <c r="BP22" s="45">
        <v>3923</v>
      </c>
      <c r="BQ22" s="45">
        <v>3864</v>
      </c>
      <c r="BR22" s="45">
        <v>3788</v>
      </c>
      <c r="BS22" s="45">
        <v>3576</v>
      </c>
      <c r="BT22" s="45">
        <v>3439</v>
      </c>
      <c r="BU22" s="45">
        <v>3578</v>
      </c>
      <c r="BV22" s="45">
        <v>3566</v>
      </c>
      <c r="BW22" s="45">
        <v>3563</v>
      </c>
      <c r="BX22" s="45">
        <v>3671</v>
      </c>
      <c r="BY22" s="45">
        <v>2857</v>
      </c>
      <c r="BZ22" s="45">
        <v>2658</v>
      </c>
      <c r="CA22" s="45">
        <v>2695</v>
      </c>
      <c r="CB22" s="45">
        <v>2621</v>
      </c>
      <c r="CC22" s="45">
        <v>2286</v>
      </c>
      <c r="CD22" s="45">
        <v>2033</v>
      </c>
      <c r="CE22" s="45">
        <v>2096</v>
      </c>
      <c r="CF22" s="45">
        <v>2063</v>
      </c>
      <c r="CG22" s="45">
        <v>1942</v>
      </c>
      <c r="CH22" s="45">
        <v>1627</v>
      </c>
      <c r="CI22" s="45">
        <v>1578</v>
      </c>
      <c r="CJ22" s="45">
        <v>1371</v>
      </c>
      <c r="CK22" s="45">
        <v>1181</v>
      </c>
      <c r="CL22" s="45">
        <v>1117</v>
      </c>
      <c r="CM22" s="45">
        <v>952</v>
      </c>
      <c r="CN22" s="45">
        <v>779</v>
      </c>
      <c r="CO22" s="45">
        <v>632</v>
      </c>
      <c r="CP22" s="45">
        <v>554</v>
      </c>
      <c r="CQ22" s="45">
        <v>1725</v>
      </c>
    </row>
    <row r="23" spans="1:95" x14ac:dyDescent="0.2">
      <c r="A23" s="1" t="s">
        <v>20</v>
      </c>
      <c r="B23" s="31" t="s">
        <v>12</v>
      </c>
      <c r="C23" s="51" t="s">
        <v>23</v>
      </c>
      <c r="D23" s="45">
        <v>22190</v>
      </c>
      <c r="E23" s="45">
        <v>178</v>
      </c>
      <c r="F23" s="45">
        <v>207</v>
      </c>
      <c r="G23" s="45">
        <v>180</v>
      </c>
      <c r="H23" s="45">
        <v>208</v>
      </c>
      <c r="I23" s="45">
        <v>193</v>
      </c>
      <c r="J23" s="45">
        <v>215</v>
      </c>
      <c r="K23" s="45">
        <v>222</v>
      </c>
      <c r="L23" s="45">
        <v>249</v>
      </c>
      <c r="M23" s="45">
        <v>226</v>
      </c>
      <c r="N23" s="45">
        <v>244</v>
      </c>
      <c r="O23" s="45">
        <v>248</v>
      </c>
      <c r="P23" s="45">
        <v>255</v>
      </c>
      <c r="Q23" s="45">
        <v>242</v>
      </c>
      <c r="R23" s="45">
        <v>246</v>
      </c>
      <c r="S23" s="45">
        <v>211</v>
      </c>
      <c r="T23" s="45">
        <v>220</v>
      </c>
      <c r="U23" s="45">
        <v>229</v>
      </c>
      <c r="V23" s="45">
        <v>215</v>
      </c>
      <c r="W23" s="45">
        <v>197</v>
      </c>
      <c r="X23" s="45">
        <v>205</v>
      </c>
      <c r="Y23" s="45">
        <v>186</v>
      </c>
      <c r="Z23" s="45">
        <v>202</v>
      </c>
      <c r="AA23" s="45">
        <v>214</v>
      </c>
      <c r="AB23" s="45">
        <v>231</v>
      </c>
      <c r="AC23" s="45">
        <v>218</v>
      </c>
      <c r="AD23" s="45">
        <v>254</v>
      </c>
      <c r="AE23" s="45">
        <v>230</v>
      </c>
      <c r="AF23" s="45">
        <v>245</v>
      </c>
      <c r="AG23" s="45">
        <v>261</v>
      </c>
      <c r="AH23" s="45">
        <v>225</v>
      </c>
      <c r="AI23" s="45">
        <v>254</v>
      </c>
      <c r="AJ23" s="45">
        <v>270</v>
      </c>
      <c r="AK23" s="45">
        <v>233</v>
      </c>
      <c r="AL23" s="45">
        <v>269</v>
      </c>
      <c r="AM23" s="45">
        <v>213</v>
      </c>
      <c r="AN23" s="45">
        <v>246</v>
      </c>
      <c r="AO23" s="45">
        <v>234</v>
      </c>
      <c r="AP23" s="45">
        <v>228</v>
      </c>
      <c r="AQ23" s="45">
        <v>244</v>
      </c>
      <c r="AR23" s="45">
        <v>265</v>
      </c>
      <c r="AS23" s="45">
        <v>222</v>
      </c>
      <c r="AT23" s="45">
        <v>207</v>
      </c>
      <c r="AU23" s="45">
        <v>242</v>
      </c>
      <c r="AV23" s="45">
        <v>253</v>
      </c>
      <c r="AW23" s="45">
        <v>252</v>
      </c>
      <c r="AX23" s="45">
        <v>286</v>
      </c>
      <c r="AY23" s="45">
        <v>287</v>
      </c>
      <c r="AZ23" s="45">
        <v>301</v>
      </c>
      <c r="BA23" s="45">
        <v>330</v>
      </c>
      <c r="BB23" s="45">
        <v>319</v>
      </c>
      <c r="BC23" s="45">
        <v>349</v>
      </c>
      <c r="BD23" s="45">
        <v>364</v>
      </c>
      <c r="BE23" s="45">
        <v>377</v>
      </c>
      <c r="BF23" s="45">
        <v>378</v>
      </c>
      <c r="BG23" s="45">
        <v>354</v>
      </c>
      <c r="BH23" s="45">
        <v>381</v>
      </c>
      <c r="BI23" s="45">
        <v>331</v>
      </c>
      <c r="BJ23" s="45">
        <v>356</v>
      </c>
      <c r="BK23" s="45">
        <v>347</v>
      </c>
      <c r="BL23" s="45">
        <v>335</v>
      </c>
      <c r="BM23" s="45">
        <v>309</v>
      </c>
      <c r="BN23" s="45">
        <v>350</v>
      </c>
      <c r="BO23" s="45">
        <v>313</v>
      </c>
      <c r="BP23" s="45">
        <v>307</v>
      </c>
      <c r="BQ23" s="45">
        <v>294</v>
      </c>
      <c r="BR23" s="45">
        <v>331</v>
      </c>
      <c r="BS23" s="45">
        <v>288</v>
      </c>
      <c r="BT23" s="45">
        <v>316</v>
      </c>
      <c r="BU23" s="45">
        <v>280</v>
      </c>
      <c r="BV23" s="45">
        <v>309</v>
      </c>
      <c r="BW23" s="45">
        <v>292</v>
      </c>
      <c r="BX23" s="45">
        <v>333</v>
      </c>
      <c r="BY23" s="45">
        <v>243</v>
      </c>
      <c r="BZ23" s="45">
        <v>236</v>
      </c>
      <c r="CA23" s="45">
        <v>261</v>
      </c>
      <c r="CB23" s="45">
        <v>245</v>
      </c>
      <c r="CC23" s="45">
        <v>253</v>
      </c>
      <c r="CD23" s="45">
        <v>161</v>
      </c>
      <c r="CE23" s="45">
        <v>215</v>
      </c>
      <c r="CF23" s="45">
        <v>181</v>
      </c>
      <c r="CG23" s="45">
        <v>180</v>
      </c>
      <c r="CH23" s="45">
        <v>150</v>
      </c>
      <c r="CI23" s="45">
        <v>122</v>
      </c>
      <c r="CJ23" s="45">
        <v>133</v>
      </c>
      <c r="CK23" s="45">
        <v>119</v>
      </c>
      <c r="CL23" s="45">
        <v>87</v>
      </c>
      <c r="CM23" s="45">
        <v>77</v>
      </c>
      <c r="CN23" s="45">
        <v>76</v>
      </c>
      <c r="CO23" s="45">
        <v>88</v>
      </c>
      <c r="CP23" s="45">
        <v>59</v>
      </c>
      <c r="CQ23" s="45">
        <v>199</v>
      </c>
    </row>
    <row r="24" spans="1:95" x14ac:dyDescent="0.2">
      <c r="A24" s="1" t="s">
        <v>57</v>
      </c>
      <c r="B24" s="31" t="s">
        <v>42</v>
      </c>
      <c r="C24" s="51" t="s">
        <v>23</v>
      </c>
      <c r="D24" s="45">
        <v>245620</v>
      </c>
      <c r="E24" s="45">
        <v>2054</v>
      </c>
      <c r="F24" s="45">
        <v>2071</v>
      </c>
      <c r="G24" s="45">
        <v>2314</v>
      </c>
      <c r="H24" s="45">
        <v>2374</v>
      </c>
      <c r="I24" s="45">
        <v>2378</v>
      </c>
      <c r="J24" s="45">
        <v>2456</v>
      </c>
      <c r="K24" s="45">
        <v>2557</v>
      </c>
      <c r="L24" s="45">
        <v>2608</v>
      </c>
      <c r="M24" s="45">
        <v>2525</v>
      </c>
      <c r="N24" s="45">
        <v>2675</v>
      </c>
      <c r="O24" s="45">
        <v>2644</v>
      </c>
      <c r="P24" s="45">
        <v>2669</v>
      </c>
      <c r="Q24" s="45">
        <v>2531</v>
      </c>
      <c r="R24" s="45">
        <v>2698</v>
      </c>
      <c r="S24" s="45">
        <v>2720</v>
      </c>
      <c r="T24" s="45">
        <v>2665</v>
      </c>
      <c r="U24" s="45">
        <v>2564</v>
      </c>
      <c r="V24" s="45">
        <v>2795</v>
      </c>
      <c r="W24" s="45">
        <v>2898</v>
      </c>
      <c r="X24" s="45">
        <v>2985</v>
      </c>
      <c r="Y24" s="45">
        <v>3114</v>
      </c>
      <c r="Z24" s="45">
        <v>3254</v>
      </c>
      <c r="AA24" s="45">
        <v>3160</v>
      </c>
      <c r="AB24" s="45">
        <v>3018</v>
      </c>
      <c r="AC24" s="45">
        <v>3075</v>
      </c>
      <c r="AD24" s="45">
        <v>3023</v>
      </c>
      <c r="AE24" s="45">
        <v>3013</v>
      </c>
      <c r="AF24" s="45">
        <v>3063</v>
      </c>
      <c r="AG24" s="45">
        <v>2812</v>
      </c>
      <c r="AH24" s="45">
        <v>2824</v>
      </c>
      <c r="AI24" s="45">
        <v>2796</v>
      </c>
      <c r="AJ24" s="45">
        <v>2694</v>
      </c>
      <c r="AK24" s="45">
        <v>2648</v>
      </c>
      <c r="AL24" s="45">
        <v>2685</v>
      </c>
      <c r="AM24" s="45">
        <v>2834</v>
      </c>
      <c r="AN24" s="45">
        <v>2731</v>
      </c>
      <c r="AO24" s="45">
        <v>2808</v>
      </c>
      <c r="AP24" s="45">
        <v>2770</v>
      </c>
      <c r="AQ24" s="45">
        <v>2673</v>
      </c>
      <c r="AR24" s="45">
        <v>2806</v>
      </c>
      <c r="AS24" s="45">
        <v>2612</v>
      </c>
      <c r="AT24" s="45">
        <v>2630</v>
      </c>
      <c r="AU24" s="45">
        <v>2705</v>
      </c>
      <c r="AV24" s="45">
        <v>2663</v>
      </c>
      <c r="AW24" s="45">
        <v>2824</v>
      </c>
      <c r="AX24" s="45">
        <v>3058</v>
      </c>
      <c r="AY24" s="45">
        <v>3381</v>
      </c>
      <c r="AZ24" s="45">
        <v>3422</v>
      </c>
      <c r="BA24" s="45">
        <v>3538</v>
      </c>
      <c r="BB24" s="45">
        <v>3605</v>
      </c>
      <c r="BC24" s="45">
        <v>3768</v>
      </c>
      <c r="BD24" s="45">
        <v>3710</v>
      </c>
      <c r="BE24" s="45">
        <v>3835</v>
      </c>
      <c r="BF24" s="45">
        <v>4008</v>
      </c>
      <c r="BG24" s="45">
        <v>3869</v>
      </c>
      <c r="BH24" s="45">
        <v>3906</v>
      </c>
      <c r="BI24" s="45">
        <v>3621</v>
      </c>
      <c r="BJ24" s="45">
        <v>3605</v>
      </c>
      <c r="BK24" s="45">
        <v>3389</v>
      </c>
      <c r="BL24" s="45">
        <v>3416</v>
      </c>
      <c r="BM24" s="45">
        <v>3402</v>
      </c>
      <c r="BN24" s="45">
        <v>3270</v>
      </c>
      <c r="BO24" s="45">
        <v>3112</v>
      </c>
      <c r="BP24" s="45">
        <v>3075</v>
      </c>
      <c r="BQ24" s="45">
        <v>3013</v>
      </c>
      <c r="BR24" s="45">
        <v>3179</v>
      </c>
      <c r="BS24" s="45">
        <v>2910</v>
      </c>
      <c r="BT24" s="45">
        <v>2941</v>
      </c>
      <c r="BU24" s="45">
        <v>2957</v>
      </c>
      <c r="BV24" s="45">
        <v>2978</v>
      </c>
      <c r="BW24" s="45">
        <v>3068</v>
      </c>
      <c r="BX24" s="45">
        <v>3457</v>
      </c>
      <c r="BY24" s="45">
        <v>2604</v>
      </c>
      <c r="BZ24" s="45">
        <v>2301</v>
      </c>
      <c r="CA24" s="45">
        <v>2401</v>
      </c>
      <c r="CB24" s="45">
        <v>2324</v>
      </c>
      <c r="CC24" s="45">
        <v>2108</v>
      </c>
      <c r="CD24" s="45">
        <v>1871</v>
      </c>
      <c r="CE24" s="45">
        <v>1940</v>
      </c>
      <c r="CF24" s="45">
        <v>1908</v>
      </c>
      <c r="CG24" s="45">
        <v>1663</v>
      </c>
      <c r="CH24" s="45">
        <v>1633</v>
      </c>
      <c r="CI24" s="45">
        <v>1465</v>
      </c>
      <c r="CJ24" s="45">
        <v>1432</v>
      </c>
      <c r="CK24" s="45">
        <v>1170</v>
      </c>
      <c r="CL24" s="45">
        <v>1086</v>
      </c>
      <c r="CM24" s="45">
        <v>1086</v>
      </c>
      <c r="CN24" s="45">
        <v>889</v>
      </c>
      <c r="CO24" s="45">
        <v>740</v>
      </c>
      <c r="CP24" s="45">
        <v>645</v>
      </c>
      <c r="CQ24" s="45">
        <v>2445</v>
      </c>
    </row>
    <row r="25" spans="1:95" x14ac:dyDescent="0.2">
      <c r="A25" s="1" t="s">
        <v>63</v>
      </c>
      <c r="B25" s="31" t="s">
        <v>4</v>
      </c>
      <c r="C25" s="51" t="s">
        <v>23</v>
      </c>
      <c r="D25" s="45">
        <v>115270</v>
      </c>
      <c r="E25" s="45">
        <v>1017</v>
      </c>
      <c r="F25" s="45">
        <v>1015</v>
      </c>
      <c r="G25" s="45">
        <v>1127</v>
      </c>
      <c r="H25" s="45">
        <v>1100</v>
      </c>
      <c r="I25" s="45">
        <v>1227</v>
      </c>
      <c r="J25" s="45">
        <v>1270</v>
      </c>
      <c r="K25" s="45">
        <v>1236</v>
      </c>
      <c r="L25" s="45">
        <v>1254</v>
      </c>
      <c r="M25" s="45">
        <v>1183</v>
      </c>
      <c r="N25" s="45">
        <v>1262</v>
      </c>
      <c r="O25" s="45">
        <v>1262</v>
      </c>
      <c r="P25" s="45">
        <v>1226</v>
      </c>
      <c r="Q25" s="45">
        <v>1238</v>
      </c>
      <c r="R25" s="45">
        <v>1255</v>
      </c>
      <c r="S25" s="45">
        <v>1232</v>
      </c>
      <c r="T25" s="45">
        <v>1142</v>
      </c>
      <c r="U25" s="45">
        <v>1191</v>
      </c>
      <c r="V25" s="45">
        <v>1197</v>
      </c>
      <c r="W25" s="45">
        <v>1196</v>
      </c>
      <c r="X25" s="45">
        <v>1101</v>
      </c>
      <c r="Y25" s="45">
        <v>1076</v>
      </c>
      <c r="Z25" s="45">
        <v>1139</v>
      </c>
      <c r="AA25" s="45">
        <v>1152</v>
      </c>
      <c r="AB25" s="45">
        <v>1110</v>
      </c>
      <c r="AC25" s="45">
        <v>1076</v>
      </c>
      <c r="AD25" s="45">
        <v>1114</v>
      </c>
      <c r="AE25" s="45">
        <v>1026</v>
      </c>
      <c r="AF25" s="45">
        <v>957</v>
      </c>
      <c r="AG25" s="45">
        <v>1087</v>
      </c>
      <c r="AH25" s="45">
        <v>994</v>
      </c>
      <c r="AI25" s="45">
        <v>1038</v>
      </c>
      <c r="AJ25" s="45">
        <v>1012</v>
      </c>
      <c r="AK25" s="45">
        <v>1082</v>
      </c>
      <c r="AL25" s="45">
        <v>1075</v>
      </c>
      <c r="AM25" s="45">
        <v>1108</v>
      </c>
      <c r="AN25" s="45">
        <v>1120</v>
      </c>
      <c r="AO25" s="45">
        <v>1168</v>
      </c>
      <c r="AP25" s="45">
        <v>1148</v>
      </c>
      <c r="AQ25" s="45">
        <v>1249</v>
      </c>
      <c r="AR25" s="45">
        <v>1107</v>
      </c>
      <c r="AS25" s="45">
        <v>1028</v>
      </c>
      <c r="AT25" s="45">
        <v>1080</v>
      </c>
      <c r="AU25" s="45">
        <v>1238</v>
      </c>
      <c r="AV25" s="45">
        <v>1324</v>
      </c>
      <c r="AW25" s="45">
        <v>1370</v>
      </c>
      <c r="AX25" s="45">
        <v>1466</v>
      </c>
      <c r="AY25" s="45">
        <v>1672</v>
      </c>
      <c r="AZ25" s="45">
        <v>1690</v>
      </c>
      <c r="BA25" s="45">
        <v>1694</v>
      </c>
      <c r="BB25" s="45">
        <v>1798</v>
      </c>
      <c r="BC25" s="45">
        <v>1840</v>
      </c>
      <c r="BD25" s="45">
        <v>1871</v>
      </c>
      <c r="BE25" s="45">
        <v>1902</v>
      </c>
      <c r="BF25" s="45">
        <v>1915</v>
      </c>
      <c r="BG25" s="45">
        <v>1880</v>
      </c>
      <c r="BH25" s="45">
        <v>1963</v>
      </c>
      <c r="BI25" s="45">
        <v>1849</v>
      </c>
      <c r="BJ25" s="45">
        <v>1824</v>
      </c>
      <c r="BK25" s="45">
        <v>1819</v>
      </c>
      <c r="BL25" s="45">
        <v>1836</v>
      </c>
      <c r="BM25" s="45">
        <v>1760</v>
      </c>
      <c r="BN25" s="45">
        <v>1775</v>
      </c>
      <c r="BO25" s="45">
        <v>1683</v>
      </c>
      <c r="BP25" s="45">
        <v>1708</v>
      </c>
      <c r="BQ25" s="45">
        <v>1613</v>
      </c>
      <c r="BR25" s="45">
        <v>1628</v>
      </c>
      <c r="BS25" s="45">
        <v>1554</v>
      </c>
      <c r="BT25" s="45">
        <v>1604</v>
      </c>
      <c r="BU25" s="45">
        <v>1629</v>
      </c>
      <c r="BV25" s="45">
        <v>1663</v>
      </c>
      <c r="BW25" s="45">
        <v>1779</v>
      </c>
      <c r="BX25" s="45">
        <v>1962</v>
      </c>
      <c r="BY25" s="45">
        <v>1422</v>
      </c>
      <c r="BZ25" s="45">
        <v>1302</v>
      </c>
      <c r="CA25" s="45">
        <v>1320</v>
      </c>
      <c r="CB25" s="45">
        <v>1255</v>
      </c>
      <c r="CC25" s="45">
        <v>1059</v>
      </c>
      <c r="CD25" s="45">
        <v>975</v>
      </c>
      <c r="CE25" s="45">
        <v>1007</v>
      </c>
      <c r="CF25" s="45">
        <v>1002</v>
      </c>
      <c r="CG25" s="45">
        <v>907</v>
      </c>
      <c r="CH25" s="45">
        <v>821</v>
      </c>
      <c r="CI25" s="45">
        <v>715</v>
      </c>
      <c r="CJ25" s="45">
        <v>680</v>
      </c>
      <c r="CK25" s="45">
        <v>618</v>
      </c>
      <c r="CL25" s="45">
        <v>534</v>
      </c>
      <c r="CM25" s="45">
        <v>451</v>
      </c>
      <c r="CN25" s="45">
        <v>469</v>
      </c>
      <c r="CO25" s="45">
        <v>392</v>
      </c>
      <c r="CP25" s="45">
        <v>331</v>
      </c>
      <c r="CQ25" s="45">
        <v>1024</v>
      </c>
    </row>
    <row r="26" spans="1:95" x14ac:dyDescent="0.2">
      <c r="A26" s="1" t="s">
        <v>21</v>
      </c>
      <c r="B26" s="31" t="s">
        <v>13</v>
      </c>
      <c r="C26" s="51" t="s">
        <v>23</v>
      </c>
      <c r="D26" s="45">
        <v>22990</v>
      </c>
      <c r="E26" s="45">
        <v>216</v>
      </c>
      <c r="F26" s="45">
        <v>247</v>
      </c>
      <c r="G26" s="45">
        <v>257</v>
      </c>
      <c r="H26" s="45">
        <v>237</v>
      </c>
      <c r="I26" s="45">
        <v>238</v>
      </c>
      <c r="J26" s="45">
        <v>285</v>
      </c>
      <c r="K26" s="45">
        <v>269</v>
      </c>
      <c r="L26" s="45">
        <v>284</v>
      </c>
      <c r="M26" s="45">
        <v>285</v>
      </c>
      <c r="N26" s="45">
        <v>282</v>
      </c>
      <c r="O26" s="45">
        <v>241</v>
      </c>
      <c r="P26" s="45">
        <v>283</v>
      </c>
      <c r="Q26" s="45">
        <v>301</v>
      </c>
      <c r="R26" s="45">
        <v>264</v>
      </c>
      <c r="S26" s="45">
        <v>254</v>
      </c>
      <c r="T26" s="45">
        <v>262</v>
      </c>
      <c r="U26" s="45">
        <v>243</v>
      </c>
      <c r="V26" s="45">
        <v>241</v>
      </c>
      <c r="W26" s="45">
        <v>274</v>
      </c>
      <c r="X26" s="45">
        <v>221</v>
      </c>
      <c r="Y26" s="45">
        <v>221</v>
      </c>
      <c r="Z26" s="45">
        <v>231</v>
      </c>
      <c r="AA26" s="45">
        <v>243</v>
      </c>
      <c r="AB26" s="45">
        <v>249</v>
      </c>
      <c r="AC26" s="45">
        <v>260</v>
      </c>
      <c r="AD26" s="45">
        <v>244</v>
      </c>
      <c r="AE26" s="45">
        <v>269</v>
      </c>
      <c r="AF26" s="45">
        <v>251</v>
      </c>
      <c r="AG26" s="45">
        <v>267</v>
      </c>
      <c r="AH26" s="45">
        <v>256</v>
      </c>
      <c r="AI26" s="45">
        <v>291</v>
      </c>
      <c r="AJ26" s="45">
        <v>316</v>
      </c>
      <c r="AK26" s="45">
        <v>282</v>
      </c>
      <c r="AL26" s="45">
        <v>254</v>
      </c>
      <c r="AM26" s="45">
        <v>245</v>
      </c>
      <c r="AN26" s="45">
        <v>251</v>
      </c>
      <c r="AO26" s="45">
        <v>270</v>
      </c>
      <c r="AP26" s="45">
        <v>293</v>
      </c>
      <c r="AQ26" s="45">
        <v>278</v>
      </c>
      <c r="AR26" s="45">
        <v>289</v>
      </c>
      <c r="AS26" s="45">
        <v>235</v>
      </c>
      <c r="AT26" s="45">
        <v>312</v>
      </c>
      <c r="AU26" s="45">
        <v>263</v>
      </c>
      <c r="AV26" s="45">
        <v>290</v>
      </c>
      <c r="AW26" s="45">
        <v>300</v>
      </c>
      <c r="AX26" s="45">
        <v>335</v>
      </c>
      <c r="AY26" s="45">
        <v>324</v>
      </c>
      <c r="AZ26" s="45">
        <v>330</v>
      </c>
      <c r="BA26" s="45">
        <v>329</v>
      </c>
      <c r="BB26" s="45">
        <v>319</v>
      </c>
      <c r="BC26" s="45">
        <v>350</v>
      </c>
      <c r="BD26" s="45">
        <v>333</v>
      </c>
      <c r="BE26" s="45">
        <v>359</v>
      </c>
      <c r="BF26" s="45">
        <v>341</v>
      </c>
      <c r="BG26" s="45">
        <v>375</v>
      </c>
      <c r="BH26" s="45">
        <v>355</v>
      </c>
      <c r="BI26" s="45">
        <v>341</v>
      </c>
      <c r="BJ26" s="45">
        <v>355</v>
      </c>
      <c r="BK26" s="45">
        <v>305</v>
      </c>
      <c r="BL26" s="45">
        <v>301</v>
      </c>
      <c r="BM26" s="45">
        <v>315</v>
      </c>
      <c r="BN26" s="45">
        <v>291</v>
      </c>
      <c r="BO26" s="45">
        <v>322</v>
      </c>
      <c r="BP26" s="45">
        <v>329</v>
      </c>
      <c r="BQ26" s="45">
        <v>282</v>
      </c>
      <c r="BR26" s="45">
        <v>270</v>
      </c>
      <c r="BS26" s="45">
        <v>277</v>
      </c>
      <c r="BT26" s="45">
        <v>284</v>
      </c>
      <c r="BU26" s="45">
        <v>286</v>
      </c>
      <c r="BV26" s="45">
        <v>270</v>
      </c>
      <c r="BW26" s="45">
        <v>273</v>
      </c>
      <c r="BX26" s="45">
        <v>303</v>
      </c>
      <c r="BY26" s="45">
        <v>210</v>
      </c>
      <c r="BZ26" s="45">
        <v>215</v>
      </c>
      <c r="CA26" s="45">
        <v>201</v>
      </c>
      <c r="CB26" s="45">
        <v>230</v>
      </c>
      <c r="CC26" s="45">
        <v>203</v>
      </c>
      <c r="CD26" s="45">
        <v>159</v>
      </c>
      <c r="CE26" s="45">
        <v>169</v>
      </c>
      <c r="CF26" s="45">
        <v>139</v>
      </c>
      <c r="CG26" s="45">
        <v>141</v>
      </c>
      <c r="CH26" s="45">
        <v>127</v>
      </c>
      <c r="CI26" s="45">
        <v>112</v>
      </c>
      <c r="CJ26" s="45">
        <v>120</v>
      </c>
      <c r="CK26" s="45">
        <v>92</v>
      </c>
      <c r="CL26" s="45">
        <v>79</v>
      </c>
      <c r="CM26" s="45">
        <v>64</v>
      </c>
      <c r="CN26" s="45">
        <v>62</v>
      </c>
      <c r="CO26" s="45">
        <v>51</v>
      </c>
      <c r="CP26" s="45">
        <v>56</v>
      </c>
      <c r="CQ26" s="45">
        <v>162</v>
      </c>
    </row>
    <row r="27" spans="1:95" x14ac:dyDescent="0.2">
      <c r="A27" s="1" t="s">
        <v>66</v>
      </c>
      <c r="B27" s="31" t="s">
        <v>10</v>
      </c>
      <c r="C27" s="51" t="s">
        <v>23</v>
      </c>
      <c r="D27" s="45">
        <v>112550</v>
      </c>
      <c r="E27" s="45">
        <v>938</v>
      </c>
      <c r="F27" s="45">
        <v>952</v>
      </c>
      <c r="G27" s="45">
        <v>1061</v>
      </c>
      <c r="H27" s="45">
        <v>1107</v>
      </c>
      <c r="I27" s="45">
        <v>1039</v>
      </c>
      <c r="J27" s="45">
        <v>1074</v>
      </c>
      <c r="K27" s="45">
        <v>1087</v>
      </c>
      <c r="L27" s="45">
        <v>1206</v>
      </c>
      <c r="M27" s="45">
        <v>1159</v>
      </c>
      <c r="N27" s="45">
        <v>1172</v>
      </c>
      <c r="O27" s="45">
        <v>1182</v>
      </c>
      <c r="P27" s="45">
        <v>1154</v>
      </c>
      <c r="Q27" s="45">
        <v>1108</v>
      </c>
      <c r="R27" s="45">
        <v>1185</v>
      </c>
      <c r="S27" s="45">
        <v>1121</v>
      </c>
      <c r="T27" s="45">
        <v>1093</v>
      </c>
      <c r="U27" s="45">
        <v>1094</v>
      </c>
      <c r="V27" s="45">
        <v>1149</v>
      </c>
      <c r="W27" s="45">
        <v>1172</v>
      </c>
      <c r="X27" s="45">
        <v>1125</v>
      </c>
      <c r="Y27" s="45">
        <v>1196</v>
      </c>
      <c r="Z27" s="45">
        <v>1220</v>
      </c>
      <c r="AA27" s="45">
        <v>1151</v>
      </c>
      <c r="AB27" s="45">
        <v>1164</v>
      </c>
      <c r="AC27" s="45">
        <v>1241</v>
      </c>
      <c r="AD27" s="45">
        <v>1119</v>
      </c>
      <c r="AE27" s="45">
        <v>1118</v>
      </c>
      <c r="AF27" s="45">
        <v>1111</v>
      </c>
      <c r="AG27" s="45">
        <v>1076</v>
      </c>
      <c r="AH27" s="45">
        <v>1107</v>
      </c>
      <c r="AI27" s="45">
        <v>1119</v>
      </c>
      <c r="AJ27" s="45">
        <v>1194</v>
      </c>
      <c r="AK27" s="45">
        <v>1069</v>
      </c>
      <c r="AL27" s="45">
        <v>1096</v>
      </c>
      <c r="AM27" s="45">
        <v>1084</v>
      </c>
      <c r="AN27" s="45">
        <v>1016</v>
      </c>
      <c r="AO27" s="45">
        <v>1194</v>
      </c>
      <c r="AP27" s="45">
        <v>1214</v>
      </c>
      <c r="AQ27" s="45">
        <v>1200</v>
      </c>
      <c r="AR27" s="45">
        <v>1157</v>
      </c>
      <c r="AS27" s="45">
        <v>1052</v>
      </c>
      <c r="AT27" s="45">
        <v>1098</v>
      </c>
      <c r="AU27" s="45">
        <v>1172</v>
      </c>
      <c r="AV27" s="45">
        <v>1239</v>
      </c>
      <c r="AW27" s="45">
        <v>1273</v>
      </c>
      <c r="AX27" s="45">
        <v>1387</v>
      </c>
      <c r="AY27" s="45">
        <v>1496</v>
      </c>
      <c r="AZ27" s="45">
        <v>1563</v>
      </c>
      <c r="BA27" s="45">
        <v>1588</v>
      </c>
      <c r="BB27" s="45">
        <v>1555</v>
      </c>
      <c r="BC27" s="45">
        <v>1713</v>
      </c>
      <c r="BD27" s="45">
        <v>1688</v>
      </c>
      <c r="BE27" s="45">
        <v>1691</v>
      </c>
      <c r="BF27" s="45">
        <v>1822</v>
      </c>
      <c r="BG27" s="45">
        <v>1844</v>
      </c>
      <c r="BH27" s="45">
        <v>1813</v>
      </c>
      <c r="BI27" s="45">
        <v>1783</v>
      </c>
      <c r="BJ27" s="45">
        <v>1829</v>
      </c>
      <c r="BK27" s="45">
        <v>1692</v>
      </c>
      <c r="BL27" s="45">
        <v>1741</v>
      </c>
      <c r="BM27" s="45">
        <v>1757</v>
      </c>
      <c r="BN27" s="45">
        <v>1700</v>
      </c>
      <c r="BO27" s="45">
        <v>1612</v>
      </c>
      <c r="BP27" s="45">
        <v>1587</v>
      </c>
      <c r="BQ27" s="45">
        <v>1645</v>
      </c>
      <c r="BR27" s="45">
        <v>1615</v>
      </c>
      <c r="BS27" s="45">
        <v>1565</v>
      </c>
      <c r="BT27" s="45">
        <v>1551</v>
      </c>
      <c r="BU27" s="45">
        <v>1563</v>
      </c>
      <c r="BV27" s="45">
        <v>1632</v>
      </c>
      <c r="BW27" s="45">
        <v>1624</v>
      </c>
      <c r="BX27" s="45">
        <v>1842</v>
      </c>
      <c r="BY27" s="45">
        <v>1397</v>
      </c>
      <c r="BZ27" s="45">
        <v>1318</v>
      </c>
      <c r="CA27" s="45">
        <v>1327</v>
      </c>
      <c r="CB27" s="45">
        <v>1271</v>
      </c>
      <c r="CC27" s="45">
        <v>1117</v>
      </c>
      <c r="CD27" s="45">
        <v>999</v>
      </c>
      <c r="CE27" s="45">
        <v>992</v>
      </c>
      <c r="CF27" s="45">
        <v>913</v>
      </c>
      <c r="CG27" s="45">
        <v>944</v>
      </c>
      <c r="CH27" s="45">
        <v>858</v>
      </c>
      <c r="CI27" s="45">
        <v>784</v>
      </c>
      <c r="CJ27" s="45">
        <v>736</v>
      </c>
      <c r="CK27" s="45">
        <v>609</v>
      </c>
      <c r="CL27" s="45">
        <v>604</v>
      </c>
      <c r="CM27" s="45">
        <v>507</v>
      </c>
      <c r="CN27" s="45">
        <v>476</v>
      </c>
      <c r="CO27" s="45">
        <v>383</v>
      </c>
      <c r="CP27" s="45">
        <v>311</v>
      </c>
      <c r="CQ27" s="45">
        <v>1248</v>
      </c>
    </row>
    <row r="28" spans="1:95" x14ac:dyDescent="0.2">
      <c r="A28" s="1" t="s">
        <v>67</v>
      </c>
      <c r="B28" s="31" t="s">
        <v>11</v>
      </c>
      <c r="C28" s="51" t="s">
        <v>23</v>
      </c>
      <c r="D28" s="45">
        <v>319020</v>
      </c>
      <c r="E28" s="45">
        <v>3198</v>
      </c>
      <c r="F28" s="45">
        <v>3358</v>
      </c>
      <c r="G28" s="45">
        <v>3343</v>
      </c>
      <c r="H28" s="45">
        <v>3472</v>
      </c>
      <c r="I28" s="45">
        <v>3432</v>
      </c>
      <c r="J28" s="45">
        <v>3533</v>
      </c>
      <c r="K28" s="45">
        <v>3604</v>
      </c>
      <c r="L28" s="45">
        <v>3669</v>
      </c>
      <c r="M28" s="45">
        <v>3466</v>
      </c>
      <c r="N28" s="45">
        <v>3593</v>
      </c>
      <c r="O28" s="45">
        <v>3642</v>
      </c>
      <c r="P28" s="45">
        <v>3550</v>
      </c>
      <c r="Q28" s="45">
        <v>3479</v>
      </c>
      <c r="R28" s="45">
        <v>3380</v>
      </c>
      <c r="S28" s="45">
        <v>3365</v>
      </c>
      <c r="T28" s="45">
        <v>3176</v>
      </c>
      <c r="U28" s="45">
        <v>3286</v>
      </c>
      <c r="V28" s="45">
        <v>3395</v>
      </c>
      <c r="W28" s="45">
        <v>3487</v>
      </c>
      <c r="X28" s="45">
        <v>3484</v>
      </c>
      <c r="Y28" s="45">
        <v>3354</v>
      </c>
      <c r="Z28" s="45">
        <v>3544</v>
      </c>
      <c r="AA28" s="45">
        <v>3532</v>
      </c>
      <c r="AB28" s="45">
        <v>3545</v>
      </c>
      <c r="AC28" s="45">
        <v>3782</v>
      </c>
      <c r="AD28" s="45">
        <v>3737</v>
      </c>
      <c r="AE28" s="45">
        <v>3846</v>
      </c>
      <c r="AF28" s="45">
        <v>3724</v>
      </c>
      <c r="AG28" s="45">
        <v>3528</v>
      </c>
      <c r="AH28" s="45">
        <v>3514</v>
      </c>
      <c r="AI28" s="45">
        <v>3613</v>
      </c>
      <c r="AJ28" s="45">
        <v>3577</v>
      </c>
      <c r="AK28" s="45">
        <v>3782</v>
      </c>
      <c r="AL28" s="45">
        <v>3842</v>
      </c>
      <c r="AM28" s="45">
        <v>3815</v>
      </c>
      <c r="AN28" s="45">
        <v>3835</v>
      </c>
      <c r="AO28" s="45">
        <v>4114</v>
      </c>
      <c r="AP28" s="45">
        <v>4264</v>
      </c>
      <c r="AQ28" s="45">
        <v>4166</v>
      </c>
      <c r="AR28" s="45">
        <v>3895</v>
      </c>
      <c r="AS28" s="45">
        <v>3752</v>
      </c>
      <c r="AT28" s="45">
        <v>3643</v>
      </c>
      <c r="AU28" s="45">
        <v>3792</v>
      </c>
      <c r="AV28" s="45">
        <v>3960</v>
      </c>
      <c r="AW28" s="45">
        <v>4053</v>
      </c>
      <c r="AX28" s="45">
        <v>4269</v>
      </c>
      <c r="AY28" s="45">
        <v>4617</v>
      </c>
      <c r="AZ28" s="45">
        <v>4831</v>
      </c>
      <c r="BA28" s="45">
        <v>4825</v>
      </c>
      <c r="BB28" s="45">
        <v>4933</v>
      </c>
      <c r="BC28" s="45">
        <v>5004</v>
      </c>
      <c r="BD28" s="45">
        <v>5054</v>
      </c>
      <c r="BE28" s="45">
        <v>4810</v>
      </c>
      <c r="BF28" s="45">
        <v>5068</v>
      </c>
      <c r="BG28" s="45">
        <v>5237</v>
      </c>
      <c r="BH28" s="45">
        <v>5095</v>
      </c>
      <c r="BI28" s="45">
        <v>4939</v>
      </c>
      <c r="BJ28" s="45">
        <v>4929</v>
      </c>
      <c r="BK28" s="45">
        <v>4859</v>
      </c>
      <c r="BL28" s="45">
        <v>4746</v>
      </c>
      <c r="BM28" s="45">
        <v>4450</v>
      </c>
      <c r="BN28" s="45">
        <v>4424</v>
      </c>
      <c r="BO28" s="45">
        <v>4333</v>
      </c>
      <c r="BP28" s="45">
        <v>4056</v>
      </c>
      <c r="BQ28" s="45">
        <v>4123</v>
      </c>
      <c r="BR28" s="45">
        <v>3880</v>
      </c>
      <c r="BS28" s="45">
        <v>3716</v>
      </c>
      <c r="BT28" s="45">
        <v>3573</v>
      </c>
      <c r="BU28" s="45">
        <v>3522</v>
      </c>
      <c r="BV28" s="45">
        <v>3573</v>
      </c>
      <c r="BW28" s="45">
        <v>3709</v>
      </c>
      <c r="BX28" s="45">
        <v>3878</v>
      </c>
      <c r="BY28" s="45">
        <v>2987</v>
      </c>
      <c r="BZ28" s="45">
        <v>2716</v>
      </c>
      <c r="CA28" s="45">
        <v>2852</v>
      </c>
      <c r="CB28" s="45">
        <v>2660</v>
      </c>
      <c r="CC28" s="45">
        <v>2395</v>
      </c>
      <c r="CD28" s="45">
        <v>2239</v>
      </c>
      <c r="CE28" s="45">
        <v>2145</v>
      </c>
      <c r="CF28" s="45">
        <v>1994</v>
      </c>
      <c r="CG28" s="45">
        <v>1967</v>
      </c>
      <c r="CH28" s="45">
        <v>1803</v>
      </c>
      <c r="CI28" s="45">
        <v>1742</v>
      </c>
      <c r="CJ28" s="45">
        <v>1458</v>
      </c>
      <c r="CK28" s="45">
        <v>1373</v>
      </c>
      <c r="CL28" s="45">
        <v>1254</v>
      </c>
      <c r="CM28" s="45">
        <v>1081</v>
      </c>
      <c r="CN28" s="45">
        <v>983</v>
      </c>
      <c r="CO28" s="45">
        <v>775</v>
      </c>
      <c r="CP28" s="45">
        <v>691</v>
      </c>
      <c r="CQ28" s="45">
        <v>2331</v>
      </c>
    </row>
    <row r="29" spans="1:95" x14ac:dyDescent="0.2">
      <c r="A29" s="1" t="s">
        <v>58</v>
      </c>
      <c r="B29" s="31" t="s">
        <v>6</v>
      </c>
      <c r="C29" s="51" t="s">
        <v>23</v>
      </c>
      <c r="D29" s="45">
        <v>182140</v>
      </c>
      <c r="E29" s="45">
        <v>1915</v>
      </c>
      <c r="F29" s="45">
        <v>2018</v>
      </c>
      <c r="G29" s="45">
        <v>2043</v>
      </c>
      <c r="H29" s="45">
        <v>2159</v>
      </c>
      <c r="I29" s="45">
        <v>2222</v>
      </c>
      <c r="J29" s="45">
        <v>2226</v>
      </c>
      <c r="K29" s="45">
        <v>2239</v>
      </c>
      <c r="L29" s="45">
        <v>2439</v>
      </c>
      <c r="M29" s="45">
        <v>2278</v>
      </c>
      <c r="N29" s="45">
        <v>2445</v>
      </c>
      <c r="O29" s="45">
        <v>2437</v>
      </c>
      <c r="P29" s="45">
        <v>2327</v>
      </c>
      <c r="Q29" s="45">
        <v>2277</v>
      </c>
      <c r="R29" s="45">
        <v>2253</v>
      </c>
      <c r="S29" s="45">
        <v>2158</v>
      </c>
      <c r="T29" s="45">
        <v>2049</v>
      </c>
      <c r="U29" s="45">
        <v>2089</v>
      </c>
      <c r="V29" s="45">
        <v>2111</v>
      </c>
      <c r="W29" s="45">
        <v>1977</v>
      </c>
      <c r="X29" s="45">
        <v>1983</v>
      </c>
      <c r="Y29" s="45">
        <v>1885</v>
      </c>
      <c r="Z29" s="45">
        <v>2035</v>
      </c>
      <c r="AA29" s="45">
        <v>2076</v>
      </c>
      <c r="AB29" s="45">
        <v>2134</v>
      </c>
      <c r="AC29" s="45">
        <v>2285</v>
      </c>
      <c r="AD29" s="45">
        <v>2185</v>
      </c>
      <c r="AE29" s="45">
        <v>2112</v>
      </c>
      <c r="AF29" s="45">
        <v>2180</v>
      </c>
      <c r="AG29" s="45">
        <v>2131</v>
      </c>
      <c r="AH29" s="45">
        <v>2158</v>
      </c>
      <c r="AI29" s="45">
        <v>2410</v>
      </c>
      <c r="AJ29" s="45">
        <v>2443</v>
      </c>
      <c r="AK29" s="45">
        <v>2395</v>
      </c>
      <c r="AL29" s="45">
        <v>2375</v>
      </c>
      <c r="AM29" s="45">
        <v>2429</v>
      </c>
      <c r="AN29" s="45">
        <v>2494</v>
      </c>
      <c r="AO29" s="45">
        <v>2474</v>
      </c>
      <c r="AP29" s="45">
        <v>2507</v>
      </c>
      <c r="AQ29" s="45">
        <v>2393</v>
      </c>
      <c r="AR29" s="45">
        <v>2379</v>
      </c>
      <c r="AS29" s="45">
        <v>2184</v>
      </c>
      <c r="AT29" s="45">
        <v>2222</v>
      </c>
      <c r="AU29" s="45">
        <v>2358</v>
      </c>
      <c r="AV29" s="45">
        <v>2454</v>
      </c>
      <c r="AW29" s="45">
        <v>2517</v>
      </c>
      <c r="AX29" s="45">
        <v>2657</v>
      </c>
      <c r="AY29" s="45">
        <v>2809</v>
      </c>
      <c r="AZ29" s="45">
        <v>2850</v>
      </c>
      <c r="BA29" s="45">
        <v>2804</v>
      </c>
      <c r="BB29" s="45">
        <v>2886</v>
      </c>
      <c r="BC29" s="45">
        <v>2960</v>
      </c>
      <c r="BD29" s="45">
        <v>2876</v>
      </c>
      <c r="BE29" s="45">
        <v>2780</v>
      </c>
      <c r="BF29" s="45">
        <v>2938</v>
      </c>
      <c r="BG29" s="45">
        <v>2715</v>
      </c>
      <c r="BH29" s="45">
        <v>2754</v>
      </c>
      <c r="BI29" s="45">
        <v>2652</v>
      </c>
      <c r="BJ29" s="45">
        <v>2613</v>
      </c>
      <c r="BK29" s="45">
        <v>2469</v>
      </c>
      <c r="BL29" s="45">
        <v>2442</v>
      </c>
      <c r="BM29" s="45">
        <v>2264</v>
      </c>
      <c r="BN29" s="45">
        <v>2125</v>
      </c>
      <c r="BO29" s="45">
        <v>2046</v>
      </c>
      <c r="BP29" s="45">
        <v>1887</v>
      </c>
      <c r="BQ29" s="45">
        <v>1943</v>
      </c>
      <c r="BR29" s="45">
        <v>1887</v>
      </c>
      <c r="BS29" s="45">
        <v>1810</v>
      </c>
      <c r="BT29" s="45">
        <v>1805</v>
      </c>
      <c r="BU29" s="45">
        <v>1786</v>
      </c>
      <c r="BV29" s="45">
        <v>1858</v>
      </c>
      <c r="BW29" s="45">
        <v>1963</v>
      </c>
      <c r="BX29" s="45">
        <v>1988</v>
      </c>
      <c r="BY29" s="45">
        <v>1524</v>
      </c>
      <c r="BZ29" s="45">
        <v>1422</v>
      </c>
      <c r="CA29" s="45">
        <v>1361</v>
      </c>
      <c r="CB29" s="45">
        <v>1337</v>
      </c>
      <c r="CC29" s="45">
        <v>1238</v>
      </c>
      <c r="CD29" s="45">
        <v>1097</v>
      </c>
      <c r="CE29" s="45">
        <v>1033</v>
      </c>
      <c r="CF29" s="45">
        <v>1029</v>
      </c>
      <c r="CG29" s="45">
        <v>932</v>
      </c>
      <c r="CH29" s="45">
        <v>800</v>
      </c>
      <c r="CI29" s="45">
        <v>756</v>
      </c>
      <c r="CJ29" s="45">
        <v>677</v>
      </c>
      <c r="CK29" s="45">
        <v>599</v>
      </c>
      <c r="CL29" s="45">
        <v>471</v>
      </c>
      <c r="CM29" s="45">
        <v>522</v>
      </c>
      <c r="CN29" s="45">
        <v>400</v>
      </c>
      <c r="CO29" s="45">
        <v>298</v>
      </c>
      <c r="CP29" s="45">
        <v>256</v>
      </c>
      <c r="CQ29" s="45">
        <v>961</v>
      </c>
    </row>
    <row r="30" spans="1:95" x14ac:dyDescent="0.2">
      <c r="A30" s="2"/>
      <c r="B30" s="32"/>
      <c r="C30" s="32"/>
      <c r="D30" s="45"/>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row>
    <row r="31" spans="1:95" s="35" customFormat="1" ht="15" customHeight="1" x14ac:dyDescent="0.2">
      <c r="A31" s="49"/>
      <c r="B31" s="42"/>
      <c r="C31" s="42"/>
      <c r="D31" s="42"/>
      <c r="E31" s="43"/>
      <c r="F31" s="43"/>
      <c r="G31" s="43"/>
      <c r="H31" s="43"/>
      <c r="I31" s="43"/>
      <c r="J31" s="43"/>
      <c r="K31" s="43"/>
      <c r="L31" s="43"/>
      <c r="M31" s="43"/>
      <c r="N31" s="43"/>
      <c r="O31" s="77" t="s">
        <v>84</v>
      </c>
      <c r="P31" s="77"/>
      <c r="Q31" s="77"/>
      <c r="R31" s="77"/>
      <c r="S31" s="77"/>
      <c r="T31" s="77"/>
      <c r="U31" s="77"/>
      <c r="V31" s="77"/>
      <c r="W31" s="77"/>
      <c r="X31" s="77"/>
      <c r="Y31" s="78"/>
      <c r="Z31" s="78"/>
      <c r="AA31" s="78"/>
      <c r="AB31" s="78"/>
      <c r="AC31" s="78"/>
      <c r="AD31" s="78"/>
      <c r="AE31" s="78"/>
      <c r="AF31" s="78"/>
      <c r="AG31" s="78"/>
      <c r="AH31" s="78"/>
      <c r="AI31" s="78"/>
      <c r="AJ31" s="78"/>
      <c r="AK31" s="78"/>
      <c r="AL31" s="78"/>
      <c r="AM31" s="78"/>
      <c r="AN31" s="78"/>
      <c r="AO31" s="78"/>
      <c r="AP31" s="78"/>
      <c r="AQ31" s="78"/>
      <c r="AR31" s="78"/>
      <c r="AS31" s="77" t="s">
        <v>84</v>
      </c>
      <c r="AT31" s="77"/>
      <c r="AU31" s="77"/>
      <c r="AV31" s="77"/>
      <c r="AW31" s="77"/>
      <c r="AX31" s="77"/>
      <c r="AY31" s="77"/>
      <c r="AZ31" s="77"/>
      <c r="BA31" s="77"/>
      <c r="BB31" s="77"/>
      <c r="BC31" s="78"/>
      <c r="BD31" s="78"/>
      <c r="BE31" s="78"/>
      <c r="BF31" s="78"/>
      <c r="BG31" s="78"/>
      <c r="BH31" s="78"/>
      <c r="BI31" s="78"/>
      <c r="BJ31" s="78"/>
      <c r="BK31" s="78"/>
      <c r="BL31" s="78"/>
      <c r="BM31" s="78"/>
      <c r="BN31" s="78"/>
      <c r="BO31" s="78"/>
      <c r="BP31" s="78"/>
      <c r="BQ31" s="78"/>
      <c r="BR31" s="78"/>
      <c r="BS31" s="78"/>
      <c r="BT31" s="78"/>
      <c r="BU31" s="78"/>
      <c r="BV31" s="78"/>
      <c r="BW31" s="77" t="s">
        <v>84</v>
      </c>
      <c r="BX31" s="77"/>
      <c r="BY31" s="77"/>
      <c r="BZ31" s="77"/>
      <c r="CA31" s="77"/>
      <c r="CB31" s="77"/>
      <c r="CC31" s="77"/>
      <c r="CD31" s="77"/>
      <c r="CE31" s="77"/>
      <c r="CF31" s="77"/>
      <c r="CG31" s="78"/>
      <c r="CH31" s="78"/>
      <c r="CI31" s="78"/>
      <c r="CJ31" s="78"/>
      <c r="CK31" s="78"/>
      <c r="CL31" s="78"/>
      <c r="CM31" s="78"/>
      <c r="CN31" s="78"/>
      <c r="CO31" s="78"/>
      <c r="CP31" s="78"/>
      <c r="CQ31" s="34"/>
    </row>
    <row r="32" spans="1:95" s="35" customFormat="1" ht="15" customHeight="1" x14ac:dyDescent="0.2">
      <c r="A32" s="50" t="s">
        <v>87</v>
      </c>
      <c r="B32" s="36" t="s">
        <v>88</v>
      </c>
      <c r="C32" s="36" t="s">
        <v>33</v>
      </c>
      <c r="D32" s="37" t="s">
        <v>85</v>
      </c>
      <c r="E32" s="37">
        <v>0</v>
      </c>
      <c r="F32" s="37">
        <v>1</v>
      </c>
      <c r="G32" s="37">
        <v>2</v>
      </c>
      <c r="H32" s="37">
        <v>3</v>
      </c>
      <c r="I32" s="37">
        <v>4</v>
      </c>
      <c r="J32" s="37">
        <v>5</v>
      </c>
      <c r="K32" s="37">
        <v>6</v>
      </c>
      <c r="L32" s="37">
        <v>7</v>
      </c>
      <c r="M32" s="37">
        <v>8</v>
      </c>
      <c r="N32" s="38">
        <v>9</v>
      </c>
      <c r="O32" s="38">
        <v>10</v>
      </c>
      <c r="P32" s="37">
        <v>11</v>
      </c>
      <c r="Q32" s="37">
        <v>12</v>
      </c>
      <c r="R32" s="37">
        <v>13</v>
      </c>
      <c r="S32" s="37">
        <v>14</v>
      </c>
      <c r="T32" s="37">
        <v>15</v>
      </c>
      <c r="U32" s="37">
        <v>16</v>
      </c>
      <c r="V32" s="37">
        <v>17</v>
      </c>
      <c r="W32" s="37">
        <v>18</v>
      </c>
      <c r="X32" s="37">
        <v>19</v>
      </c>
      <c r="Y32" s="37">
        <v>20</v>
      </c>
      <c r="Z32" s="37">
        <v>21</v>
      </c>
      <c r="AA32" s="37">
        <v>22</v>
      </c>
      <c r="AB32" s="37">
        <v>23</v>
      </c>
      <c r="AC32" s="37">
        <v>24</v>
      </c>
      <c r="AD32" s="37">
        <v>25</v>
      </c>
      <c r="AE32" s="37">
        <v>26</v>
      </c>
      <c r="AF32" s="37">
        <v>27</v>
      </c>
      <c r="AG32" s="37">
        <v>28</v>
      </c>
      <c r="AH32" s="37">
        <v>29</v>
      </c>
      <c r="AI32" s="37">
        <v>30</v>
      </c>
      <c r="AJ32" s="37">
        <v>31</v>
      </c>
      <c r="AK32" s="37">
        <v>32</v>
      </c>
      <c r="AL32" s="37">
        <v>33</v>
      </c>
      <c r="AM32" s="37">
        <v>34</v>
      </c>
      <c r="AN32" s="37">
        <v>35</v>
      </c>
      <c r="AO32" s="37">
        <v>36</v>
      </c>
      <c r="AP32" s="37">
        <v>37</v>
      </c>
      <c r="AQ32" s="37">
        <v>38</v>
      </c>
      <c r="AR32" s="37">
        <v>39</v>
      </c>
      <c r="AS32" s="37">
        <v>40</v>
      </c>
      <c r="AT32" s="37">
        <v>41</v>
      </c>
      <c r="AU32" s="37">
        <v>42</v>
      </c>
      <c r="AV32" s="37">
        <v>43</v>
      </c>
      <c r="AW32" s="37">
        <v>44</v>
      </c>
      <c r="AX32" s="37">
        <v>45</v>
      </c>
      <c r="AY32" s="37">
        <v>46</v>
      </c>
      <c r="AZ32" s="37">
        <v>47</v>
      </c>
      <c r="BA32" s="37">
        <v>48</v>
      </c>
      <c r="BB32" s="37">
        <v>49</v>
      </c>
      <c r="BC32" s="37">
        <v>50</v>
      </c>
      <c r="BD32" s="37">
        <v>51</v>
      </c>
      <c r="BE32" s="37">
        <v>52</v>
      </c>
      <c r="BF32" s="37">
        <v>53</v>
      </c>
      <c r="BG32" s="37">
        <v>54</v>
      </c>
      <c r="BH32" s="37">
        <v>55</v>
      </c>
      <c r="BI32" s="37">
        <v>56</v>
      </c>
      <c r="BJ32" s="37">
        <v>57</v>
      </c>
      <c r="BK32" s="37">
        <v>58</v>
      </c>
      <c r="BL32" s="37">
        <v>59</v>
      </c>
      <c r="BM32" s="37">
        <v>60</v>
      </c>
      <c r="BN32" s="37">
        <v>61</v>
      </c>
      <c r="BO32" s="37">
        <v>62</v>
      </c>
      <c r="BP32" s="37">
        <v>63</v>
      </c>
      <c r="BQ32" s="37">
        <v>64</v>
      </c>
      <c r="BR32" s="37">
        <v>65</v>
      </c>
      <c r="BS32" s="37">
        <v>66</v>
      </c>
      <c r="BT32" s="37">
        <v>67</v>
      </c>
      <c r="BU32" s="37">
        <v>68</v>
      </c>
      <c r="BV32" s="37">
        <v>69</v>
      </c>
      <c r="BW32" s="37">
        <v>70</v>
      </c>
      <c r="BX32" s="37">
        <v>71</v>
      </c>
      <c r="BY32" s="37">
        <v>72</v>
      </c>
      <c r="BZ32" s="37">
        <v>73</v>
      </c>
      <c r="CA32" s="37">
        <v>74</v>
      </c>
      <c r="CB32" s="37">
        <v>75</v>
      </c>
      <c r="CC32" s="37">
        <v>76</v>
      </c>
      <c r="CD32" s="37">
        <v>77</v>
      </c>
      <c r="CE32" s="37">
        <v>78</v>
      </c>
      <c r="CF32" s="37">
        <v>79</v>
      </c>
      <c r="CG32" s="37">
        <v>80</v>
      </c>
      <c r="CH32" s="37">
        <v>81</v>
      </c>
      <c r="CI32" s="37">
        <v>82</v>
      </c>
      <c r="CJ32" s="37">
        <v>83</v>
      </c>
      <c r="CK32" s="37">
        <v>84</v>
      </c>
      <c r="CL32" s="37">
        <v>85</v>
      </c>
      <c r="CM32" s="37">
        <v>86</v>
      </c>
      <c r="CN32" s="37">
        <v>87</v>
      </c>
      <c r="CO32" s="37">
        <v>88</v>
      </c>
      <c r="CP32" s="37">
        <v>89</v>
      </c>
      <c r="CQ32" s="38" t="s">
        <v>86</v>
      </c>
    </row>
    <row r="33" spans="1:95" s="35" customFormat="1" ht="15" customHeight="1" x14ac:dyDescent="0.2">
      <c r="B33" s="39" t="s">
        <v>28</v>
      </c>
      <c r="C33" s="39" t="s">
        <v>89</v>
      </c>
      <c r="D33" s="40">
        <v>2789349</v>
      </c>
      <c r="E33" s="40">
        <v>25478</v>
      </c>
      <c r="F33" s="40">
        <v>26041</v>
      </c>
      <c r="G33" s="40">
        <v>27052</v>
      </c>
      <c r="H33" s="40">
        <v>27769</v>
      </c>
      <c r="I33" s="40">
        <v>27943</v>
      </c>
      <c r="J33" s="40">
        <v>28697</v>
      </c>
      <c r="K33" s="40">
        <v>29249</v>
      </c>
      <c r="L33" s="40">
        <v>30334</v>
      </c>
      <c r="M33" s="40">
        <v>29085</v>
      </c>
      <c r="N33" s="40">
        <v>29878</v>
      </c>
      <c r="O33" s="40">
        <v>29763</v>
      </c>
      <c r="P33" s="40">
        <v>28452</v>
      </c>
      <c r="Q33" s="40">
        <v>27978</v>
      </c>
      <c r="R33" s="40">
        <v>27444</v>
      </c>
      <c r="S33" s="40">
        <v>26887</v>
      </c>
      <c r="T33" s="40">
        <v>26316</v>
      </c>
      <c r="U33" s="40">
        <v>26180</v>
      </c>
      <c r="V33" s="40">
        <v>27395</v>
      </c>
      <c r="W33" s="40">
        <v>28010</v>
      </c>
      <c r="X33" s="40">
        <v>31258</v>
      </c>
      <c r="Y33" s="40">
        <v>32817</v>
      </c>
      <c r="Z33" s="40">
        <v>34397</v>
      </c>
      <c r="AA33" s="40">
        <v>34625</v>
      </c>
      <c r="AB33" s="40">
        <v>35203</v>
      </c>
      <c r="AC33" s="40">
        <v>36295</v>
      </c>
      <c r="AD33" s="40">
        <v>37508</v>
      </c>
      <c r="AE33" s="40">
        <v>39612</v>
      </c>
      <c r="AF33" s="40">
        <v>39220</v>
      </c>
      <c r="AG33" s="40">
        <v>37773</v>
      </c>
      <c r="AH33" s="40">
        <v>37695</v>
      </c>
      <c r="AI33" s="40">
        <v>37934</v>
      </c>
      <c r="AJ33" s="40">
        <v>36980</v>
      </c>
      <c r="AK33" s="40">
        <v>36365</v>
      </c>
      <c r="AL33" s="40">
        <v>36579</v>
      </c>
      <c r="AM33" s="40">
        <v>35459</v>
      </c>
      <c r="AN33" s="40">
        <v>35961</v>
      </c>
      <c r="AO33" s="40">
        <v>36497</v>
      </c>
      <c r="AP33" s="40">
        <v>35913</v>
      </c>
      <c r="AQ33" s="40">
        <v>35192</v>
      </c>
      <c r="AR33" s="40">
        <v>33685</v>
      </c>
      <c r="AS33" s="40">
        <v>31815</v>
      </c>
      <c r="AT33" s="40">
        <v>30712</v>
      </c>
      <c r="AU33" s="40">
        <v>32769</v>
      </c>
      <c r="AV33" s="40">
        <v>33233</v>
      </c>
      <c r="AW33" s="40">
        <v>33418</v>
      </c>
      <c r="AX33" s="40">
        <v>35596</v>
      </c>
      <c r="AY33" s="40">
        <v>38172</v>
      </c>
      <c r="AZ33" s="40">
        <v>39954</v>
      </c>
      <c r="BA33" s="40">
        <v>39228</v>
      </c>
      <c r="BB33" s="40">
        <v>40776</v>
      </c>
      <c r="BC33" s="40">
        <v>41471</v>
      </c>
      <c r="BD33" s="40">
        <v>41295</v>
      </c>
      <c r="BE33" s="40">
        <v>41262</v>
      </c>
      <c r="BF33" s="40">
        <v>42493</v>
      </c>
      <c r="BG33" s="40">
        <v>42297</v>
      </c>
      <c r="BH33" s="40">
        <v>41967</v>
      </c>
      <c r="BI33" s="40">
        <v>40603</v>
      </c>
      <c r="BJ33" s="40">
        <v>39689</v>
      </c>
      <c r="BK33" s="40">
        <v>38242</v>
      </c>
      <c r="BL33" s="40">
        <v>38107</v>
      </c>
      <c r="BM33" s="40">
        <v>37003</v>
      </c>
      <c r="BN33" s="40">
        <v>35770</v>
      </c>
      <c r="BO33" s="40">
        <v>34621</v>
      </c>
      <c r="BP33" s="40">
        <v>33182</v>
      </c>
      <c r="BQ33" s="40">
        <v>32487</v>
      </c>
      <c r="BR33" s="40">
        <v>31832</v>
      </c>
      <c r="BS33" s="40">
        <v>30645</v>
      </c>
      <c r="BT33" s="40">
        <v>30850</v>
      </c>
      <c r="BU33" s="40">
        <v>30733</v>
      </c>
      <c r="BV33" s="40">
        <v>31339</v>
      </c>
      <c r="BW33" s="40">
        <v>32133</v>
      </c>
      <c r="BX33" s="40">
        <v>34834</v>
      </c>
      <c r="BY33" s="40">
        <v>26024</v>
      </c>
      <c r="BZ33" s="40">
        <v>24750</v>
      </c>
      <c r="CA33" s="40">
        <v>24869</v>
      </c>
      <c r="CB33" s="40">
        <v>23982</v>
      </c>
      <c r="CC33" s="40">
        <v>21992</v>
      </c>
      <c r="CD33" s="40">
        <v>20286</v>
      </c>
      <c r="CE33" s="40">
        <v>20280</v>
      </c>
      <c r="CF33" s="40">
        <v>19521</v>
      </c>
      <c r="CG33" s="40">
        <v>18649</v>
      </c>
      <c r="CH33" s="40">
        <v>17658</v>
      </c>
      <c r="CI33" s="40">
        <v>16493</v>
      </c>
      <c r="CJ33" s="40">
        <v>15250</v>
      </c>
      <c r="CK33" s="40">
        <v>13884</v>
      </c>
      <c r="CL33" s="40">
        <v>12460</v>
      </c>
      <c r="CM33" s="40">
        <v>11739</v>
      </c>
      <c r="CN33" s="40">
        <v>10286</v>
      </c>
      <c r="CO33" s="40">
        <v>8882</v>
      </c>
      <c r="CP33" s="40">
        <v>7590</v>
      </c>
      <c r="CQ33" s="40">
        <v>29307</v>
      </c>
    </row>
    <row r="34" spans="1:95" s="35" customFormat="1" ht="15" customHeight="1" x14ac:dyDescent="0.2">
      <c r="A34" s="41" t="s">
        <v>14</v>
      </c>
      <c r="B34" s="47" t="s">
        <v>0</v>
      </c>
      <c r="C34" s="47"/>
      <c r="D34" s="37"/>
      <c r="E34" s="37"/>
      <c r="F34" s="37"/>
      <c r="G34" s="37"/>
      <c r="H34" s="37"/>
      <c r="I34" s="37"/>
      <c r="J34" s="37"/>
      <c r="K34" s="37"/>
      <c r="L34" s="37"/>
      <c r="M34" s="37"/>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x14ac:dyDescent="0.2">
      <c r="A35" s="1" t="s">
        <v>16</v>
      </c>
      <c r="B35" s="31" t="s">
        <v>45</v>
      </c>
      <c r="C35" s="31" t="s">
        <v>89</v>
      </c>
      <c r="D35" s="45">
        <v>245599</v>
      </c>
      <c r="E35" s="45">
        <v>2490</v>
      </c>
      <c r="F35" s="45">
        <v>2463</v>
      </c>
      <c r="G35" s="45">
        <v>2651</v>
      </c>
      <c r="H35" s="45">
        <v>2589</v>
      </c>
      <c r="I35" s="45">
        <v>2636</v>
      </c>
      <c r="J35" s="45">
        <v>2604</v>
      </c>
      <c r="K35" s="45">
        <v>2685</v>
      </c>
      <c r="L35" s="45">
        <v>2737</v>
      </c>
      <c r="M35" s="45">
        <v>2805</v>
      </c>
      <c r="N35" s="45">
        <v>2725</v>
      </c>
      <c r="O35" s="45">
        <v>2608</v>
      </c>
      <c r="P35" s="45">
        <v>2517</v>
      </c>
      <c r="Q35" s="45">
        <v>2483</v>
      </c>
      <c r="R35" s="45">
        <v>2374</v>
      </c>
      <c r="S35" s="45">
        <v>2274</v>
      </c>
      <c r="T35" s="45">
        <v>2248</v>
      </c>
      <c r="U35" s="45">
        <v>2198</v>
      </c>
      <c r="V35" s="45">
        <v>2254</v>
      </c>
      <c r="W35" s="45">
        <v>2380</v>
      </c>
      <c r="X35" s="45">
        <v>2798</v>
      </c>
      <c r="Y35" s="45">
        <v>2984</v>
      </c>
      <c r="Z35" s="45">
        <v>3237</v>
      </c>
      <c r="AA35" s="45">
        <v>3126</v>
      </c>
      <c r="AB35" s="45">
        <v>3216</v>
      </c>
      <c r="AC35" s="45">
        <v>3068</v>
      </c>
      <c r="AD35" s="45">
        <v>3302</v>
      </c>
      <c r="AE35" s="45">
        <v>3617</v>
      </c>
      <c r="AF35" s="45">
        <v>3592</v>
      </c>
      <c r="AG35" s="45">
        <v>3558</v>
      </c>
      <c r="AH35" s="45">
        <v>3466</v>
      </c>
      <c r="AI35" s="45">
        <v>3506</v>
      </c>
      <c r="AJ35" s="45">
        <v>3430</v>
      </c>
      <c r="AK35" s="45">
        <v>3545</v>
      </c>
      <c r="AL35" s="45">
        <v>3591</v>
      </c>
      <c r="AM35" s="45">
        <v>3389</v>
      </c>
      <c r="AN35" s="45">
        <v>3545</v>
      </c>
      <c r="AO35" s="45">
        <v>3499</v>
      </c>
      <c r="AP35" s="45">
        <v>3407</v>
      </c>
      <c r="AQ35" s="45">
        <v>3407</v>
      </c>
      <c r="AR35" s="45">
        <v>3155</v>
      </c>
      <c r="AS35" s="45">
        <v>3049</v>
      </c>
      <c r="AT35" s="45">
        <v>2929</v>
      </c>
      <c r="AU35" s="45">
        <v>3074</v>
      </c>
      <c r="AV35" s="45">
        <v>3004</v>
      </c>
      <c r="AW35" s="45">
        <v>3096</v>
      </c>
      <c r="AX35" s="45">
        <v>3244</v>
      </c>
      <c r="AY35" s="45">
        <v>3375</v>
      </c>
      <c r="AZ35" s="45">
        <v>3608</v>
      </c>
      <c r="BA35" s="45">
        <v>3369</v>
      </c>
      <c r="BB35" s="45">
        <v>3586</v>
      </c>
      <c r="BC35" s="45">
        <v>3341</v>
      </c>
      <c r="BD35" s="45">
        <v>3464</v>
      </c>
      <c r="BE35" s="45">
        <v>3570</v>
      </c>
      <c r="BF35" s="45">
        <v>3617</v>
      </c>
      <c r="BG35" s="45">
        <v>3560</v>
      </c>
      <c r="BH35" s="45">
        <v>3619</v>
      </c>
      <c r="BI35" s="45">
        <v>3418</v>
      </c>
      <c r="BJ35" s="45">
        <v>3260</v>
      </c>
      <c r="BK35" s="45">
        <v>3162</v>
      </c>
      <c r="BL35" s="45">
        <v>3128</v>
      </c>
      <c r="BM35" s="45">
        <v>3069</v>
      </c>
      <c r="BN35" s="45">
        <v>2973</v>
      </c>
      <c r="BO35" s="45">
        <v>3022</v>
      </c>
      <c r="BP35" s="45">
        <v>2863</v>
      </c>
      <c r="BQ35" s="45">
        <v>2776</v>
      </c>
      <c r="BR35" s="45">
        <v>2629</v>
      </c>
      <c r="BS35" s="45">
        <v>2611</v>
      </c>
      <c r="BT35" s="45">
        <v>2568</v>
      </c>
      <c r="BU35" s="45">
        <v>2561</v>
      </c>
      <c r="BV35" s="45">
        <v>2658</v>
      </c>
      <c r="BW35" s="45">
        <v>2617</v>
      </c>
      <c r="BX35" s="45">
        <v>2920</v>
      </c>
      <c r="BY35" s="45">
        <v>2174</v>
      </c>
      <c r="BZ35" s="45">
        <v>1924</v>
      </c>
      <c r="CA35" s="45">
        <v>1873</v>
      </c>
      <c r="CB35" s="45">
        <v>1855</v>
      </c>
      <c r="CC35" s="45">
        <v>1850</v>
      </c>
      <c r="CD35" s="45">
        <v>1641</v>
      </c>
      <c r="CE35" s="45">
        <v>1662</v>
      </c>
      <c r="CF35" s="45">
        <v>1543</v>
      </c>
      <c r="CG35" s="45">
        <v>1468</v>
      </c>
      <c r="CH35" s="45">
        <v>1408</v>
      </c>
      <c r="CI35" s="45">
        <v>1323</v>
      </c>
      <c r="CJ35" s="45">
        <v>1202</v>
      </c>
      <c r="CK35" s="45">
        <v>1134</v>
      </c>
      <c r="CL35" s="45">
        <v>995</v>
      </c>
      <c r="CM35" s="45">
        <v>1003</v>
      </c>
      <c r="CN35" s="45">
        <v>836</v>
      </c>
      <c r="CO35" s="45">
        <v>728</v>
      </c>
      <c r="CP35" s="45">
        <v>651</v>
      </c>
      <c r="CQ35" s="45">
        <v>2430</v>
      </c>
    </row>
    <row r="36" spans="1:95" x14ac:dyDescent="0.2">
      <c r="A36" s="1" t="s">
        <v>52</v>
      </c>
      <c r="B36" s="31" t="s">
        <v>1</v>
      </c>
      <c r="C36" s="31" t="s">
        <v>89</v>
      </c>
      <c r="D36" s="45">
        <v>136471</v>
      </c>
      <c r="E36" s="45">
        <v>1193</v>
      </c>
      <c r="F36" s="45">
        <v>1267</v>
      </c>
      <c r="G36" s="45">
        <v>1228</v>
      </c>
      <c r="H36" s="45">
        <v>1284</v>
      </c>
      <c r="I36" s="45">
        <v>1304</v>
      </c>
      <c r="J36" s="45">
        <v>1419</v>
      </c>
      <c r="K36" s="45">
        <v>1464</v>
      </c>
      <c r="L36" s="45">
        <v>1377</v>
      </c>
      <c r="M36" s="45">
        <v>1371</v>
      </c>
      <c r="N36" s="45">
        <v>1364</v>
      </c>
      <c r="O36" s="45">
        <v>1423</v>
      </c>
      <c r="P36" s="45">
        <v>1312</v>
      </c>
      <c r="Q36" s="45">
        <v>1260</v>
      </c>
      <c r="R36" s="45">
        <v>1332</v>
      </c>
      <c r="S36" s="45">
        <v>1257</v>
      </c>
      <c r="T36" s="45">
        <v>1257</v>
      </c>
      <c r="U36" s="45">
        <v>1236</v>
      </c>
      <c r="V36" s="45">
        <v>1291</v>
      </c>
      <c r="W36" s="45">
        <v>1530</v>
      </c>
      <c r="X36" s="45">
        <v>1963</v>
      </c>
      <c r="Y36" s="45">
        <v>2137</v>
      </c>
      <c r="Z36" s="45">
        <v>2214</v>
      </c>
      <c r="AA36" s="45">
        <v>1970</v>
      </c>
      <c r="AB36" s="45">
        <v>1835</v>
      </c>
      <c r="AC36" s="45">
        <v>1800</v>
      </c>
      <c r="AD36" s="45">
        <v>1965</v>
      </c>
      <c r="AE36" s="45">
        <v>2105</v>
      </c>
      <c r="AF36" s="45">
        <v>2069</v>
      </c>
      <c r="AG36" s="45">
        <v>1953</v>
      </c>
      <c r="AH36" s="45">
        <v>1840</v>
      </c>
      <c r="AI36" s="45">
        <v>1893</v>
      </c>
      <c r="AJ36" s="45">
        <v>1852</v>
      </c>
      <c r="AK36" s="45">
        <v>1718</v>
      </c>
      <c r="AL36" s="45">
        <v>1726</v>
      </c>
      <c r="AM36" s="45">
        <v>1729</v>
      </c>
      <c r="AN36" s="45">
        <v>1627</v>
      </c>
      <c r="AO36" s="45">
        <v>1745</v>
      </c>
      <c r="AP36" s="45">
        <v>1694</v>
      </c>
      <c r="AQ36" s="45">
        <v>1561</v>
      </c>
      <c r="AR36" s="45">
        <v>1495</v>
      </c>
      <c r="AS36" s="45">
        <v>1427</v>
      </c>
      <c r="AT36" s="45">
        <v>1408</v>
      </c>
      <c r="AU36" s="45">
        <v>1443</v>
      </c>
      <c r="AV36" s="45">
        <v>1431</v>
      </c>
      <c r="AW36" s="45">
        <v>1467</v>
      </c>
      <c r="AX36" s="45">
        <v>1582</v>
      </c>
      <c r="AY36" s="45">
        <v>1644</v>
      </c>
      <c r="AZ36" s="45">
        <v>1739</v>
      </c>
      <c r="BA36" s="45">
        <v>1674</v>
      </c>
      <c r="BB36" s="45">
        <v>1807</v>
      </c>
      <c r="BC36" s="45">
        <v>1799</v>
      </c>
      <c r="BD36" s="45">
        <v>1801</v>
      </c>
      <c r="BE36" s="45">
        <v>1862</v>
      </c>
      <c r="BF36" s="45">
        <v>2019</v>
      </c>
      <c r="BG36" s="45">
        <v>1862</v>
      </c>
      <c r="BH36" s="45">
        <v>1981</v>
      </c>
      <c r="BI36" s="45">
        <v>1996</v>
      </c>
      <c r="BJ36" s="45">
        <v>1994</v>
      </c>
      <c r="BK36" s="45">
        <v>1904</v>
      </c>
      <c r="BL36" s="45">
        <v>1797</v>
      </c>
      <c r="BM36" s="45">
        <v>1761</v>
      </c>
      <c r="BN36" s="45">
        <v>1760</v>
      </c>
      <c r="BO36" s="45">
        <v>1610</v>
      </c>
      <c r="BP36" s="45">
        <v>1541</v>
      </c>
      <c r="BQ36" s="45">
        <v>1517</v>
      </c>
      <c r="BR36" s="45">
        <v>1625</v>
      </c>
      <c r="BS36" s="45">
        <v>1459</v>
      </c>
      <c r="BT36" s="45">
        <v>1482</v>
      </c>
      <c r="BU36" s="45">
        <v>1533</v>
      </c>
      <c r="BV36" s="45">
        <v>1601</v>
      </c>
      <c r="BW36" s="45">
        <v>1699</v>
      </c>
      <c r="BX36" s="45">
        <v>1890</v>
      </c>
      <c r="BY36" s="45">
        <v>1313</v>
      </c>
      <c r="BZ36" s="45">
        <v>1295</v>
      </c>
      <c r="CA36" s="45">
        <v>1232</v>
      </c>
      <c r="CB36" s="45">
        <v>1186</v>
      </c>
      <c r="CC36" s="45">
        <v>1146</v>
      </c>
      <c r="CD36" s="45">
        <v>1027</v>
      </c>
      <c r="CE36" s="45">
        <v>1023</v>
      </c>
      <c r="CF36" s="45">
        <v>988</v>
      </c>
      <c r="CG36" s="45">
        <v>1043</v>
      </c>
      <c r="CH36" s="45">
        <v>913</v>
      </c>
      <c r="CI36" s="45">
        <v>868</v>
      </c>
      <c r="CJ36" s="45">
        <v>852</v>
      </c>
      <c r="CK36" s="45">
        <v>830</v>
      </c>
      <c r="CL36" s="45">
        <v>667</v>
      </c>
      <c r="CM36" s="45">
        <v>651</v>
      </c>
      <c r="CN36" s="45">
        <v>572</v>
      </c>
      <c r="CO36" s="45">
        <v>513</v>
      </c>
      <c r="CP36" s="45">
        <v>433</v>
      </c>
      <c r="CQ36" s="45">
        <v>1744</v>
      </c>
    </row>
    <row r="37" spans="1:95" x14ac:dyDescent="0.2">
      <c r="A37" s="1" t="s">
        <v>17</v>
      </c>
      <c r="B37" s="31" t="s">
        <v>46</v>
      </c>
      <c r="C37" s="31" t="s">
        <v>89</v>
      </c>
      <c r="D37" s="45">
        <v>47665</v>
      </c>
      <c r="E37" s="45">
        <v>352</v>
      </c>
      <c r="F37" s="45">
        <v>366</v>
      </c>
      <c r="G37" s="45">
        <v>432</v>
      </c>
      <c r="H37" s="45">
        <v>440</v>
      </c>
      <c r="I37" s="45">
        <v>424</v>
      </c>
      <c r="J37" s="45">
        <v>456</v>
      </c>
      <c r="K37" s="45">
        <v>462</v>
      </c>
      <c r="L37" s="45">
        <v>479</v>
      </c>
      <c r="M37" s="45">
        <v>479</v>
      </c>
      <c r="N37" s="45">
        <v>495</v>
      </c>
      <c r="O37" s="45">
        <v>506</v>
      </c>
      <c r="P37" s="45">
        <v>508</v>
      </c>
      <c r="Q37" s="45">
        <v>465</v>
      </c>
      <c r="R37" s="45">
        <v>487</v>
      </c>
      <c r="S37" s="45">
        <v>503</v>
      </c>
      <c r="T37" s="45">
        <v>507</v>
      </c>
      <c r="U37" s="45">
        <v>522</v>
      </c>
      <c r="V37" s="45">
        <v>514</v>
      </c>
      <c r="W37" s="45">
        <v>434</v>
      </c>
      <c r="X37" s="45">
        <v>457</v>
      </c>
      <c r="Y37" s="45">
        <v>418</v>
      </c>
      <c r="Z37" s="45">
        <v>364</v>
      </c>
      <c r="AA37" s="45">
        <v>409</v>
      </c>
      <c r="AB37" s="45">
        <v>396</v>
      </c>
      <c r="AC37" s="45">
        <v>497</v>
      </c>
      <c r="AD37" s="45">
        <v>406</v>
      </c>
      <c r="AE37" s="45">
        <v>410</v>
      </c>
      <c r="AF37" s="45">
        <v>418</v>
      </c>
      <c r="AG37" s="45">
        <v>416</v>
      </c>
      <c r="AH37" s="45">
        <v>446</v>
      </c>
      <c r="AI37" s="45">
        <v>467</v>
      </c>
      <c r="AJ37" s="45">
        <v>478</v>
      </c>
      <c r="AK37" s="45">
        <v>463</v>
      </c>
      <c r="AL37" s="45">
        <v>531</v>
      </c>
      <c r="AM37" s="45">
        <v>535</v>
      </c>
      <c r="AN37" s="45">
        <v>550</v>
      </c>
      <c r="AO37" s="45">
        <v>506</v>
      </c>
      <c r="AP37" s="45">
        <v>541</v>
      </c>
      <c r="AQ37" s="45">
        <v>509</v>
      </c>
      <c r="AR37" s="45">
        <v>499</v>
      </c>
      <c r="AS37" s="45">
        <v>466</v>
      </c>
      <c r="AT37" s="45">
        <v>503</v>
      </c>
      <c r="AU37" s="45">
        <v>484</v>
      </c>
      <c r="AV37" s="45">
        <v>520</v>
      </c>
      <c r="AW37" s="45">
        <v>563</v>
      </c>
      <c r="AX37" s="45">
        <v>569</v>
      </c>
      <c r="AY37" s="45">
        <v>657</v>
      </c>
      <c r="AZ37" s="45">
        <v>675</v>
      </c>
      <c r="BA37" s="45">
        <v>676</v>
      </c>
      <c r="BB37" s="45">
        <v>706</v>
      </c>
      <c r="BC37" s="45">
        <v>769</v>
      </c>
      <c r="BD37" s="45">
        <v>731</v>
      </c>
      <c r="BE37" s="45">
        <v>767</v>
      </c>
      <c r="BF37" s="45">
        <v>801</v>
      </c>
      <c r="BG37" s="45">
        <v>824</v>
      </c>
      <c r="BH37" s="45">
        <v>758</v>
      </c>
      <c r="BI37" s="45">
        <v>738</v>
      </c>
      <c r="BJ37" s="45">
        <v>819</v>
      </c>
      <c r="BK37" s="45">
        <v>752</v>
      </c>
      <c r="BL37" s="45">
        <v>743</v>
      </c>
      <c r="BM37" s="45">
        <v>752</v>
      </c>
      <c r="BN37" s="45">
        <v>717</v>
      </c>
      <c r="BO37" s="45">
        <v>677</v>
      </c>
      <c r="BP37" s="45">
        <v>670</v>
      </c>
      <c r="BQ37" s="45">
        <v>677</v>
      </c>
      <c r="BR37" s="45">
        <v>694</v>
      </c>
      <c r="BS37" s="45">
        <v>680</v>
      </c>
      <c r="BT37" s="45">
        <v>673</v>
      </c>
      <c r="BU37" s="45">
        <v>688</v>
      </c>
      <c r="BV37" s="45">
        <v>679</v>
      </c>
      <c r="BW37" s="45">
        <v>690</v>
      </c>
      <c r="BX37" s="45">
        <v>739</v>
      </c>
      <c r="BY37" s="45">
        <v>583</v>
      </c>
      <c r="BZ37" s="45">
        <v>502</v>
      </c>
      <c r="CA37" s="45">
        <v>581</v>
      </c>
      <c r="CB37" s="45">
        <v>560</v>
      </c>
      <c r="CC37" s="45">
        <v>471</v>
      </c>
      <c r="CD37" s="45">
        <v>448</v>
      </c>
      <c r="CE37" s="45">
        <v>413</v>
      </c>
      <c r="CF37" s="45">
        <v>417</v>
      </c>
      <c r="CG37" s="45">
        <v>373</v>
      </c>
      <c r="CH37" s="45">
        <v>351</v>
      </c>
      <c r="CI37" s="45">
        <v>338</v>
      </c>
      <c r="CJ37" s="45">
        <v>293</v>
      </c>
      <c r="CK37" s="45">
        <v>281</v>
      </c>
      <c r="CL37" s="45">
        <v>256</v>
      </c>
      <c r="CM37" s="45">
        <v>266</v>
      </c>
      <c r="CN37" s="45">
        <v>189</v>
      </c>
      <c r="CO37" s="45">
        <v>187</v>
      </c>
      <c r="CP37" s="45">
        <v>159</v>
      </c>
      <c r="CQ37" s="45">
        <v>593</v>
      </c>
    </row>
    <row r="38" spans="1:95" x14ac:dyDescent="0.2">
      <c r="A38" s="1" t="s">
        <v>55</v>
      </c>
      <c r="B38" s="31" t="s">
        <v>82</v>
      </c>
      <c r="C38" s="31" t="s">
        <v>89</v>
      </c>
      <c r="D38" s="45">
        <v>265511</v>
      </c>
      <c r="E38" s="45">
        <v>2434</v>
      </c>
      <c r="F38" s="45">
        <v>2447</v>
      </c>
      <c r="G38" s="45">
        <v>2414</v>
      </c>
      <c r="H38" s="45">
        <v>2455</v>
      </c>
      <c r="I38" s="45">
        <v>2565</v>
      </c>
      <c r="J38" s="45">
        <v>2531</v>
      </c>
      <c r="K38" s="45">
        <v>2540</v>
      </c>
      <c r="L38" s="45">
        <v>2769</v>
      </c>
      <c r="M38" s="45">
        <v>2505</v>
      </c>
      <c r="N38" s="45">
        <v>2608</v>
      </c>
      <c r="O38" s="45">
        <v>2510</v>
      </c>
      <c r="P38" s="45">
        <v>2306</v>
      </c>
      <c r="Q38" s="45">
        <v>2232</v>
      </c>
      <c r="R38" s="45">
        <v>2005</v>
      </c>
      <c r="S38" s="45">
        <v>1976</v>
      </c>
      <c r="T38" s="45">
        <v>1940</v>
      </c>
      <c r="U38" s="45">
        <v>2019</v>
      </c>
      <c r="V38" s="45">
        <v>2044</v>
      </c>
      <c r="W38" s="45">
        <v>2460</v>
      </c>
      <c r="X38" s="45">
        <v>3703</v>
      </c>
      <c r="Y38" s="45">
        <v>4277</v>
      </c>
      <c r="Z38" s="45">
        <v>4548</v>
      </c>
      <c r="AA38" s="45">
        <v>4852</v>
      </c>
      <c r="AB38" s="45">
        <v>4904</v>
      </c>
      <c r="AC38" s="45">
        <v>5260</v>
      </c>
      <c r="AD38" s="45">
        <v>5256</v>
      </c>
      <c r="AE38" s="45">
        <v>5865</v>
      </c>
      <c r="AF38" s="45">
        <v>6118</v>
      </c>
      <c r="AG38" s="45">
        <v>5798</v>
      </c>
      <c r="AH38" s="45">
        <v>5714</v>
      </c>
      <c r="AI38" s="45">
        <v>5341</v>
      </c>
      <c r="AJ38" s="45">
        <v>4908</v>
      </c>
      <c r="AK38" s="45">
        <v>4704</v>
      </c>
      <c r="AL38" s="45">
        <v>4665</v>
      </c>
      <c r="AM38" s="45">
        <v>4474</v>
      </c>
      <c r="AN38" s="45">
        <v>4244</v>
      </c>
      <c r="AO38" s="45">
        <v>4350</v>
      </c>
      <c r="AP38" s="45">
        <v>3894</v>
      </c>
      <c r="AQ38" s="45">
        <v>3847</v>
      </c>
      <c r="AR38" s="45">
        <v>3586</v>
      </c>
      <c r="AS38" s="45">
        <v>3355</v>
      </c>
      <c r="AT38" s="45">
        <v>3296</v>
      </c>
      <c r="AU38" s="45">
        <v>3172</v>
      </c>
      <c r="AV38" s="45">
        <v>3195</v>
      </c>
      <c r="AW38" s="45">
        <v>3147</v>
      </c>
      <c r="AX38" s="45">
        <v>3120</v>
      </c>
      <c r="AY38" s="45">
        <v>3301</v>
      </c>
      <c r="AZ38" s="45">
        <v>3340</v>
      </c>
      <c r="BA38" s="45">
        <v>3037</v>
      </c>
      <c r="BB38" s="45">
        <v>3182</v>
      </c>
      <c r="BC38" s="45">
        <v>3245</v>
      </c>
      <c r="BD38" s="45">
        <v>3231</v>
      </c>
      <c r="BE38" s="45">
        <v>3164</v>
      </c>
      <c r="BF38" s="45">
        <v>3191</v>
      </c>
      <c r="BG38" s="45">
        <v>3261</v>
      </c>
      <c r="BH38" s="45">
        <v>3227</v>
      </c>
      <c r="BI38" s="45">
        <v>3064</v>
      </c>
      <c r="BJ38" s="45">
        <v>3047</v>
      </c>
      <c r="BK38" s="45">
        <v>3008</v>
      </c>
      <c r="BL38" s="45">
        <v>2925</v>
      </c>
      <c r="BM38" s="45">
        <v>2854</v>
      </c>
      <c r="BN38" s="45">
        <v>2779</v>
      </c>
      <c r="BO38" s="45">
        <v>2534</v>
      </c>
      <c r="BP38" s="45">
        <v>2418</v>
      </c>
      <c r="BQ38" s="45">
        <v>2416</v>
      </c>
      <c r="BR38" s="45">
        <v>2365</v>
      </c>
      <c r="BS38" s="45">
        <v>2320</v>
      </c>
      <c r="BT38" s="45">
        <v>2276</v>
      </c>
      <c r="BU38" s="45">
        <v>2368</v>
      </c>
      <c r="BV38" s="45">
        <v>2328</v>
      </c>
      <c r="BW38" s="45">
        <v>2355</v>
      </c>
      <c r="BX38" s="45">
        <v>2629</v>
      </c>
      <c r="BY38" s="45">
        <v>1963</v>
      </c>
      <c r="BZ38" s="45">
        <v>1792</v>
      </c>
      <c r="CA38" s="45">
        <v>1748</v>
      </c>
      <c r="CB38" s="45">
        <v>1719</v>
      </c>
      <c r="CC38" s="45">
        <v>1599</v>
      </c>
      <c r="CD38" s="45">
        <v>1510</v>
      </c>
      <c r="CE38" s="45">
        <v>1489</v>
      </c>
      <c r="CF38" s="45">
        <v>1468</v>
      </c>
      <c r="CG38" s="45">
        <v>1514</v>
      </c>
      <c r="CH38" s="45">
        <v>1371</v>
      </c>
      <c r="CI38" s="45">
        <v>1346</v>
      </c>
      <c r="CJ38" s="45">
        <v>1223</v>
      </c>
      <c r="CK38" s="45">
        <v>1116</v>
      </c>
      <c r="CL38" s="45">
        <v>1058</v>
      </c>
      <c r="CM38" s="45">
        <v>1021</v>
      </c>
      <c r="CN38" s="45">
        <v>983</v>
      </c>
      <c r="CO38" s="45">
        <v>841</v>
      </c>
      <c r="CP38" s="45">
        <v>672</v>
      </c>
      <c r="CQ38" s="45">
        <v>2860</v>
      </c>
    </row>
    <row r="39" spans="1:95" x14ac:dyDescent="0.2">
      <c r="A39" s="1" t="s">
        <v>53</v>
      </c>
      <c r="B39" s="31" t="s">
        <v>2</v>
      </c>
      <c r="C39" s="31" t="s">
        <v>89</v>
      </c>
      <c r="D39" s="45">
        <v>217465</v>
      </c>
      <c r="E39" s="45">
        <v>1956</v>
      </c>
      <c r="F39" s="45">
        <v>2014</v>
      </c>
      <c r="G39" s="45">
        <v>2120</v>
      </c>
      <c r="H39" s="45">
        <v>2260</v>
      </c>
      <c r="I39" s="45">
        <v>2151</v>
      </c>
      <c r="J39" s="45">
        <v>2260</v>
      </c>
      <c r="K39" s="45">
        <v>2328</v>
      </c>
      <c r="L39" s="45">
        <v>2438</v>
      </c>
      <c r="M39" s="45">
        <v>2360</v>
      </c>
      <c r="N39" s="45">
        <v>2427</v>
      </c>
      <c r="O39" s="45">
        <v>2420</v>
      </c>
      <c r="P39" s="45">
        <v>2279</v>
      </c>
      <c r="Q39" s="45">
        <v>2300</v>
      </c>
      <c r="R39" s="45">
        <v>2178</v>
      </c>
      <c r="S39" s="45">
        <v>2161</v>
      </c>
      <c r="T39" s="45">
        <v>2096</v>
      </c>
      <c r="U39" s="45">
        <v>2030</v>
      </c>
      <c r="V39" s="45">
        <v>2197</v>
      </c>
      <c r="W39" s="45">
        <v>2221</v>
      </c>
      <c r="X39" s="45">
        <v>2620</v>
      </c>
      <c r="Y39" s="45">
        <v>2663</v>
      </c>
      <c r="Z39" s="45">
        <v>2751</v>
      </c>
      <c r="AA39" s="45">
        <v>2709</v>
      </c>
      <c r="AB39" s="45">
        <v>2630</v>
      </c>
      <c r="AC39" s="45">
        <v>2598</v>
      </c>
      <c r="AD39" s="45">
        <v>2577</v>
      </c>
      <c r="AE39" s="45">
        <v>2553</v>
      </c>
      <c r="AF39" s="45">
        <v>2571</v>
      </c>
      <c r="AG39" s="45">
        <v>2553</v>
      </c>
      <c r="AH39" s="45">
        <v>2546</v>
      </c>
      <c r="AI39" s="45">
        <v>2571</v>
      </c>
      <c r="AJ39" s="45">
        <v>2506</v>
      </c>
      <c r="AK39" s="45">
        <v>2499</v>
      </c>
      <c r="AL39" s="45">
        <v>2518</v>
      </c>
      <c r="AM39" s="45">
        <v>2427</v>
      </c>
      <c r="AN39" s="45">
        <v>2569</v>
      </c>
      <c r="AO39" s="45">
        <v>2540</v>
      </c>
      <c r="AP39" s="45">
        <v>2636</v>
      </c>
      <c r="AQ39" s="45">
        <v>2640</v>
      </c>
      <c r="AR39" s="45">
        <v>2619</v>
      </c>
      <c r="AS39" s="45">
        <v>2416</v>
      </c>
      <c r="AT39" s="45">
        <v>2301</v>
      </c>
      <c r="AU39" s="45">
        <v>2548</v>
      </c>
      <c r="AV39" s="45">
        <v>2621</v>
      </c>
      <c r="AW39" s="45">
        <v>2556</v>
      </c>
      <c r="AX39" s="45">
        <v>2817</v>
      </c>
      <c r="AY39" s="45">
        <v>3028</v>
      </c>
      <c r="AZ39" s="45">
        <v>3203</v>
      </c>
      <c r="BA39" s="45">
        <v>3048</v>
      </c>
      <c r="BB39" s="45">
        <v>3273</v>
      </c>
      <c r="BC39" s="45">
        <v>3308</v>
      </c>
      <c r="BD39" s="45">
        <v>3256</v>
      </c>
      <c r="BE39" s="45">
        <v>3297</v>
      </c>
      <c r="BF39" s="45">
        <v>3376</v>
      </c>
      <c r="BG39" s="45">
        <v>3359</v>
      </c>
      <c r="BH39" s="45">
        <v>3343</v>
      </c>
      <c r="BI39" s="45">
        <v>3237</v>
      </c>
      <c r="BJ39" s="45">
        <v>3023</v>
      </c>
      <c r="BK39" s="45">
        <v>3091</v>
      </c>
      <c r="BL39" s="45">
        <v>3077</v>
      </c>
      <c r="BM39" s="45">
        <v>2981</v>
      </c>
      <c r="BN39" s="45">
        <v>2768</v>
      </c>
      <c r="BO39" s="45">
        <v>2804</v>
      </c>
      <c r="BP39" s="45">
        <v>2674</v>
      </c>
      <c r="BQ39" s="45">
        <v>2690</v>
      </c>
      <c r="BR39" s="45">
        <v>2611</v>
      </c>
      <c r="BS39" s="45">
        <v>2521</v>
      </c>
      <c r="BT39" s="45">
        <v>2613</v>
      </c>
      <c r="BU39" s="45">
        <v>2647</v>
      </c>
      <c r="BV39" s="45">
        <v>2712</v>
      </c>
      <c r="BW39" s="45">
        <v>2812</v>
      </c>
      <c r="BX39" s="45">
        <v>3057</v>
      </c>
      <c r="BY39" s="45">
        <v>2198</v>
      </c>
      <c r="BZ39" s="45">
        <v>2174</v>
      </c>
      <c r="CA39" s="45">
        <v>2207</v>
      </c>
      <c r="CB39" s="45">
        <v>2016</v>
      </c>
      <c r="CC39" s="45">
        <v>1832</v>
      </c>
      <c r="CD39" s="45">
        <v>1598</v>
      </c>
      <c r="CE39" s="45">
        <v>1640</v>
      </c>
      <c r="CF39" s="45">
        <v>1566</v>
      </c>
      <c r="CG39" s="45">
        <v>1447</v>
      </c>
      <c r="CH39" s="45">
        <v>1449</v>
      </c>
      <c r="CI39" s="45">
        <v>1335</v>
      </c>
      <c r="CJ39" s="45">
        <v>1161</v>
      </c>
      <c r="CK39" s="45">
        <v>1046</v>
      </c>
      <c r="CL39" s="45">
        <v>964</v>
      </c>
      <c r="CM39" s="45">
        <v>861</v>
      </c>
      <c r="CN39" s="45">
        <v>752</v>
      </c>
      <c r="CO39" s="45">
        <v>737</v>
      </c>
      <c r="CP39" s="45">
        <v>612</v>
      </c>
      <c r="CQ39" s="45">
        <v>2310</v>
      </c>
    </row>
    <row r="40" spans="1:95" x14ac:dyDescent="0.2">
      <c r="A40" s="1" t="s">
        <v>64</v>
      </c>
      <c r="B40" s="31" t="s">
        <v>44</v>
      </c>
      <c r="C40" s="31" t="s">
        <v>89</v>
      </c>
      <c r="D40" s="45">
        <v>76469</v>
      </c>
      <c r="E40" s="45">
        <v>641</v>
      </c>
      <c r="F40" s="45">
        <v>614</v>
      </c>
      <c r="G40" s="45">
        <v>633</v>
      </c>
      <c r="H40" s="45">
        <v>657</v>
      </c>
      <c r="I40" s="45">
        <v>626</v>
      </c>
      <c r="J40" s="45">
        <v>683</v>
      </c>
      <c r="K40" s="45">
        <v>710</v>
      </c>
      <c r="L40" s="45">
        <v>784</v>
      </c>
      <c r="M40" s="45">
        <v>772</v>
      </c>
      <c r="N40" s="45">
        <v>791</v>
      </c>
      <c r="O40" s="45">
        <v>813</v>
      </c>
      <c r="P40" s="45">
        <v>786</v>
      </c>
      <c r="Q40" s="45">
        <v>755</v>
      </c>
      <c r="R40" s="45">
        <v>772</v>
      </c>
      <c r="S40" s="45">
        <v>735</v>
      </c>
      <c r="T40" s="45">
        <v>736</v>
      </c>
      <c r="U40" s="45">
        <v>668</v>
      </c>
      <c r="V40" s="45">
        <v>714</v>
      </c>
      <c r="W40" s="45">
        <v>658</v>
      </c>
      <c r="X40" s="45">
        <v>639</v>
      </c>
      <c r="Y40" s="45">
        <v>736</v>
      </c>
      <c r="Z40" s="45">
        <v>678</v>
      </c>
      <c r="AA40" s="45">
        <v>674</v>
      </c>
      <c r="AB40" s="45">
        <v>791</v>
      </c>
      <c r="AC40" s="45">
        <v>785</v>
      </c>
      <c r="AD40" s="45">
        <v>756</v>
      </c>
      <c r="AE40" s="45">
        <v>723</v>
      </c>
      <c r="AF40" s="45">
        <v>767</v>
      </c>
      <c r="AG40" s="45">
        <v>756</v>
      </c>
      <c r="AH40" s="45">
        <v>710</v>
      </c>
      <c r="AI40" s="45">
        <v>840</v>
      </c>
      <c r="AJ40" s="45">
        <v>781</v>
      </c>
      <c r="AK40" s="45">
        <v>705</v>
      </c>
      <c r="AL40" s="45">
        <v>740</v>
      </c>
      <c r="AM40" s="45">
        <v>796</v>
      </c>
      <c r="AN40" s="45">
        <v>749</v>
      </c>
      <c r="AO40" s="45">
        <v>824</v>
      </c>
      <c r="AP40" s="45">
        <v>762</v>
      </c>
      <c r="AQ40" s="45">
        <v>764</v>
      </c>
      <c r="AR40" s="45">
        <v>757</v>
      </c>
      <c r="AS40" s="45">
        <v>721</v>
      </c>
      <c r="AT40" s="45">
        <v>656</v>
      </c>
      <c r="AU40" s="45">
        <v>768</v>
      </c>
      <c r="AV40" s="45">
        <v>820</v>
      </c>
      <c r="AW40" s="45">
        <v>837</v>
      </c>
      <c r="AX40" s="45">
        <v>902</v>
      </c>
      <c r="AY40" s="45">
        <v>959</v>
      </c>
      <c r="AZ40" s="45">
        <v>1077</v>
      </c>
      <c r="BA40" s="45">
        <v>1045</v>
      </c>
      <c r="BB40" s="45">
        <v>1196</v>
      </c>
      <c r="BC40" s="45">
        <v>1183</v>
      </c>
      <c r="BD40" s="45">
        <v>1238</v>
      </c>
      <c r="BE40" s="45">
        <v>1150</v>
      </c>
      <c r="BF40" s="45">
        <v>1295</v>
      </c>
      <c r="BG40" s="45">
        <v>1295</v>
      </c>
      <c r="BH40" s="45">
        <v>1303</v>
      </c>
      <c r="BI40" s="45">
        <v>1284</v>
      </c>
      <c r="BJ40" s="45">
        <v>1226</v>
      </c>
      <c r="BK40" s="45">
        <v>1169</v>
      </c>
      <c r="BL40" s="45">
        <v>1192</v>
      </c>
      <c r="BM40" s="45">
        <v>1161</v>
      </c>
      <c r="BN40" s="45">
        <v>1108</v>
      </c>
      <c r="BO40" s="45">
        <v>1173</v>
      </c>
      <c r="BP40" s="45">
        <v>1147</v>
      </c>
      <c r="BQ40" s="45">
        <v>1101</v>
      </c>
      <c r="BR40" s="45">
        <v>1108</v>
      </c>
      <c r="BS40" s="45">
        <v>1108</v>
      </c>
      <c r="BT40" s="45">
        <v>1055</v>
      </c>
      <c r="BU40" s="45">
        <v>1105</v>
      </c>
      <c r="BV40" s="45">
        <v>1072</v>
      </c>
      <c r="BW40" s="45">
        <v>1107</v>
      </c>
      <c r="BX40" s="45">
        <v>1242</v>
      </c>
      <c r="BY40" s="45">
        <v>946</v>
      </c>
      <c r="BZ40" s="45">
        <v>949</v>
      </c>
      <c r="CA40" s="45">
        <v>922</v>
      </c>
      <c r="CB40" s="45">
        <v>921</v>
      </c>
      <c r="CC40" s="45">
        <v>849</v>
      </c>
      <c r="CD40" s="45">
        <v>751</v>
      </c>
      <c r="CE40" s="45">
        <v>727</v>
      </c>
      <c r="CF40" s="45">
        <v>683</v>
      </c>
      <c r="CG40" s="45">
        <v>593</v>
      </c>
      <c r="CH40" s="45">
        <v>627</v>
      </c>
      <c r="CI40" s="45">
        <v>607</v>
      </c>
      <c r="CJ40" s="45">
        <v>520</v>
      </c>
      <c r="CK40" s="45">
        <v>514</v>
      </c>
      <c r="CL40" s="45">
        <v>459</v>
      </c>
      <c r="CM40" s="45">
        <v>406</v>
      </c>
      <c r="CN40" s="45">
        <v>351</v>
      </c>
      <c r="CO40" s="45">
        <v>317</v>
      </c>
      <c r="CP40" s="45">
        <v>268</v>
      </c>
      <c r="CQ40" s="45">
        <v>975</v>
      </c>
    </row>
    <row r="41" spans="1:95" x14ac:dyDescent="0.2">
      <c r="A41" s="1" t="s">
        <v>65</v>
      </c>
      <c r="B41" s="31" t="s">
        <v>15</v>
      </c>
      <c r="C41" s="31" t="s">
        <v>89</v>
      </c>
      <c r="D41" s="45">
        <v>130572</v>
      </c>
      <c r="E41" s="45">
        <v>1134</v>
      </c>
      <c r="F41" s="45">
        <v>1160</v>
      </c>
      <c r="G41" s="45">
        <v>1232</v>
      </c>
      <c r="H41" s="45">
        <v>1244</v>
      </c>
      <c r="I41" s="45">
        <v>1292</v>
      </c>
      <c r="J41" s="45">
        <v>1297</v>
      </c>
      <c r="K41" s="45">
        <v>1393</v>
      </c>
      <c r="L41" s="45">
        <v>1472</v>
      </c>
      <c r="M41" s="45">
        <v>1334</v>
      </c>
      <c r="N41" s="45">
        <v>1440</v>
      </c>
      <c r="O41" s="45">
        <v>1371</v>
      </c>
      <c r="P41" s="45">
        <v>1388</v>
      </c>
      <c r="Q41" s="45">
        <v>1350</v>
      </c>
      <c r="R41" s="45">
        <v>1323</v>
      </c>
      <c r="S41" s="45">
        <v>1332</v>
      </c>
      <c r="T41" s="45">
        <v>1321</v>
      </c>
      <c r="U41" s="45">
        <v>1329</v>
      </c>
      <c r="V41" s="45">
        <v>1343</v>
      </c>
      <c r="W41" s="45">
        <v>1319</v>
      </c>
      <c r="X41" s="45">
        <v>1313</v>
      </c>
      <c r="Y41" s="45">
        <v>1363</v>
      </c>
      <c r="Z41" s="45">
        <v>1324</v>
      </c>
      <c r="AA41" s="45">
        <v>1405</v>
      </c>
      <c r="AB41" s="45">
        <v>1465</v>
      </c>
      <c r="AC41" s="45">
        <v>1521</v>
      </c>
      <c r="AD41" s="45">
        <v>1433</v>
      </c>
      <c r="AE41" s="45">
        <v>1472</v>
      </c>
      <c r="AF41" s="45">
        <v>1513</v>
      </c>
      <c r="AG41" s="45">
        <v>1437</v>
      </c>
      <c r="AH41" s="45">
        <v>1471</v>
      </c>
      <c r="AI41" s="45">
        <v>1538</v>
      </c>
      <c r="AJ41" s="45">
        <v>1538</v>
      </c>
      <c r="AK41" s="45">
        <v>1536</v>
      </c>
      <c r="AL41" s="45">
        <v>1474</v>
      </c>
      <c r="AM41" s="45">
        <v>1412</v>
      </c>
      <c r="AN41" s="45">
        <v>1390</v>
      </c>
      <c r="AO41" s="45">
        <v>1476</v>
      </c>
      <c r="AP41" s="45">
        <v>1523</v>
      </c>
      <c r="AQ41" s="45">
        <v>1504</v>
      </c>
      <c r="AR41" s="45">
        <v>1417</v>
      </c>
      <c r="AS41" s="45">
        <v>1362</v>
      </c>
      <c r="AT41" s="45">
        <v>1315</v>
      </c>
      <c r="AU41" s="45">
        <v>1539</v>
      </c>
      <c r="AV41" s="45">
        <v>1600</v>
      </c>
      <c r="AW41" s="45">
        <v>1556</v>
      </c>
      <c r="AX41" s="45">
        <v>1697</v>
      </c>
      <c r="AY41" s="45">
        <v>1866</v>
      </c>
      <c r="AZ41" s="45">
        <v>2009</v>
      </c>
      <c r="BA41" s="45">
        <v>1952</v>
      </c>
      <c r="BB41" s="45">
        <v>2000</v>
      </c>
      <c r="BC41" s="45">
        <v>2077</v>
      </c>
      <c r="BD41" s="45">
        <v>2167</v>
      </c>
      <c r="BE41" s="45">
        <v>2106</v>
      </c>
      <c r="BF41" s="45">
        <v>2157</v>
      </c>
      <c r="BG41" s="45">
        <v>2111</v>
      </c>
      <c r="BH41" s="45">
        <v>2128</v>
      </c>
      <c r="BI41" s="45">
        <v>1949</v>
      </c>
      <c r="BJ41" s="45">
        <v>1949</v>
      </c>
      <c r="BK41" s="45">
        <v>1877</v>
      </c>
      <c r="BL41" s="45">
        <v>1905</v>
      </c>
      <c r="BM41" s="45">
        <v>1864</v>
      </c>
      <c r="BN41" s="45">
        <v>1794</v>
      </c>
      <c r="BO41" s="45">
        <v>1745</v>
      </c>
      <c r="BP41" s="45">
        <v>1677</v>
      </c>
      <c r="BQ41" s="45">
        <v>1696</v>
      </c>
      <c r="BR41" s="45">
        <v>1720</v>
      </c>
      <c r="BS41" s="45">
        <v>1605</v>
      </c>
      <c r="BT41" s="45">
        <v>1579</v>
      </c>
      <c r="BU41" s="45">
        <v>1563</v>
      </c>
      <c r="BV41" s="45">
        <v>1675</v>
      </c>
      <c r="BW41" s="45">
        <v>1765</v>
      </c>
      <c r="BX41" s="45">
        <v>1911</v>
      </c>
      <c r="BY41" s="45">
        <v>1365</v>
      </c>
      <c r="BZ41" s="45">
        <v>1322</v>
      </c>
      <c r="CA41" s="45">
        <v>1294</v>
      </c>
      <c r="CB41" s="45">
        <v>1257</v>
      </c>
      <c r="CC41" s="45">
        <v>1185</v>
      </c>
      <c r="CD41" s="45">
        <v>1073</v>
      </c>
      <c r="CE41" s="45">
        <v>1062</v>
      </c>
      <c r="CF41" s="45">
        <v>903</v>
      </c>
      <c r="CG41" s="45">
        <v>915</v>
      </c>
      <c r="CH41" s="45">
        <v>868</v>
      </c>
      <c r="CI41" s="45">
        <v>779</v>
      </c>
      <c r="CJ41" s="45">
        <v>696</v>
      </c>
      <c r="CK41" s="45">
        <v>681</v>
      </c>
      <c r="CL41" s="45">
        <v>596</v>
      </c>
      <c r="CM41" s="45">
        <v>562</v>
      </c>
      <c r="CN41" s="45">
        <v>440</v>
      </c>
      <c r="CO41" s="45">
        <v>369</v>
      </c>
      <c r="CP41" s="45">
        <v>320</v>
      </c>
      <c r="CQ41" s="45">
        <v>1370</v>
      </c>
    </row>
    <row r="42" spans="1:95" x14ac:dyDescent="0.2">
      <c r="A42" s="1" t="s">
        <v>59</v>
      </c>
      <c r="B42" s="31" t="s">
        <v>43</v>
      </c>
      <c r="C42" s="31" t="s">
        <v>89</v>
      </c>
      <c r="D42" s="45">
        <v>114855</v>
      </c>
      <c r="E42" s="45">
        <v>939</v>
      </c>
      <c r="F42" s="45">
        <v>1069</v>
      </c>
      <c r="G42" s="45">
        <v>1117</v>
      </c>
      <c r="H42" s="45">
        <v>1154</v>
      </c>
      <c r="I42" s="45">
        <v>1232</v>
      </c>
      <c r="J42" s="45">
        <v>1241</v>
      </c>
      <c r="K42" s="45">
        <v>1196</v>
      </c>
      <c r="L42" s="45">
        <v>1267</v>
      </c>
      <c r="M42" s="45">
        <v>1252</v>
      </c>
      <c r="N42" s="45">
        <v>1226</v>
      </c>
      <c r="O42" s="45">
        <v>1270</v>
      </c>
      <c r="P42" s="45">
        <v>1205</v>
      </c>
      <c r="Q42" s="45">
        <v>1194</v>
      </c>
      <c r="R42" s="45">
        <v>1210</v>
      </c>
      <c r="S42" s="45">
        <v>1141</v>
      </c>
      <c r="T42" s="45">
        <v>1150</v>
      </c>
      <c r="U42" s="45">
        <v>1187</v>
      </c>
      <c r="V42" s="45">
        <v>1180</v>
      </c>
      <c r="W42" s="45">
        <v>1124</v>
      </c>
      <c r="X42" s="45">
        <v>1131</v>
      </c>
      <c r="Y42" s="45">
        <v>1121</v>
      </c>
      <c r="Z42" s="45">
        <v>1121</v>
      </c>
      <c r="AA42" s="45">
        <v>1175</v>
      </c>
      <c r="AB42" s="45">
        <v>1170</v>
      </c>
      <c r="AC42" s="45">
        <v>1183</v>
      </c>
      <c r="AD42" s="45">
        <v>1286</v>
      </c>
      <c r="AE42" s="45">
        <v>1327</v>
      </c>
      <c r="AF42" s="45">
        <v>1208</v>
      </c>
      <c r="AG42" s="45">
        <v>1156</v>
      </c>
      <c r="AH42" s="45">
        <v>1195</v>
      </c>
      <c r="AI42" s="45">
        <v>1200</v>
      </c>
      <c r="AJ42" s="45">
        <v>1122</v>
      </c>
      <c r="AK42" s="45">
        <v>1203</v>
      </c>
      <c r="AL42" s="45">
        <v>1203</v>
      </c>
      <c r="AM42" s="45">
        <v>1217</v>
      </c>
      <c r="AN42" s="45">
        <v>1261</v>
      </c>
      <c r="AO42" s="45">
        <v>1241</v>
      </c>
      <c r="AP42" s="45">
        <v>1442</v>
      </c>
      <c r="AQ42" s="45">
        <v>1363</v>
      </c>
      <c r="AR42" s="45">
        <v>1330</v>
      </c>
      <c r="AS42" s="45">
        <v>1248</v>
      </c>
      <c r="AT42" s="45">
        <v>1200</v>
      </c>
      <c r="AU42" s="45">
        <v>1327</v>
      </c>
      <c r="AV42" s="45">
        <v>1302</v>
      </c>
      <c r="AW42" s="45">
        <v>1354</v>
      </c>
      <c r="AX42" s="45">
        <v>1475</v>
      </c>
      <c r="AY42" s="45">
        <v>1585</v>
      </c>
      <c r="AZ42" s="45">
        <v>1759</v>
      </c>
      <c r="BA42" s="45">
        <v>1737</v>
      </c>
      <c r="BB42" s="45">
        <v>1759</v>
      </c>
      <c r="BC42" s="45">
        <v>1790</v>
      </c>
      <c r="BD42" s="45">
        <v>1877</v>
      </c>
      <c r="BE42" s="45">
        <v>1836</v>
      </c>
      <c r="BF42" s="45">
        <v>1827</v>
      </c>
      <c r="BG42" s="45">
        <v>1902</v>
      </c>
      <c r="BH42" s="45">
        <v>1920</v>
      </c>
      <c r="BI42" s="45">
        <v>1811</v>
      </c>
      <c r="BJ42" s="45">
        <v>1833</v>
      </c>
      <c r="BK42" s="45">
        <v>1713</v>
      </c>
      <c r="BL42" s="45">
        <v>1766</v>
      </c>
      <c r="BM42" s="45">
        <v>1706</v>
      </c>
      <c r="BN42" s="45">
        <v>1707</v>
      </c>
      <c r="BO42" s="45">
        <v>1593</v>
      </c>
      <c r="BP42" s="45">
        <v>1494</v>
      </c>
      <c r="BQ42" s="45">
        <v>1473</v>
      </c>
      <c r="BR42" s="45">
        <v>1403</v>
      </c>
      <c r="BS42" s="45">
        <v>1342</v>
      </c>
      <c r="BT42" s="45">
        <v>1346</v>
      </c>
      <c r="BU42" s="45">
        <v>1427</v>
      </c>
      <c r="BV42" s="45">
        <v>1406</v>
      </c>
      <c r="BW42" s="45">
        <v>1470</v>
      </c>
      <c r="BX42" s="45">
        <v>1540</v>
      </c>
      <c r="BY42" s="45">
        <v>1161</v>
      </c>
      <c r="BZ42" s="45">
        <v>1137</v>
      </c>
      <c r="CA42" s="45">
        <v>1132</v>
      </c>
      <c r="CB42" s="45">
        <v>1117</v>
      </c>
      <c r="CC42" s="45">
        <v>939</v>
      </c>
      <c r="CD42" s="45">
        <v>956</v>
      </c>
      <c r="CE42" s="45">
        <v>958</v>
      </c>
      <c r="CF42" s="45">
        <v>983</v>
      </c>
      <c r="CG42" s="45">
        <v>847</v>
      </c>
      <c r="CH42" s="45">
        <v>863</v>
      </c>
      <c r="CI42" s="45">
        <v>718</v>
      </c>
      <c r="CJ42" s="45">
        <v>725</v>
      </c>
      <c r="CK42" s="45">
        <v>669</v>
      </c>
      <c r="CL42" s="45">
        <v>604</v>
      </c>
      <c r="CM42" s="45">
        <v>550</v>
      </c>
      <c r="CN42" s="45">
        <v>471</v>
      </c>
      <c r="CO42" s="45">
        <v>425</v>
      </c>
      <c r="CP42" s="45">
        <v>341</v>
      </c>
      <c r="CQ42" s="45">
        <v>1322</v>
      </c>
    </row>
    <row r="43" spans="1:95" x14ac:dyDescent="0.2">
      <c r="A43" s="1" t="s">
        <v>54</v>
      </c>
      <c r="B43" s="31" t="s">
        <v>3</v>
      </c>
      <c r="C43" s="31" t="s">
        <v>89</v>
      </c>
      <c r="D43" s="45">
        <v>102518</v>
      </c>
      <c r="E43" s="45">
        <v>1030</v>
      </c>
      <c r="F43" s="45">
        <v>1058</v>
      </c>
      <c r="G43" s="45">
        <v>1147</v>
      </c>
      <c r="H43" s="45">
        <v>1185</v>
      </c>
      <c r="I43" s="45">
        <v>1192</v>
      </c>
      <c r="J43" s="45">
        <v>1169</v>
      </c>
      <c r="K43" s="45">
        <v>1226</v>
      </c>
      <c r="L43" s="45">
        <v>1259</v>
      </c>
      <c r="M43" s="45">
        <v>1167</v>
      </c>
      <c r="N43" s="45">
        <v>1156</v>
      </c>
      <c r="O43" s="45">
        <v>1239</v>
      </c>
      <c r="P43" s="45">
        <v>1105</v>
      </c>
      <c r="Q43" s="45">
        <v>1104</v>
      </c>
      <c r="R43" s="45">
        <v>1031</v>
      </c>
      <c r="S43" s="45">
        <v>1068</v>
      </c>
      <c r="T43" s="45">
        <v>972</v>
      </c>
      <c r="U43" s="45">
        <v>950</v>
      </c>
      <c r="V43" s="45">
        <v>1095</v>
      </c>
      <c r="W43" s="45">
        <v>1062</v>
      </c>
      <c r="X43" s="45">
        <v>991</v>
      </c>
      <c r="Y43" s="45">
        <v>985</v>
      </c>
      <c r="Z43" s="45">
        <v>1017</v>
      </c>
      <c r="AA43" s="45">
        <v>964</v>
      </c>
      <c r="AB43" s="45">
        <v>1051</v>
      </c>
      <c r="AC43" s="45">
        <v>1130</v>
      </c>
      <c r="AD43" s="45">
        <v>1245</v>
      </c>
      <c r="AE43" s="45">
        <v>1338</v>
      </c>
      <c r="AF43" s="45">
        <v>1199</v>
      </c>
      <c r="AG43" s="45">
        <v>1139</v>
      </c>
      <c r="AH43" s="45">
        <v>1149</v>
      </c>
      <c r="AI43" s="45">
        <v>1188</v>
      </c>
      <c r="AJ43" s="45">
        <v>1188</v>
      </c>
      <c r="AK43" s="45">
        <v>1250</v>
      </c>
      <c r="AL43" s="45">
        <v>1212</v>
      </c>
      <c r="AM43" s="45">
        <v>1207</v>
      </c>
      <c r="AN43" s="45">
        <v>1284</v>
      </c>
      <c r="AO43" s="45">
        <v>1388</v>
      </c>
      <c r="AP43" s="45">
        <v>1357</v>
      </c>
      <c r="AQ43" s="45">
        <v>1286</v>
      </c>
      <c r="AR43" s="45">
        <v>1319</v>
      </c>
      <c r="AS43" s="45">
        <v>1175</v>
      </c>
      <c r="AT43" s="45">
        <v>1208</v>
      </c>
      <c r="AU43" s="45">
        <v>1252</v>
      </c>
      <c r="AV43" s="45">
        <v>1235</v>
      </c>
      <c r="AW43" s="45">
        <v>1260</v>
      </c>
      <c r="AX43" s="45">
        <v>1291</v>
      </c>
      <c r="AY43" s="45">
        <v>1435</v>
      </c>
      <c r="AZ43" s="45">
        <v>1598</v>
      </c>
      <c r="BA43" s="45">
        <v>1517</v>
      </c>
      <c r="BB43" s="45">
        <v>1549</v>
      </c>
      <c r="BC43" s="45">
        <v>1642</v>
      </c>
      <c r="BD43" s="45">
        <v>1599</v>
      </c>
      <c r="BE43" s="45">
        <v>1500</v>
      </c>
      <c r="BF43" s="45">
        <v>1574</v>
      </c>
      <c r="BG43" s="45">
        <v>1534</v>
      </c>
      <c r="BH43" s="45">
        <v>1600</v>
      </c>
      <c r="BI43" s="45">
        <v>1501</v>
      </c>
      <c r="BJ43" s="45">
        <v>1509</v>
      </c>
      <c r="BK43" s="45">
        <v>1470</v>
      </c>
      <c r="BL43" s="45">
        <v>1429</v>
      </c>
      <c r="BM43" s="45">
        <v>1384</v>
      </c>
      <c r="BN43" s="45">
        <v>1389</v>
      </c>
      <c r="BO43" s="45">
        <v>1224</v>
      </c>
      <c r="BP43" s="45">
        <v>1265</v>
      </c>
      <c r="BQ43" s="45">
        <v>1169</v>
      </c>
      <c r="BR43" s="45">
        <v>1172</v>
      </c>
      <c r="BS43" s="45">
        <v>1149</v>
      </c>
      <c r="BT43" s="45">
        <v>1216</v>
      </c>
      <c r="BU43" s="45">
        <v>1135</v>
      </c>
      <c r="BV43" s="45">
        <v>1198</v>
      </c>
      <c r="BW43" s="45">
        <v>1274</v>
      </c>
      <c r="BX43" s="45">
        <v>1346</v>
      </c>
      <c r="BY43" s="45">
        <v>1017</v>
      </c>
      <c r="BZ43" s="45">
        <v>905</v>
      </c>
      <c r="CA43" s="45">
        <v>1037</v>
      </c>
      <c r="CB43" s="45">
        <v>878</v>
      </c>
      <c r="CC43" s="45">
        <v>812</v>
      </c>
      <c r="CD43" s="45">
        <v>776</v>
      </c>
      <c r="CE43" s="45">
        <v>749</v>
      </c>
      <c r="CF43" s="45">
        <v>694</v>
      </c>
      <c r="CG43" s="45">
        <v>707</v>
      </c>
      <c r="CH43" s="45">
        <v>629</v>
      </c>
      <c r="CI43" s="45">
        <v>619</v>
      </c>
      <c r="CJ43" s="45">
        <v>540</v>
      </c>
      <c r="CK43" s="45">
        <v>509</v>
      </c>
      <c r="CL43" s="45">
        <v>444</v>
      </c>
      <c r="CM43" s="45">
        <v>407</v>
      </c>
      <c r="CN43" s="45">
        <v>351</v>
      </c>
      <c r="CO43" s="45">
        <v>341</v>
      </c>
      <c r="CP43" s="45">
        <v>267</v>
      </c>
      <c r="CQ43" s="45">
        <v>935</v>
      </c>
    </row>
    <row r="44" spans="1:95" x14ac:dyDescent="0.2">
      <c r="A44" s="1" t="s">
        <v>56</v>
      </c>
      <c r="B44" s="31" t="s">
        <v>5</v>
      </c>
      <c r="C44" s="31" t="s">
        <v>89</v>
      </c>
      <c r="D44" s="45">
        <v>81843</v>
      </c>
      <c r="E44" s="45">
        <v>728</v>
      </c>
      <c r="F44" s="45">
        <v>793</v>
      </c>
      <c r="G44" s="45">
        <v>721</v>
      </c>
      <c r="H44" s="45">
        <v>811</v>
      </c>
      <c r="I44" s="45">
        <v>851</v>
      </c>
      <c r="J44" s="45">
        <v>825</v>
      </c>
      <c r="K44" s="45">
        <v>910</v>
      </c>
      <c r="L44" s="45">
        <v>886</v>
      </c>
      <c r="M44" s="45">
        <v>941</v>
      </c>
      <c r="N44" s="45">
        <v>1008</v>
      </c>
      <c r="O44" s="45">
        <v>952</v>
      </c>
      <c r="P44" s="45">
        <v>896</v>
      </c>
      <c r="Q44" s="45">
        <v>884</v>
      </c>
      <c r="R44" s="45">
        <v>845</v>
      </c>
      <c r="S44" s="45">
        <v>826</v>
      </c>
      <c r="T44" s="45">
        <v>821</v>
      </c>
      <c r="U44" s="45">
        <v>773</v>
      </c>
      <c r="V44" s="45">
        <v>817</v>
      </c>
      <c r="W44" s="45">
        <v>802</v>
      </c>
      <c r="X44" s="45">
        <v>813</v>
      </c>
      <c r="Y44" s="45">
        <v>774</v>
      </c>
      <c r="Z44" s="45">
        <v>816</v>
      </c>
      <c r="AA44" s="45">
        <v>825</v>
      </c>
      <c r="AB44" s="45">
        <v>911</v>
      </c>
      <c r="AC44" s="45">
        <v>917</v>
      </c>
      <c r="AD44" s="45">
        <v>934</v>
      </c>
      <c r="AE44" s="45">
        <v>1008</v>
      </c>
      <c r="AF44" s="45">
        <v>997</v>
      </c>
      <c r="AG44" s="45">
        <v>915</v>
      </c>
      <c r="AH44" s="45">
        <v>907</v>
      </c>
      <c r="AI44" s="45">
        <v>1068</v>
      </c>
      <c r="AJ44" s="45">
        <v>979</v>
      </c>
      <c r="AK44" s="45">
        <v>1021</v>
      </c>
      <c r="AL44" s="45">
        <v>1067</v>
      </c>
      <c r="AM44" s="45">
        <v>1033</v>
      </c>
      <c r="AN44" s="45">
        <v>1094</v>
      </c>
      <c r="AO44" s="45">
        <v>1130</v>
      </c>
      <c r="AP44" s="45">
        <v>1061</v>
      </c>
      <c r="AQ44" s="45">
        <v>1053</v>
      </c>
      <c r="AR44" s="45">
        <v>1093</v>
      </c>
      <c r="AS44" s="45">
        <v>991</v>
      </c>
      <c r="AT44" s="45">
        <v>988</v>
      </c>
      <c r="AU44" s="45">
        <v>1081</v>
      </c>
      <c r="AV44" s="45">
        <v>1107</v>
      </c>
      <c r="AW44" s="45">
        <v>1134</v>
      </c>
      <c r="AX44" s="45">
        <v>1214</v>
      </c>
      <c r="AY44" s="45">
        <v>1311</v>
      </c>
      <c r="AZ44" s="45">
        <v>1235</v>
      </c>
      <c r="BA44" s="45">
        <v>1205</v>
      </c>
      <c r="BB44" s="45">
        <v>1297</v>
      </c>
      <c r="BC44" s="45">
        <v>1366</v>
      </c>
      <c r="BD44" s="45">
        <v>1315</v>
      </c>
      <c r="BE44" s="45">
        <v>1325</v>
      </c>
      <c r="BF44" s="45">
        <v>1254</v>
      </c>
      <c r="BG44" s="45">
        <v>1264</v>
      </c>
      <c r="BH44" s="45">
        <v>1198</v>
      </c>
      <c r="BI44" s="45">
        <v>1239</v>
      </c>
      <c r="BJ44" s="45">
        <v>1144</v>
      </c>
      <c r="BK44" s="45">
        <v>1108</v>
      </c>
      <c r="BL44" s="45">
        <v>1120</v>
      </c>
      <c r="BM44" s="45">
        <v>1074</v>
      </c>
      <c r="BN44" s="45">
        <v>1039</v>
      </c>
      <c r="BO44" s="45">
        <v>1023</v>
      </c>
      <c r="BP44" s="45">
        <v>965</v>
      </c>
      <c r="BQ44" s="45">
        <v>933</v>
      </c>
      <c r="BR44" s="45">
        <v>948</v>
      </c>
      <c r="BS44" s="45">
        <v>886</v>
      </c>
      <c r="BT44" s="45">
        <v>1005</v>
      </c>
      <c r="BU44" s="45">
        <v>934</v>
      </c>
      <c r="BV44" s="45">
        <v>948</v>
      </c>
      <c r="BW44" s="45">
        <v>948</v>
      </c>
      <c r="BX44" s="45">
        <v>992</v>
      </c>
      <c r="BY44" s="45">
        <v>755</v>
      </c>
      <c r="BZ44" s="45">
        <v>715</v>
      </c>
      <c r="CA44" s="45">
        <v>737</v>
      </c>
      <c r="CB44" s="45">
        <v>666</v>
      </c>
      <c r="CC44" s="45">
        <v>654</v>
      </c>
      <c r="CD44" s="45">
        <v>574</v>
      </c>
      <c r="CE44" s="45">
        <v>605</v>
      </c>
      <c r="CF44" s="45">
        <v>633</v>
      </c>
      <c r="CG44" s="45">
        <v>542</v>
      </c>
      <c r="CH44" s="45">
        <v>519</v>
      </c>
      <c r="CI44" s="45">
        <v>465</v>
      </c>
      <c r="CJ44" s="45">
        <v>428</v>
      </c>
      <c r="CK44" s="45">
        <v>369</v>
      </c>
      <c r="CL44" s="45">
        <v>338</v>
      </c>
      <c r="CM44" s="45">
        <v>311</v>
      </c>
      <c r="CN44" s="45">
        <v>263</v>
      </c>
      <c r="CO44" s="45">
        <v>225</v>
      </c>
      <c r="CP44" s="45">
        <v>199</v>
      </c>
      <c r="CQ44" s="45">
        <v>748</v>
      </c>
    </row>
    <row r="45" spans="1:95" x14ac:dyDescent="0.2">
      <c r="A45" s="1" t="s">
        <v>60</v>
      </c>
      <c r="B45" s="31" t="s">
        <v>7</v>
      </c>
      <c r="C45" s="31" t="s">
        <v>89</v>
      </c>
      <c r="D45" s="45">
        <v>320912</v>
      </c>
      <c r="E45" s="45">
        <v>3247</v>
      </c>
      <c r="F45" s="45">
        <v>3245</v>
      </c>
      <c r="G45" s="45">
        <v>3320</v>
      </c>
      <c r="H45" s="45">
        <v>3323</v>
      </c>
      <c r="I45" s="45">
        <v>3316</v>
      </c>
      <c r="J45" s="45">
        <v>3313</v>
      </c>
      <c r="K45" s="45">
        <v>3399</v>
      </c>
      <c r="L45" s="45">
        <v>3403</v>
      </c>
      <c r="M45" s="45">
        <v>3021</v>
      </c>
      <c r="N45" s="45">
        <v>3059</v>
      </c>
      <c r="O45" s="45">
        <v>2978</v>
      </c>
      <c r="P45" s="45">
        <v>2855</v>
      </c>
      <c r="Q45" s="45">
        <v>2646</v>
      </c>
      <c r="R45" s="45">
        <v>2648</v>
      </c>
      <c r="S45" s="45">
        <v>2584</v>
      </c>
      <c r="T45" s="45">
        <v>2625</v>
      </c>
      <c r="U45" s="45">
        <v>2597</v>
      </c>
      <c r="V45" s="45">
        <v>2904</v>
      </c>
      <c r="W45" s="45">
        <v>3276</v>
      </c>
      <c r="X45" s="45">
        <v>4337</v>
      </c>
      <c r="Y45" s="45">
        <v>4844</v>
      </c>
      <c r="Z45" s="45">
        <v>5217</v>
      </c>
      <c r="AA45" s="45">
        <v>5502</v>
      </c>
      <c r="AB45" s="45">
        <v>5751</v>
      </c>
      <c r="AC45" s="45">
        <v>5984</v>
      </c>
      <c r="AD45" s="45">
        <v>6730</v>
      </c>
      <c r="AE45" s="45">
        <v>7323</v>
      </c>
      <c r="AF45" s="45">
        <v>7124</v>
      </c>
      <c r="AG45" s="45">
        <v>6734</v>
      </c>
      <c r="AH45" s="45">
        <v>6698</v>
      </c>
      <c r="AI45" s="45">
        <v>6318</v>
      </c>
      <c r="AJ45" s="45">
        <v>5957</v>
      </c>
      <c r="AK45" s="45">
        <v>5592</v>
      </c>
      <c r="AL45" s="45">
        <v>5466</v>
      </c>
      <c r="AM45" s="45">
        <v>5038</v>
      </c>
      <c r="AN45" s="45">
        <v>5087</v>
      </c>
      <c r="AO45" s="45">
        <v>4793</v>
      </c>
      <c r="AP45" s="45">
        <v>4608</v>
      </c>
      <c r="AQ45" s="45">
        <v>4477</v>
      </c>
      <c r="AR45" s="45">
        <v>4168</v>
      </c>
      <c r="AS45" s="45">
        <v>3816</v>
      </c>
      <c r="AT45" s="45">
        <v>3451</v>
      </c>
      <c r="AU45" s="45">
        <v>3727</v>
      </c>
      <c r="AV45" s="45">
        <v>3558</v>
      </c>
      <c r="AW45" s="45">
        <v>3486</v>
      </c>
      <c r="AX45" s="45">
        <v>3667</v>
      </c>
      <c r="AY45" s="45">
        <v>3889</v>
      </c>
      <c r="AZ45" s="45">
        <v>4086</v>
      </c>
      <c r="BA45" s="45">
        <v>4125</v>
      </c>
      <c r="BB45" s="45">
        <v>4352</v>
      </c>
      <c r="BC45" s="45">
        <v>4373</v>
      </c>
      <c r="BD45" s="45">
        <v>4131</v>
      </c>
      <c r="BE45" s="45">
        <v>4298</v>
      </c>
      <c r="BF45" s="45">
        <v>4417</v>
      </c>
      <c r="BG45" s="45">
        <v>4494</v>
      </c>
      <c r="BH45" s="45">
        <v>4349</v>
      </c>
      <c r="BI45" s="45">
        <v>4324</v>
      </c>
      <c r="BJ45" s="45">
        <v>4166</v>
      </c>
      <c r="BK45" s="45">
        <v>3894</v>
      </c>
      <c r="BL45" s="45">
        <v>3877</v>
      </c>
      <c r="BM45" s="45">
        <v>3722</v>
      </c>
      <c r="BN45" s="45">
        <v>3506</v>
      </c>
      <c r="BO45" s="45">
        <v>3448</v>
      </c>
      <c r="BP45" s="45">
        <v>3112</v>
      </c>
      <c r="BQ45" s="45">
        <v>2965</v>
      </c>
      <c r="BR45" s="45">
        <v>2650</v>
      </c>
      <c r="BS45" s="45">
        <v>2568</v>
      </c>
      <c r="BT45" s="45">
        <v>2530</v>
      </c>
      <c r="BU45" s="45">
        <v>2515</v>
      </c>
      <c r="BV45" s="45">
        <v>2500</v>
      </c>
      <c r="BW45" s="45">
        <v>2508</v>
      </c>
      <c r="BX45" s="45">
        <v>2638</v>
      </c>
      <c r="BY45" s="45">
        <v>2031</v>
      </c>
      <c r="BZ45" s="45">
        <v>2031</v>
      </c>
      <c r="CA45" s="45">
        <v>1967</v>
      </c>
      <c r="CB45" s="45">
        <v>1883</v>
      </c>
      <c r="CC45" s="45">
        <v>1744</v>
      </c>
      <c r="CD45" s="45">
        <v>1745</v>
      </c>
      <c r="CE45" s="45">
        <v>1821</v>
      </c>
      <c r="CF45" s="45">
        <v>1784</v>
      </c>
      <c r="CG45" s="45">
        <v>1721</v>
      </c>
      <c r="CH45" s="45">
        <v>1591</v>
      </c>
      <c r="CI45" s="45">
        <v>1470</v>
      </c>
      <c r="CJ45" s="45">
        <v>1524</v>
      </c>
      <c r="CK45" s="45">
        <v>1318</v>
      </c>
      <c r="CL45" s="45">
        <v>1188</v>
      </c>
      <c r="CM45" s="45">
        <v>1115</v>
      </c>
      <c r="CN45" s="45">
        <v>1000</v>
      </c>
      <c r="CO45" s="45">
        <v>870</v>
      </c>
      <c r="CP45" s="45">
        <v>676</v>
      </c>
      <c r="CQ45" s="45">
        <v>2784</v>
      </c>
    </row>
    <row r="46" spans="1:95" x14ac:dyDescent="0.2">
      <c r="A46" s="1" t="s">
        <v>61</v>
      </c>
      <c r="B46" s="31" t="s">
        <v>8</v>
      </c>
      <c r="C46" s="31" t="s">
        <v>89</v>
      </c>
      <c r="D46" s="45">
        <v>182367</v>
      </c>
      <c r="E46" s="45">
        <v>1640</v>
      </c>
      <c r="F46" s="45">
        <v>1637</v>
      </c>
      <c r="G46" s="45">
        <v>1743</v>
      </c>
      <c r="H46" s="45">
        <v>1734</v>
      </c>
      <c r="I46" s="45">
        <v>1838</v>
      </c>
      <c r="J46" s="45">
        <v>1993</v>
      </c>
      <c r="K46" s="45">
        <v>1963</v>
      </c>
      <c r="L46" s="45">
        <v>2081</v>
      </c>
      <c r="M46" s="45">
        <v>1968</v>
      </c>
      <c r="N46" s="45">
        <v>1955</v>
      </c>
      <c r="O46" s="45">
        <v>2053</v>
      </c>
      <c r="P46" s="45">
        <v>1964</v>
      </c>
      <c r="Q46" s="45">
        <v>2029</v>
      </c>
      <c r="R46" s="45">
        <v>1995</v>
      </c>
      <c r="S46" s="45">
        <v>1914</v>
      </c>
      <c r="T46" s="45">
        <v>1867</v>
      </c>
      <c r="U46" s="45">
        <v>1841</v>
      </c>
      <c r="V46" s="45">
        <v>1923</v>
      </c>
      <c r="W46" s="45">
        <v>1850</v>
      </c>
      <c r="X46" s="45">
        <v>1828</v>
      </c>
      <c r="Y46" s="45">
        <v>1838</v>
      </c>
      <c r="Z46" s="45">
        <v>1952</v>
      </c>
      <c r="AA46" s="45">
        <v>1995</v>
      </c>
      <c r="AB46" s="45">
        <v>1992</v>
      </c>
      <c r="AC46" s="45">
        <v>1988</v>
      </c>
      <c r="AD46" s="45">
        <v>2093</v>
      </c>
      <c r="AE46" s="45">
        <v>2207</v>
      </c>
      <c r="AF46" s="45">
        <v>2070</v>
      </c>
      <c r="AG46" s="45">
        <v>2026</v>
      </c>
      <c r="AH46" s="45">
        <v>2000</v>
      </c>
      <c r="AI46" s="45">
        <v>2203</v>
      </c>
      <c r="AJ46" s="45">
        <v>2110</v>
      </c>
      <c r="AK46" s="45">
        <v>1983</v>
      </c>
      <c r="AL46" s="45">
        <v>2012</v>
      </c>
      <c r="AM46" s="45">
        <v>2031</v>
      </c>
      <c r="AN46" s="45">
        <v>2173</v>
      </c>
      <c r="AO46" s="45">
        <v>2138</v>
      </c>
      <c r="AP46" s="45">
        <v>2230</v>
      </c>
      <c r="AQ46" s="45">
        <v>2299</v>
      </c>
      <c r="AR46" s="45">
        <v>2199</v>
      </c>
      <c r="AS46" s="45">
        <v>2081</v>
      </c>
      <c r="AT46" s="45">
        <v>1996</v>
      </c>
      <c r="AU46" s="45">
        <v>2081</v>
      </c>
      <c r="AV46" s="45">
        <v>2268</v>
      </c>
      <c r="AW46" s="45">
        <v>2222</v>
      </c>
      <c r="AX46" s="45">
        <v>2401</v>
      </c>
      <c r="AY46" s="45">
        <v>2520</v>
      </c>
      <c r="AZ46" s="45">
        <v>2771</v>
      </c>
      <c r="BA46" s="45">
        <v>2743</v>
      </c>
      <c r="BB46" s="45">
        <v>2818</v>
      </c>
      <c r="BC46" s="45">
        <v>2936</v>
      </c>
      <c r="BD46" s="45">
        <v>2982</v>
      </c>
      <c r="BE46" s="45">
        <v>2884</v>
      </c>
      <c r="BF46" s="45">
        <v>2905</v>
      </c>
      <c r="BG46" s="45">
        <v>2989</v>
      </c>
      <c r="BH46" s="45">
        <v>2831</v>
      </c>
      <c r="BI46" s="45">
        <v>2861</v>
      </c>
      <c r="BJ46" s="45">
        <v>2821</v>
      </c>
      <c r="BK46" s="45">
        <v>2681</v>
      </c>
      <c r="BL46" s="45">
        <v>2649</v>
      </c>
      <c r="BM46" s="45">
        <v>2545</v>
      </c>
      <c r="BN46" s="45">
        <v>2411</v>
      </c>
      <c r="BO46" s="45">
        <v>2359</v>
      </c>
      <c r="BP46" s="45">
        <v>2240</v>
      </c>
      <c r="BQ46" s="45">
        <v>2208</v>
      </c>
      <c r="BR46" s="45">
        <v>2096</v>
      </c>
      <c r="BS46" s="45">
        <v>1978</v>
      </c>
      <c r="BT46" s="45">
        <v>2116</v>
      </c>
      <c r="BU46" s="45">
        <v>2019</v>
      </c>
      <c r="BV46" s="45">
        <v>2132</v>
      </c>
      <c r="BW46" s="45">
        <v>2159</v>
      </c>
      <c r="BX46" s="45">
        <v>2298</v>
      </c>
      <c r="BY46" s="45">
        <v>1688</v>
      </c>
      <c r="BZ46" s="45">
        <v>1697</v>
      </c>
      <c r="CA46" s="45">
        <v>1749</v>
      </c>
      <c r="CB46" s="45">
        <v>1637</v>
      </c>
      <c r="CC46" s="45">
        <v>1453</v>
      </c>
      <c r="CD46" s="45">
        <v>1426</v>
      </c>
      <c r="CE46" s="45">
        <v>1345</v>
      </c>
      <c r="CF46" s="45">
        <v>1332</v>
      </c>
      <c r="CG46" s="45">
        <v>1297</v>
      </c>
      <c r="CH46" s="45">
        <v>1269</v>
      </c>
      <c r="CI46" s="45">
        <v>1216</v>
      </c>
      <c r="CJ46" s="45">
        <v>1065</v>
      </c>
      <c r="CK46" s="45">
        <v>1035</v>
      </c>
      <c r="CL46" s="45">
        <v>881</v>
      </c>
      <c r="CM46" s="45">
        <v>874</v>
      </c>
      <c r="CN46" s="45">
        <v>772</v>
      </c>
      <c r="CO46" s="45">
        <v>637</v>
      </c>
      <c r="CP46" s="45">
        <v>547</v>
      </c>
      <c r="CQ46" s="45">
        <v>2091</v>
      </c>
    </row>
    <row r="47" spans="1:95" x14ac:dyDescent="0.2">
      <c r="A47" s="1" t="s">
        <v>22</v>
      </c>
      <c r="B47" s="31" t="s">
        <v>47</v>
      </c>
      <c r="C47" s="31" t="s">
        <v>89</v>
      </c>
      <c r="D47" s="45">
        <v>103840</v>
      </c>
      <c r="E47" s="45">
        <v>912</v>
      </c>
      <c r="F47" s="45">
        <v>976</v>
      </c>
      <c r="G47" s="45">
        <v>958</v>
      </c>
      <c r="H47" s="45">
        <v>1044</v>
      </c>
      <c r="I47" s="45">
        <v>983</v>
      </c>
      <c r="J47" s="45">
        <v>1085</v>
      </c>
      <c r="K47" s="45">
        <v>1073</v>
      </c>
      <c r="L47" s="45">
        <v>1134</v>
      </c>
      <c r="M47" s="45">
        <v>1054</v>
      </c>
      <c r="N47" s="45">
        <v>1154</v>
      </c>
      <c r="O47" s="45">
        <v>1224</v>
      </c>
      <c r="P47" s="45">
        <v>1127</v>
      </c>
      <c r="Q47" s="45">
        <v>1106</v>
      </c>
      <c r="R47" s="45">
        <v>1130</v>
      </c>
      <c r="S47" s="45">
        <v>1098</v>
      </c>
      <c r="T47" s="45">
        <v>1067</v>
      </c>
      <c r="U47" s="45">
        <v>1013</v>
      </c>
      <c r="V47" s="45">
        <v>1055</v>
      </c>
      <c r="W47" s="45">
        <v>963</v>
      </c>
      <c r="X47" s="45">
        <v>922</v>
      </c>
      <c r="Y47" s="45">
        <v>848</v>
      </c>
      <c r="Z47" s="45">
        <v>927</v>
      </c>
      <c r="AA47" s="45">
        <v>998</v>
      </c>
      <c r="AB47" s="45">
        <v>1075</v>
      </c>
      <c r="AC47" s="45">
        <v>1165</v>
      </c>
      <c r="AD47" s="45">
        <v>1155</v>
      </c>
      <c r="AE47" s="45">
        <v>1160</v>
      </c>
      <c r="AF47" s="45">
        <v>1145</v>
      </c>
      <c r="AG47" s="45">
        <v>1143</v>
      </c>
      <c r="AH47" s="45">
        <v>1181</v>
      </c>
      <c r="AI47" s="45">
        <v>1194</v>
      </c>
      <c r="AJ47" s="45">
        <v>1248</v>
      </c>
      <c r="AK47" s="45">
        <v>1296</v>
      </c>
      <c r="AL47" s="45">
        <v>1330</v>
      </c>
      <c r="AM47" s="45">
        <v>1272</v>
      </c>
      <c r="AN47" s="45">
        <v>1256</v>
      </c>
      <c r="AO47" s="45">
        <v>1379</v>
      </c>
      <c r="AP47" s="45">
        <v>1231</v>
      </c>
      <c r="AQ47" s="45">
        <v>1276</v>
      </c>
      <c r="AR47" s="45">
        <v>1202</v>
      </c>
      <c r="AS47" s="45">
        <v>1120</v>
      </c>
      <c r="AT47" s="45">
        <v>1115</v>
      </c>
      <c r="AU47" s="45">
        <v>1267</v>
      </c>
      <c r="AV47" s="45">
        <v>1294</v>
      </c>
      <c r="AW47" s="45">
        <v>1277</v>
      </c>
      <c r="AX47" s="45">
        <v>1453</v>
      </c>
      <c r="AY47" s="45">
        <v>1499</v>
      </c>
      <c r="AZ47" s="45">
        <v>1587</v>
      </c>
      <c r="BA47" s="45">
        <v>1552</v>
      </c>
      <c r="BB47" s="45">
        <v>1559</v>
      </c>
      <c r="BC47" s="45">
        <v>1572</v>
      </c>
      <c r="BD47" s="45">
        <v>1569</v>
      </c>
      <c r="BE47" s="45">
        <v>1649</v>
      </c>
      <c r="BF47" s="45">
        <v>1699</v>
      </c>
      <c r="BG47" s="45">
        <v>1655</v>
      </c>
      <c r="BH47" s="45">
        <v>1571</v>
      </c>
      <c r="BI47" s="45">
        <v>1524</v>
      </c>
      <c r="BJ47" s="45">
        <v>1502</v>
      </c>
      <c r="BK47" s="45">
        <v>1435</v>
      </c>
      <c r="BL47" s="45">
        <v>1454</v>
      </c>
      <c r="BM47" s="45">
        <v>1438</v>
      </c>
      <c r="BN47" s="45">
        <v>1372</v>
      </c>
      <c r="BO47" s="45">
        <v>1425</v>
      </c>
      <c r="BP47" s="45">
        <v>1328</v>
      </c>
      <c r="BQ47" s="45">
        <v>1326</v>
      </c>
      <c r="BR47" s="45">
        <v>1294</v>
      </c>
      <c r="BS47" s="45">
        <v>1228</v>
      </c>
      <c r="BT47" s="45">
        <v>1278</v>
      </c>
      <c r="BU47" s="45">
        <v>1239</v>
      </c>
      <c r="BV47" s="45">
        <v>1269</v>
      </c>
      <c r="BW47" s="45">
        <v>1295</v>
      </c>
      <c r="BX47" s="45">
        <v>1421</v>
      </c>
      <c r="BY47" s="45">
        <v>1055</v>
      </c>
      <c r="BZ47" s="45">
        <v>1025</v>
      </c>
      <c r="CA47" s="45">
        <v>1013</v>
      </c>
      <c r="CB47" s="45">
        <v>1028</v>
      </c>
      <c r="CC47" s="45">
        <v>888</v>
      </c>
      <c r="CD47" s="45">
        <v>830</v>
      </c>
      <c r="CE47" s="45">
        <v>798</v>
      </c>
      <c r="CF47" s="45">
        <v>754</v>
      </c>
      <c r="CG47" s="45">
        <v>766</v>
      </c>
      <c r="CH47" s="45">
        <v>661</v>
      </c>
      <c r="CI47" s="45">
        <v>657</v>
      </c>
      <c r="CJ47" s="45">
        <v>660</v>
      </c>
      <c r="CK47" s="45">
        <v>546</v>
      </c>
      <c r="CL47" s="45">
        <v>510</v>
      </c>
      <c r="CM47" s="45">
        <v>482</v>
      </c>
      <c r="CN47" s="45">
        <v>454</v>
      </c>
      <c r="CO47" s="45">
        <v>326</v>
      </c>
      <c r="CP47" s="45">
        <v>315</v>
      </c>
      <c r="CQ47" s="45">
        <v>1247</v>
      </c>
    </row>
    <row r="48" spans="1:95" x14ac:dyDescent="0.2">
      <c r="A48" s="1" t="s">
        <v>18</v>
      </c>
      <c r="B48" s="31" t="s">
        <v>81</v>
      </c>
      <c r="C48" s="31" t="s">
        <v>89</v>
      </c>
      <c r="D48" s="45">
        <v>50896</v>
      </c>
      <c r="E48" s="45">
        <v>360</v>
      </c>
      <c r="F48" s="45">
        <v>363</v>
      </c>
      <c r="G48" s="45">
        <v>405</v>
      </c>
      <c r="H48" s="45">
        <v>429</v>
      </c>
      <c r="I48" s="45">
        <v>445</v>
      </c>
      <c r="J48" s="45">
        <v>410</v>
      </c>
      <c r="K48" s="45">
        <v>499</v>
      </c>
      <c r="L48" s="45">
        <v>469</v>
      </c>
      <c r="M48" s="45">
        <v>520</v>
      </c>
      <c r="N48" s="45">
        <v>504</v>
      </c>
      <c r="O48" s="45">
        <v>486</v>
      </c>
      <c r="P48" s="45">
        <v>463</v>
      </c>
      <c r="Q48" s="45">
        <v>494</v>
      </c>
      <c r="R48" s="45">
        <v>472</v>
      </c>
      <c r="S48" s="45">
        <v>507</v>
      </c>
      <c r="T48" s="45">
        <v>475</v>
      </c>
      <c r="U48" s="45">
        <v>463</v>
      </c>
      <c r="V48" s="45">
        <v>520</v>
      </c>
      <c r="W48" s="45">
        <v>489</v>
      </c>
      <c r="X48" s="45">
        <v>416</v>
      </c>
      <c r="Y48" s="45">
        <v>417</v>
      </c>
      <c r="Z48" s="45">
        <v>409</v>
      </c>
      <c r="AA48" s="45">
        <v>450</v>
      </c>
      <c r="AB48" s="45">
        <v>434</v>
      </c>
      <c r="AC48" s="45">
        <v>459</v>
      </c>
      <c r="AD48" s="45">
        <v>414</v>
      </c>
      <c r="AE48" s="45">
        <v>406</v>
      </c>
      <c r="AF48" s="45">
        <v>401</v>
      </c>
      <c r="AG48" s="45">
        <v>483</v>
      </c>
      <c r="AH48" s="45">
        <v>436</v>
      </c>
      <c r="AI48" s="45">
        <v>469</v>
      </c>
      <c r="AJ48" s="45">
        <v>470</v>
      </c>
      <c r="AK48" s="45">
        <v>465</v>
      </c>
      <c r="AL48" s="45">
        <v>479</v>
      </c>
      <c r="AM48" s="45">
        <v>467</v>
      </c>
      <c r="AN48" s="45">
        <v>522</v>
      </c>
      <c r="AO48" s="45">
        <v>493</v>
      </c>
      <c r="AP48" s="45">
        <v>542</v>
      </c>
      <c r="AQ48" s="45">
        <v>487</v>
      </c>
      <c r="AR48" s="45">
        <v>501</v>
      </c>
      <c r="AS48" s="45">
        <v>447</v>
      </c>
      <c r="AT48" s="45">
        <v>518</v>
      </c>
      <c r="AU48" s="45">
        <v>592</v>
      </c>
      <c r="AV48" s="45">
        <v>595</v>
      </c>
      <c r="AW48" s="45">
        <v>598</v>
      </c>
      <c r="AX48" s="45">
        <v>600</v>
      </c>
      <c r="AY48" s="45">
        <v>689</v>
      </c>
      <c r="AZ48" s="45">
        <v>683</v>
      </c>
      <c r="BA48" s="45">
        <v>779</v>
      </c>
      <c r="BB48" s="45">
        <v>771</v>
      </c>
      <c r="BC48" s="45">
        <v>753</v>
      </c>
      <c r="BD48" s="45">
        <v>778</v>
      </c>
      <c r="BE48" s="45">
        <v>812</v>
      </c>
      <c r="BF48" s="45">
        <v>944</v>
      </c>
      <c r="BG48" s="45">
        <v>900</v>
      </c>
      <c r="BH48" s="45">
        <v>860</v>
      </c>
      <c r="BI48" s="45">
        <v>867</v>
      </c>
      <c r="BJ48" s="45">
        <v>842</v>
      </c>
      <c r="BK48" s="45">
        <v>840</v>
      </c>
      <c r="BL48" s="45">
        <v>830</v>
      </c>
      <c r="BM48" s="45">
        <v>851</v>
      </c>
      <c r="BN48" s="45">
        <v>800</v>
      </c>
      <c r="BO48" s="45">
        <v>777</v>
      </c>
      <c r="BP48" s="45">
        <v>747</v>
      </c>
      <c r="BQ48" s="45">
        <v>722</v>
      </c>
      <c r="BR48" s="45">
        <v>792</v>
      </c>
      <c r="BS48" s="45">
        <v>797</v>
      </c>
      <c r="BT48" s="45">
        <v>802</v>
      </c>
      <c r="BU48" s="45">
        <v>741</v>
      </c>
      <c r="BV48" s="45">
        <v>749</v>
      </c>
      <c r="BW48" s="45">
        <v>795</v>
      </c>
      <c r="BX48" s="45">
        <v>901</v>
      </c>
      <c r="BY48" s="45">
        <v>652</v>
      </c>
      <c r="BZ48" s="45">
        <v>629</v>
      </c>
      <c r="CA48" s="45">
        <v>625</v>
      </c>
      <c r="CB48" s="45">
        <v>579</v>
      </c>
      <c r="CC48" s="45">
        <v>559</v>
      </c>
      <c r="CD48" s="45">
        <v>497</v>
      </c>
      <c r="CE48" s="45">
        <v>518</v>
      </c>
      <c r="CF48" s="45">
        <v>488</v>
      </c>
      <c r="CG48" s="45">
        <v>424</v>
      </c>
      <c r="CH48" s="45">
        <v>441</v>
      </c>
      <c r="CI48" s="45">
        <v>415</v>
      </c>
      <c r="CJ48" s="45">
        <v>410</v>
      </c>
      <c r="CK48" s="45">
        <v>280</v>
      </c>
      <c r="CL48" s="45">
        <v>285</v>
      </c>
      <c r="CM48" s="45">
        <v>274</v>
      </c>
      <c r="CN48" s="45">
        <v>251</v>
      </c>
      <c r="CO48" s="45">
        <v>206</v>
      </c>
      <c r="CP48" s="45">
        <v>167</v>
      </c>
      <c r="CQ48" s="45">
        <v>631</v>
      </c>
    </row>
    <row r="49" spans="1:95" x14ac:dyDescent="0.2">
      <c r="A49" s="1" t="s">
        <v>19</v>
      </c>
      <c r="B49" s="31" t="s">
        <v>48</v>
      </c>
      <c r="C49" s="31" t="s">
        <v>89</v>
      </c>
      <c r="D49" s="45">
        <v>13583</v>
      </c>
      <c r="E49" s="45">
        <v>92</v>
      </c>
      <c r="F49" s="45">
        <v>117</v>
      </c>
      <c r="G49" s="45">
        <v>113</v>
      </c>
      <c r="H49" s="45">
        <v>115</v>
      </c>
      <c r="I49" s="45">
        <v>127</v>
      </c>
      <c r="J49" s="45">
        <v>137</v>
      </c>
      <c r="K49" s="45">
        <v>117</v>
      </c>
      <c r="L49" s="45">
        <v>126</v>
      </c>
      <c r="M49" s="45">
        <v>119</v>
      </c>
      <c r="N49" s="45">
        <v>129</v>
      </c>
      <c r="O49" s="45">
        <v>130</v>
      </c>
      <c r="P49" s="45">
        <v>157</v>
      </c>
      <c r="Q49" s="45">
        <v>148</v>
      </c>
      <c r="R49" s="45">
        <v>129</v>
      </c>
      <c r="S49" s="45">
        <v>163</v>
      </c>
      <c r="T49" s="45">
        <v>147</v>
      </c>
      <c r="U49" s="45">
        <v>138</v>
      </c>
      <c r="V49" s="45">
        <v>138</v>
      </c>
      <c r="W49" s="45">
        <v>108</v>
      </c>
      <c r="X49" s="45">
        <v>97</v>
      </c>
      <c r="Y49" s="45">
        <v>97</v>
      </c>
      <c r="Z49" s="45">
        <v>99</v>
      </c>
      <c r="AA49" s="45">
        <v>115</v>
      </c>
      <c r="AB49" s="45">
        <v>104</v>
      </c>
      <c r="AC49" s="45">
        <v>142</v>
      </c>
      <c r="AD49" s="45">
        <v>111</v>
      </c>
      <c r="AE49" s="45">
        <v>105</v>
      </c>
      <c r="AF49" s="45">
        <v>107</v>
      </c>
      <c r="AG49" s="45">
        <v>110</v>
      </c>
      <c r="AH49" s="45">
        <v>123</v>
      </c>
      <c r="AI49" s="45">
        <v>136</v>
      </c>
      <c r="AJ49" s="45">
        <v>147</v>
      </c>
      <c r="AK49" s="45">
        <v>119</v>
      </c>
      <c r="AL49" s="45">
        <v>120</v>
      </c>
      <c r="AM49" s="45">
        <v>125</v>
      </c>
      <c r="AN49" s="45">
        <v>135</v>
      </c>
      <c r="AO49" s="45">
        <v>160</v>
      </c>
      <c r="AP49" s="45">
        <v>145</v>
      </c>
      <c r="AQ49" s="45">
        <v>146</v>
      </c>
      <c r="AR49" s="45">
        <v>173</v>
      </c>
      <c r="AS49" s="45">
        <v>139</v>
      </c>
      <c r="AT49" s="45">
        <v>170</v>
      </c>
      <c r="AU49" s="45">
        <v>167</v>
      </c>
      <c r="AV49" s="45">
        <v>167</v>
      </c>
      <c r="AW49" s="45">
        <v>162</v>
      </c>
      <c r="AX49" s="45">
        <v>171</v>
      </c>
      <c r="AY49" s="45">
        <v>189</v>
      </c>
      <c r="AZ49" s="45">
        <v>174</v>
      </c>
      <c r="BA49" s="45">
        <v>202</v>
      </c>
      <c r="BB49" s="45">
        <v>219</v>
      </c>
      <c r="BC49" s="45">
        <v>229</v>
      </c>
      <c r="BD49" s="45">
        <v>193</v>
      </c>
      <c r="BE49" s="45">
        <v>217</v>
      </c>
      <c r="BF49" s="45">
        <v>222</v>
      </c>
      <c r="BG49" s="45">
        <v>192</v>
      </c>
      <c r="BH49" s="45">
        <v>210</v>
      </c>
      <c r="BI49" s="45">
        <v>229</v>
      </c>
      <c r="BJ49" s="45">
        <v>210</v>
      </c>
      <c r="BK49" s="45">
        <v>193</v>
      </c>
      <c r="BL49" s="45">
        <v>200</v>
      </c>
      <c r="BM49" s="45">
        <v>184</v>
      </c>
      <c r="BN49" s="45">
        <v>190</v>
      </c>
      <c r="BO49" s="45">
        <v>190</v>
      </c>
      <c r="BP49" s="45">
        <v>198</v>
      </c>
      <c r="BQ49" s="45">
        <v>188</v>
      </c>
      <c r="BR49" s="45">
        <v>173</v>
      </c>
      <c r="BS49" s="45">
        <v>207</v>
      </c>
      <c r="BT49" s="45">
        <v>197</v>
      </c>
      <c r="BU49" s="45">
        <v>191</v>
      </c>
      <c r="BV49" s="45">
        <v>201</v>
      </c>
      <c r="BW49" s="45">
        <v>170</v>
      </c>
      <c r="BX49" s="45">
        <v>213</v>
      </c>
      <c r="BY49" s="45">
        <v>177</v>
      </c>
      <c r="BZ49" s="45">
        <v>138</v>
      </c>
      <c r="CA49" s="45">
        <v>156</v>
      </c>
      <c r="CB49" s="45">
        <v>178</v>
      </c>
      <c r="CC49" s="45">
        <v>123</v>
      </c>
      <c r="CD49" s="45">
        <v>150</v>
      </c>
      <c r="CE49" s="45">
        <v>159</v>
      </c>
      <c r="CF49" s="45">
        <v>121</v>
      </c>
      <c r="CG49" s="45">
        <v>130</v>
      </c>
      <c r="CH49" s="45">
        <v>124</v>
      </c>
      <c r="CI49" s="45">
        <v>103</v>
      </c>
      <c r="CJ49" s="45">
        <v>97</v>
      </c>
      <c r="CK49" s="45">
        <v>99</v>
      </c>
      <c r="CL49" s="45">
        <v>99</v>
      </c>
      <c r="CM49" s="45">
        <v>91</v>
      </c>
      <c r="CN49" s="45">
        <v>66</v>
      </c>
      <c r="CO49" s="45">
        <v>58</v>
      </c>
      <c r="CP49" s="45">
        <v>60</v>
      </c>
      <c r="CQ49" s="45">
        <v>231</v>
      </c>
    </row>
    <row r="50" spans="1:95" x14ac:dyDescent="0.2">
      <c r="A50" s="1" t="s">
        <v>62</v>
      </c>
      <c r="B50" s="31" t="s">
        <v>9</v>
      </c>
      <c r="C50" s="31" t="s">
        <v>89</v>
      </c>
      <c r="D50" s="45">
        <v>174808</v>
      </c>
      <c r="E50" s="45">
        <v>1677</v>
      </c>
      <c r="F50" s="45">
        <v>1716</v>
      </c>
      <c r="G50" s="45">
        <v>1801</v>
      </c>
      <c r="H50" s="45">
        <v>1871</v>
      </c>
      <c r="I50" s="45">
        <v>1815</v>
      </c>
      <c r="J50" s="45">
        <v>1867</v>
      </c>
      <c r="K50" s="45">
        <v>1908</v>
      </c>
      <c r="L50" s="45">
        <v>2023</v>
      </c>
      <c r="M50" s="45">
        <v>2019</v>
      </c>
      <c r="N50" s="45">
        <v>2109</v>
      </c>
      <c r="O50" s="45">
        <v>2006</v>
      </c>
      <c r="P50" s="45">
        <v>1958</v>
      </c>
      <c r="Q50" s="45">
        <v>1934</v>
      </c>
      <c r="R50" s="45">
        <v>1950</v>
      </c>
      <c r="S50" s="45">
        <v>1952</v>
      </c>
      <c r="T50" s="45">
        <v>1901</v>
      </c>
      <c r="U50" s="45">
        <v>1895</v>
      </c>
      <c r="V50" s="45">
        <v>1943</v>
      </c>
      <c r="W50" s="45">
        <v>1874</v>
      </c>
      <c r="X50" s="45">
        <v>1945</v>
      </c>
      <c r="Y50" s="45">
        <v>2007</v>
      </c>
      <c r="Z50" s="45">
        <v>2076</v>
      </c>
      <c r="AA50" s="45">
        <v>1957</v>
      </c>
      <c r="AB50" s="45">
        <v>1918</v>
      </c>
      <c r="AC50" s="45">
        <v>1950</v>
      </c>
      <c r="AD50" s="45">
        <v>2076</v>
      </c>
      <c r="AE50" s="45">
        <v>2199</v>
      </c>
      <c r="AF50" s="45">
        <v>2123</v>
      </c>
      <c r="AG50" s="45">
        <v>2029</v>
      </c>
      <c r="AH50" s="45">
        <v>2156</v>
      </c>
      <c r="AI50" s="45">
        <v>2169</v>
      </c>
      <c r="AJ50" s="45">
        <v>2261</v>
      </c>
      <c r="AK50" s="45">
        <v>2245</v>
      </c>
      <c r="AL50" s="45">
        <v>2312</v>
      </c>
      <c r="AM50" s="45">
        <v>2274</v>
      </c>
      <c r="AN50" s="45">
        <v>2301</v>
      </c>
      <c r="AO50" s="45">
        <v>2316</v>
      </c>
      <c r="AP50" s="45">
        <v>2426</v>
      </c>
      <c r="AQ50" s="45">
        <v>2367</v>
      </c>
      <c r="AR50" s="45">
        <v>2181</v>
      </c>
      <c r="AS50" s="45">
        <v>2138</v>
      </c>
      <c r="AT50" s="45">
        <v>1985</v>
      </c>
      <c r="AU50" s="45">
        <v>2242</v>
      </c>
      <c r="AV50" s="45">
        <v>2188</v>
      </c>
      <c r="AW50" s="45">
        <v>2216</v>
      </c>
      <c r="AX50" s="45">
        <v>2350</v>
      </c>
      <c r="AY50" s="45">
        <v>2641</v>
      </c>
      <c r="AZ50" s="45">
        <v>2611</v>
      </c>
      <c r="BA50" s="45">
        <v>2604</v>
      </c>
      <c r="BB50" s="45">
        <v>2757</v>
      </c>
      <c r="BC50" s="45">
        <v>2793</v>
      </c>
      <c r="BD50" s="45">
        <v>2708</v>
      </c>
      <c r="BE50" s="45">
        <v>2709</v>
      </c>
      <c r="BF50" s="45">
        <v>2813</v>
      </c>
      <c r="BG50" s="45">
        <v>2672</v>
      </c>
      <c r="BH50" s="45">
        <v>2751</v>
      </c>
      <c r="BI50" s="45">
        <v>2590</v>
      </c>
      <c r="BJ50" s="45">
        <v>2469</v>
      </c>
      <c r="BK50" s="45">
        <v>2419</v>
      </c>
      <c r="BL50" s="45">
        <v>2331</v>
      </c>
      <c r="BM50" s="45">
        <v>2377</v>
      </c>
      <c r="BN50" s="45">
        <v>2237</v>
      </c>
      <c r="BO50" s="45">
        <v>2156</v>
      </c>
      <c r="BP50" s="45">
        <v>2090</v>
      </c>
      <c r="BQ50" s="45">
        <v>2015</v>
      </c>
      <c r="BR50" s="45">
        <v>1992</v>
      </c>
      <c r="BS50" s="45">
        <v>1900</v>
      </c>
      <c r="BT50" s="45">
        <v>1816</v>
      </c>
      <c r="BU50" s="45">
        <v>1859</v>
      </c>
      <c r="BV50" s="45">
        <v>1880</v>
      </c>
      <c r="BW50" s="45">
        <v>1897</v>
      </c>
      <c r="BX50" s="45">
        <v>1937</v>
      </c>
      <c r="BY50" s="45">
        <v>1504</v>
      </c>
      <c r="BZ50" s="45">
        <v>1469</v>
      </c>
      <c r="CA50" s="45">
        <v>1474</v>
      </c>
      <c r="CB50" s="45">
        <v>1487</v>
      </c>
      <c r="CC50" s="45">
        <v>1296</v>
      </c>
      <c r="CD50" s="45">
        <v>1130</v>
      </c>
      <c r="CE50" s="45">
        <v>1172</v>
      </c>
      <c r="CF50" s="45">
        <v>1189</v>
      </c>
      <c r="CG50" s="45">
        <v>1108</v>
      </c>
      <c r="CH50" s="45">
        <v>1026</v>
      </c>
      <c r="CI50" s="45">
        <v>968</v>
      </c>
      <c r="CJ50" s="45">
        <v>861</v>
      </c>
      <c r="CK50" s="45">
        <v>733</v>
      </c>
      <c r="CL50" s="45">
        <v>662</v>
      </c>
      <c r="CM50" s="45">
        <v>599</v>
      </c>
      <c r="CN50" s="45">
        <v>490</v>
      </c>
      <c r="CO50" s="45">
        <v>416</v>
      </c>
      <c r="CP50" s="45">
        <v>382</v>
      </c>
      <c r="CQ50" s="45">
        <v>1192</v>
      </c>
    </row>
    <row r="51" spans="1:95" x14ac:dyDescent="0.2">
      <c r="A51" s="1" t="s">
        <v>20</v>
      </c>
      <c r="B51" s="31" t="s">
        <v>12</v>
      </c>
      <c r="C51" s="31" t="s">
        <v>89</v>
      </c>
      <c r="D51" s="45">
        <v>11151</v>
      </c>
      <c r="E51" s="45">
        <v>96</v>
      </c>
      <c r="F51" s="45">
        <v>100</v>
      </c>
      <c r="G51" s="45">
        <v>97</v>
      </c>
      <c r="H51" s="45">
        <v>94</v>
      </c>
      <c r="I51" s="45">
        <v>87</v>
      </c>
      <c r="J51" s="45">
        <v>91</v>
      </c>
      <c r="K51" s="45">
        <v>98</v>
      </c>
      <c r="L51" s="45">
        <v>127</v>
      </c>
      <c r="M51" s="45">
        <v>109</v>
      </c>
      <c r="N51" s="45">
        <v>108</v>
      </c>
      <c r="O51" s="45">
        <v>136</v>
      </c>
      <c r="P51" s="45">
        <v>121</v>
      </c>
      <c r="Q51" s="45">
        <v>124</v>
      </c>
      <c r="R51" s="45">
        <v>132</v>
      </c>
      <c r="S51" s="45">
        <v>97</v>
      </c>
      <c r="T51" s="45">
        <v>109</v>
      </c>
      <c r="U51" s="45">
        <v>121</v>
      </c>
      <c r="V51" s="45">
        <v>106</v>
      </c>
      <c r="W51" s="45">
        <v>104</v>
      </c>
      <c r="X51" s="45">
        <v>86</v>
      </c>
      <c r="Y51" s="45">
        <v>76</v>
      </c>
      <c r="Z51" s="45">
        <v>75</v>
      </c>
      <c r="AA51" s="45">
        <v>79</v>
      </c>
      <c r="AB51" s="45">
        <v>110</v>
      </c>
      <c r="AC51" s="45">
        <v>111</v>
      </c>
      <c r="AD51" s="45">
        <v>124</v>
      </c>
      <c r="AE51" s="45">
        <v>120</v>
      </c>
      <c r="AF51" s="45">
        <v>129</v>
      </c>
      <c r="AG51" s="45">
        <v>116</v>
      </c>
      <c r="AH51" s="45">
        <v>109</v>
      </c>
      <c r="AI51" s="45">
        <v>130</v>
      </c>
      <c r="AJ51" s="45">
        <v>137</v>
      </c>
      <c r="AK51" s="45">
        <v>129</v>
      </c>
      <c r="AL51" s="45">
        <v>135</v>
      </c>
      <c r="AM51" s="45">
        <v>115</v>
      </c>
      <c r="AN51" s="45">
        <v>128</v>
      </c>
      <c r="AO51" s="45">
        <v>119</v>
      </c>
      <c r="AP51" s="45">
        <v>127</v>
      </c>
      <c r="AQ51" s="45">
        <v>120</v>
      </c>
      <c r="AR51" s="45">
        <v>155</v>
      </c>
      <c r="AS51" s="45">
        <v>104</v>
      </c>
      <c r="AT51" s="45">
        <v>103</v>
      </c>
      <c r="AU51" s="45">
        <v>119</v>
      </c>
      <c r="AV51" s="45">
        <v>136</v>
      </c>
      <c r="AW51" s="45">
        <v>142</v>
      </c>
      <c r="AX51" s="45">
        <v>156</v>
      </c>
      <c r="AY51" s="45">
        <v>146</v>
      </c>
      <c r="AZ51" s="45">
        <v>162</v>
      </c>
      <c r="BA51" s="45">
        <v>161</v>
      </c>
      <c r="BB51" s="45">
        <v>164</v>
      </c>
      <c r="BC51" s="45">
        <v>183</v>
      </c>
      <c r="BD51" s="45">
        <v>180</v>
      </c>
      <c r="BE51" s="45">
        <v>191</v>
      </c>
      <c r="BF51" s="45">
        <v>190</v>
      </c>
      <c r="BG51" s="45">
        <v>177</v>
      </c>
      <c r="BH51" s="45">
        <v>179</v>
      </c>
      <c r="BI51" s="45">
        <v>160</v>
      </c>
      <c r="BJ51" s="45">
        <v>168</v>
      </c>
      <c r="BK51" s="45">
        <v>158</v>
      </c>
      <c r="BL51" s="45">
        <v>163</v>
      </c>
      <c r="BM51" s="45">
        <v>147</v>
      </c>
      <c r="BN51" s="45">
        <v>174</v>
      </c>
      <c r="BO51" s="45">
        <v>166</v>
      </c>
      <c r="BP51" s="45">
        <v>158</v>
      </c>
      <c r="BQ51" s="45">
        <v>132</v>
      </c>
      <c r="BR51" s="45">
        <v>156</v>
      </c>
      <c r="BS51" s="45">
        <v>148</v>
      </c>
      <c r="BT51" s="45">
        <v>162</v>
      </c>
      <c r="BU51" s="45">
        <v>144</v>
      </c>
      <c r="BV51" s="45">
        <v>146</v>
      </c>
      <c r="BW51" s="45">
        <v>157</v>
      </c>
      <c r="BX51" s="45">
        <v>161</v>
      </c>
      <c r="BY51" s="45">
        <v>124</v>
      </c>
      <c r="BZ51" s="45">
        <v>124</v>
      </c>
      <c r="CA51" s="45">
        <v>125</v>
      </c>
      <c r="CB51" s="45">
        <v>138</v>
      </c>
      <c r="CC51" s="45">
        <v>141</v>
      </c>
      <c r="CD51" s="45">
        <v>86</v>
      </c>
      <c r="CE51" s="45">
        <v>115</v>
      </c>
      <c r="CF51" s="45">
        <v>84</v>
      </c>
      <c r="CG51" s="45">
        <v>95</v>
      </c>
      <c r="CH51" s="45">
        <v>85</v>
      </c>
      <c r="CI51" s="45">
        <v>64</v>
      </c>
      <c r="CJ51" s="45">
        <v>64</v>
      </c>
      <c r="CK51" s="45">
        <v>69</v>
      </c>
      <c r="CL51" s="45">
        <v>50</v>
      </c>
      <c r="CM51" s="45">
        <v>40</v>
      </c>
      <c r="CN51" s="45">
        <v>51</v>
      </c>
      <c r="CO51" s="45">
        <v>53</v>
      </c>
      <c r="CP51" s="45">
        <v>34</v>
      </c>
      <c r="CQ51" s="45">
        <v>129</v>
      </c>
    </row>
    <row r="52" spans="1:95" x14ac:dyDescent="0.2">
      <c r="A52" s="1" t="s">
        <v>57</v>
      </c>
      <c r="B52" s="31" t="s">
        <v>42</v>
      </c>
      <c r="C52" s="31" t="s">
        <v>89</v>
      </c>
      <c r="D52" s="45">
        <v>125808</v>
      </c>
      <c r="E52" s="45">
        <v>1004</v>
      </c>
      <c r="F52" s="45">
        <v>994</v>
      </c>
      <c r="G52" s="45">
        <v>1131</v>
      </c>
      <c r="H52" s="45">
        <v>1151</v>
      </c>
      <c r="I52" s="45">
        <v>1111</v>
      </c>
      <c r="J52" s="45">
        <v>1209</v>
      </c>
      <c r="K52" s="45">
        <v>1263</v>
      </c>
      <c r="L52" s="45">
        <v>1267</v>
      </c>
      <c r="M52" s="45">
        <v>1209</v>
      </c>
      <c r="N52" s="45">
        <v>1304</v>
      </c>
      <c r="O52" s="45">
        <v>1279</v>
      </c>
      <c r="P52" s="45">
        <v>1312</v>
      </c>
      <c r="Q52" s="45">
        <v>1285</v>
      </c>
      <c r="R52" s="45">
        <v>1313</v>
      </c>
      <c r="S52" s="45">
        <v>1316</v>
      </c>
      <c r="T52" s="45">
        <v>1291</v>
      </c>
      <c r="U52" s="45">
        <v>1237</v>
      </c>
      <c r="V52" s="45">
        <v>1382</v>
      </c>
      <c r="W52" s="45">
        <v>1424</v>
      </c>
      <c r="X52" s="45">
        <v>1469</v>
      </c>
      <c r="Y52" s="45">
        <v>1530</v>
      </c>
      <c r="Z52" s="45">
        <v>1575</v>
      </c>
      <c r="AA52" s="45">
        <v>1555</v>
      </c>
      <c r="AB52" s="45">
        <v>1465</v>
      </c>
      <c r="AC52" s="45">
        <v>1453</v>
      </c>
      <c r="AD52" s="45">
        <v>1513</v>
      </c>
      <c r="AE52" s="45">
        <v>1456</v>
      </c>
      <c r="AF52" s="45">
        <v>1471</v>
      </c>
      <c r="AG52" s="45">
        <v>1379</v>
      </c>
      <c r="AH52" s="45">
        <v>1475</v>
      </c>
      <c r="AI52" s="45">
        <v>1452</v>
      </c>
      <c r="AJ52" s="45">
        <v>1391</v>
      </c>
      <c r="AK52" s="45">
        <v>1334</v>
      </c>
      <c r="AL52" s="45">
        <v>1443</v>
      </c>
      <c r="AM52" s="45">
        <v>1407</v>
      </c>
      <c r="AN52" s="45">
        <v>1387</v>
      </c>
      <c r="AO52" s="45">
        <v>1461</v>
      </c>
      <c r="AP52" s="45">
        <v>1374</v>
      </c>
      <c r="AQ52" s="45">
        <v>1355</v>
      </c>
      <c r="AR52" s="45">
        <v>1344</v>
      </c>
      <c r="AS52" s="45">
        <v>1367</v>
      </c>
      <c r="AT52" s="45">
        <v>1363</v>
      </c>
      <c r="AU52" s="45">
        <v>1351</v>
      </c>
      <c r="AV52" s="45">
        <v>1376</v>
      </c>
      <c r="AW52" s="45">
        <v>1500</v>
      </c>
      <c r="AX52" s="45">
        <v>1672</v>
      </c>
      <c r="AY52" s="45">
        <v>1816</v>
      </c>
      <c r="AZ52" s="45">
        <v>1815</v>
      </c>
      <c r="BA52" s="45">
        <v>1878</v>
      </c>
      <c r="BB52" s="45">
        <v>1869</v>
      </c>
      <c r="BC52" s="45">
        <v>2001</v>
      </c>
      <c r="BD52" s="45">
        <v>1939</v>
      </c>
      <c r="BE52" s="45">
        <v>1937</v>
      </c>
      <c r="BF52" s="45">
        <v>2027</v>
      </c>
      <c r="BG52" s="45">
        <v>1955</v>
      </c>
      <c r="BH52" s="45">
        <v>1990</v>
      </c>
      <c r="BI52" s="45">
        <v>1874</v>
      </c>
      <c r="BJ52" s="45">
        <v>1866</v>
      </c>
      <c r="BK52" s="45">
        <v>1683</v>
      </c>
      <c r="BL52" s="45">
        <v>1759</v>
      </c>
      <c r="BM52" s="45">
        <v>1708</v>
      </c>
      <c r="BN52" s="45">
        <v>1678</v>
      </c>
      <c r="BO52" s="45">
        <v>1585</v>
      </c>
      <c r="BP52" s="45">
        <v>1572</v>
      </c>
      <c r="BQ52" s="45">
        <v>1540</v>
      </c>
      <c r="BR52" s="45">
        <v>1587</v>
      </c>
      <c r="BS52" s="45">
        <v>1476</v>
      </c>
      <c r="BT52" s="45">
        <v>1548</v>
      </c>
      <c r="BU52" s="45">
        <v>1503</v>
      </c>
      <c r="BV52" s="45">
        <v>1520</v>
      </c>
      <c r="BW52" s="45">
        <v>1579</v>
      </c>
      <c r="BX52" s="45">
        <v>1806</v>
      </c>
      <c r="BY52" s="45">
        <v>1340</v>
      </c>
      <c r="BZ52" s="45">
        <v>1243</v>
      </c>
      <c r="CA52" s="45">
        <v>1253</v>
      </c>
      <c r="CB52" s="45">
        <v>1285</v>
      </c>
      <c r="CC52" s="45">
        <v>1166</v>
      </c>
      <c r="CD52" s="45">
        <v>1015</v>
      </c>
      <c r="CE52" s="45">
        <v>1023</v>
      </c>
      <c r="CF52" s="45">
        <v>1054</v>
      </c>
      <c r="CG52" s="45">
        <v>943</v>
      </c>
      <c r="CH52" s="45">
        <v>936</v>
      </c>
      <c r="CI52" s="45">
        <v>856</v>
      </c>
      <c r="CJ52" s="45">
        <v>798</v>
      </c>
      <c r="CK52" s="45">
        <v>668</v>
      </c>
      <c r="CL52" s="45">
        <v>593</v>
      </c>
      <c r="CM52" s="45">
        <v>613</v>
      </c>
      <c r="CN52" s="45">
        <v>533</v>
      </c>
      <c r="CO52" s="45">
        <v>448</v>
      </c>
      <c r="CP52" s="45">
        <v>425</v>
      </c>
      <c r="CQ52" s="45">
        <v>1705</v>
      </c>
    </row>
    <row r="53" spans="1:95" x14ac:dyDescent="0.2">
      <c r="A53" s="1" t="s">
        <v>63</v>
      </c>
      <c r="B53" s="31" t="s">
        <v>4</v>
      </c>
      <c r="C53" s="31" t="s">
        <v>89</v>
      </c>
      <c r="D53" s="45">
        <v>59281</v>
      </c>
      <c r="E53" s="45">
        <v>472</v>
      </c>
      <c r="F53" s="45">
        <v>501</v>
      </c>
      <c r="G53" s="45">
        <v>555</v>
      </c>
      <c r="H53" s="45">
        <v>570</v>
      </c>
      <c r="I53" s="45">
        <v>603</v>
      </c>
      <c r="J53" s="45">
        <v>615</v>
      </c>
      <c r="K53" s="45">
        <v>605</v>
      </c>
      <c r="L53" s="45">
        <v>569</v>
      </c>
      <c r="M53" s="45">
        <v>589</v>
      </c>
      <c r="N53" s="45">
        <v>619</v>
      </c>
      <c r="O53" s="45">
        <v>669</v>
      </c>
      <c r="P53" s="45">
        <v>622</v>
      </c>
      <c r="Q53" s="45">
        <v>589</v>
      </c>
      <c r="R53" s="45">
        <v>625</v>
      </c>
      <c r="S53" s="45">
        <v>609</v>
      </c>
      <c r="T53" s="45">
        <v>539</v>
      </c>
      <c r="U53" s="45">
        <v>606</v>
      </c>
      <c r="V53" s="45">
        <v>583</v>
      </c>
      <c r="W53" s="45">
        <v>597</v>
      </c>
      <c r="X53" s="45">
        <v>506</v>
      </c>
      <c r="Y53" s="45">
        <v>524</v>
      </c>
      <c r="Z53" s="45">
        <v>567</v>
      </c>
      <c r="AA53" s="45">
        <v>540</v>
      </c>
      <c r="AB53" s="45">
        <v>542</v>
      </c>
      <c r="AC53" s="45">
        <v>529</v>
      </c>
      <c r="AD53" s="45">
        <v>569</v>
      </c>
      <c r="AE53" s="45">
        <v>529</v>
      </c>
      <c r="AF53" s="45">
        <v>502</v>
      </c>
      <c r="AG53" s="45">
        <v>545</v>
      </c>
      <c r="AH53" s="45">
        <v>510</v>
      </c>
      <c r="AI53" s="45">
        <v>504</v>
      </c>
      <c r="AJ53" s="45">
        <v>537</v>
      </c>
      <c r="AK53" s="45">
        <v>561</v>
      </c>
      <c r="AL53" s="45">
        <v>577</v>
      </c>
      <c r="AM53" s="45">
        <v>590</v>
      </c>
      <c r="AN53" s="45">
        <v>636</v>
      </c>
      <c r="AO53" s="45">
        <v>632</v>
      </c>
      <c r="AP53" s="45">
        <v>589</v>
      </c>
      <c r="AQ53" s="45">
        <v>632</v>
      </c>
      <c r="AR53" s="45">
        <v>569</v>
      </c>
      <c r="AS53" s="45">
        <v>531</v>
      </c>
      <c r="AT53" s="45">
        <v>562</v>
      </c>
      <c r="AU53" s="45">
        <v>641</v>
      </c>
      <c r="AV53" s="45">
        <v>706</v>
      </c>
      <c r="AW53" s="45">
        <v>740</v>
      </c>
      <c r="AX53" s="45">
        <v>771</v>
      </c>
      <c r="AY53" s="45">
        <v>880</v>
      </c>
      <c r="AZ53" s="45">
        <v>907</v>
      </c>
      <c r="BA53" s="45">
        <v>877</v>
      </c>
      <c r="BB53" s="45">
        <v>928</v>
      </c>
      <c r="BC53" s="45">
        <v>925</v>
      </c>
      <c r="BD53" s="45">
        <v>980</v>
      </c>
      <c r="BE53" s="45">
        <v>982</v>
      </c>
      <c r="BF53" s="45">
        <v>952</v>
      </c>
      <c r="BG53" s="45">
        <v>975</v>
      </c>
      <c r="BH53" s="45">
        <v>991</v>
      </c>
      <c r="BI53" s="45">
        <v>900</v>
      </c>
      <c r="BJ53" s="45">
        <v>913</v>
      </c>
      <c r="BK53" s="45">
        <v>922</v>
      </c>
      <c r="BL53" s="45">
        <v>944</v>
      </c>
      <c r="BM53" s="45">
        <v>906</v>
      </c>
      <c r="BN53" s="45">
        <v>913</v>
      </c>
      <c r="BO53" s="45">
        <v>841</v>
      </c>
      <c r="BP53" s="45">
        <v>867</v>
      </c>
      <c r="BQ53" s="45">
        <v>814</v>
      </c>
      <c r="BR53" s="45">
        <v>837</v>
      </c>
      <c r="BS53" s="45">
        <v>783</v>
      </c>
      <c r="BT53" s="45">
        <v>819</v>
      </c>
      <c r="BU53" s="45">
        <v>834</v>
      </c>
      <c r="BV53" s="45">
        <v>852</v>
      </c>
      <c r="BW53" s="45">
        <v>881</v>
      </c>
      <c r="BX53" s="45">
        <v>1004</v>
      </c>
      <c r="BY53" s="45">
        <v>716</v>
      </c>
      <c r="BZ53" s="45">
        <v>691</v>
      </c>
      <c r="CA53" s="45">
        <v>696</v>
      </c>
      <c r="CB53" s="45">
        <v>654</v>
      </c>
      <c r="CC53" s="45">
        <v>564</v>
      </c>
      <c r="CD53" s="45">
        <v>534</v>
      </c>
      <c r="CE53" s="45">
        <v>542</v>
      </c>
      <c r="CF53" s="45">
        <v>553</v>
      </c>
      <c r="CG53" s="45">
        <v>476</v>
      </c>
      <c r="CH53" s="45">
        <v>489</v>
      </c>
      <c r="CI53" s="45">
        <v>377</v>
      </c>
      <c r="CJ53" s="45">
        <v>387</v>
      </c>
      <c r="CK53" s="45">
        <v>365</v>
      </c>
      <c r="CL53" s="45">
        <v>331</v>
      </c>
      <c r="CM53" s="45">
        <v>282</v>
      </c>
      <c r="CN53" s="45">
        <v>268</v>
      </c>
      <c r="CO53" s="45">
        <v>230</v>
      </c>
      <c r="CP53" s="45">
        <v>206</v>
      </c>
      <c r="CQ53" s="45">
        <v>715</v>
      </c>
    </row>
    <row r="54" spans="1:95" x14ac:dyDescent="0.2">
      <c r="A54" s="1" t="s">
        <v>21</v>
      </c>
      <c r="B54" s="31" t="s">
        <v>13</v>
      </c>
      <c r="C54" s="31" t="s">
        <v>89</v>
      </c>
      <c r="D54" s="45">
        <v>11277</v>
      </c>
      <c r="E54" s="45">
        <v>106</v>
      </c>
      <c r="F54" s="45">
        <v>109</v>
      </c>
      <c r="G54" s="45">
        <v>126</v>
      </c>
      <c r="H54" s="45">
        <v>123</v>
      </c>
      <c r="I54" s="45">
        <v>118</v>
      </c>
      <c r="J54" s="45">
        <v>142</v>
      </c>
      <c r="K54" s="45">
        <v>126</v>
      </c>
      <c r="L54" s="45">
        <v>124</v>
      </c>
      <c r="M54" s="45">
        <v>122</v>
      </c>
      <c r="N54" s="45">
        <v>140</v>
      </c>
      <c r="O54" s="45">
        <v>112</v>
      </c>
      <c r="P54" s="45">
        <v>136</v>
      </c>
      <c r="Q54" s="45">
        <v>167</v>
      </c>
      <c r="R54" s="45">
        <v>116</v>
      </c>
      <c r="S54" s="45">
        <v>110</v>
      </c>
      <c r="T54" s="45">
        <v>123</v>
      </c>
      <c r="U54" s="45">
        <v>112</v>
      </c>
      <c r="V54" s="45">
        <v>125</v>
      </c>
      <c r="W54" s="45">
        <v>128</v>
      </c>
      <c r="X54" s="45">
        <v>104</v>
      </c>
      <c r="Y54" s="45">
        <v>98</v>
      </c>
      <c r="Z54" s="45">
        <v>112</v>
      </c>
      <c r="AA54" s="45">
        <v>108</v>
      </c>
      <c r="AB54" s="45">
        <v>113</v>
      </c>
      <c r="AC54" s="45">
        <v>107</v>
      </c>
      <c r="AD54" s="45">
        <v>119</v>
      </c>
      <c r="AE54" s="45">
        <v>118</v>
      </c>
      <c r="AF54" s="45">
        <v>141</v>
      </c>
      <c r="AG54" s="45">
        <v>133</v>
      </c>
      <c r="AH54" s="45">
        <v>125</v>
      </c>
      <c r="AI54" s="45">
        <v>136</v>
      </c>
      <c r="AJ54" s="45">
        <v>157</v>
      </c>
      <c r="AK54" s="45">
        <v>123</v>
      </c>
      <c r="AL54" s="45">
        <v>130</v>
      </c>
      <c r="AM54" s="45">
        <v>123</v>
      </c>
      <c r="AN54" s="45">
        <v>123</v>
      </c>
      <c r="AO54" s="45">
        <v>132</v>
      </c>
      <c r="AP54" s="45">
        <v>153</v>
      </c>
      <c r="AQ54" s="45">
        <v>136</v>
      </c>
      <c r="AR54" s="45">
        <v>129</v>
      </c>
      <c r="AS54" s="45">
        <v>118</v>
      </c>
      <c r="AT54" s="45">
        <v>159</v>
      </c>
      <c r="AU54" s="45">
        <v>126</v>
      </c>
      <c r="AV54" s="45">
        <v>134</v>
      </c>
      <c r="AW54" s="45">
        <v>149</v>
      </c>
      <c r="AX54" s="45">
        <v>152</v>
      </c>
      <c r="AY54" s="45">
        <v>157</v>
      </c>
      <c r="AZ54" s="45">
        <v>180</v>
      </c>
      <c r="BA54" s="45">
        <v>171</v>
      </c>
      <c r="BB54" s="45">
        <v>164</v>
      </c>
      <c r="BC54" s="45">
        <v>175</v>
      </c>
      <c r="BD54" s="45">
        <v>159</v>
      </c>
      <c r="BE54" s="45">
        <v>164</v>
      </c>
      <c r="BF54" s="45">
        <v>159</v>
      </c>
      <c r="BG54" s="45">
        <v>196</v>
      </c>
      <c r="BH54" s="45">
        <v>173</v>
      </c>
      <c r="BI54" s="45">
        <v>170</v>
      </c>
      <c r="BJ54" s="45">
        <v>170</v>
      </c>
      <c r="BK54" s="45">
        <v>153</v>
      </c>
      <c r="BL54" s="45">
        <v>132</v>
      </c>
      <c r="BM54" s="45">
        <v>153</v>
      </c>
      <c r="BN54" s="45">
        <v>151</v>
      </c>
      <c r="BO54" s="45">
        <v>164</v>
      </c>
      <c r="BP54" s="45">
        <v>168</v>
      </c>
      <c r="BQ54" s="45">
        <v>137</v>
      </c>
      <c r="BR54" s="45">
        <v>141</v>
      </c>
      <c r="BS54" s="45">
        <v>123</v>
      </c>
      <c r="BT54" s="45">
        <v>147</v>
      </c>
      <c r="BU54" s="45">
        <v>143</v>
      </c>
      <c r="BV54" s="45">
        <v>132</v>
      </c>
      <c r="BW54" s="45">
        <v>123</v>
      </c>
      <c r="BX54" s="45">
        <v>132</v>
      </c>
      <c r="BY54" s="45">
        <v>101</v>
      </c>
      <c r="BZ54" s="45">
        <v>124</v>
      </c>
      <c r="CA54" s="45">
        <v>93</v>
      </c>
      <c r="CB54" s="45">
        <v>124</v>
      </c>
      <c r="CC54" s="45">
        <v>114</v>
      </c>
      <c r="CD54" s="45">
        <v>84</v>
      </c>
      <c r="CE54" s="45">
        <v>83</v>
      </c>
      <c r="CF54" s="45">
        <v>72</v>
      </c>
      <c r="CG54" s="45">
        <v>77</v>
      </c>
      <c r="CH54" s="45">
        <v>68</v>
      </c>
      <c r="CI54" s="45">
        <v>53</v>
      </c>
      <c r="CJ54" s="45">
        <v>68</v>
      </c>
      <c r="CK54" s="45">
        <v>56</v>
      </c>
      <c r="CL54" s="45">
        <v>49</v>
      </c>
      <c r="CM54" s="45">
        <v>36</v>
      </c>
      <c r="CN54" s="45">
        <v>32</v>
      </c>
      <c r="CO54" s="45">
        <v>32</v>
      </c>
      <c r="CP54" s="45">
        <v>37</v>
      </c>
      <c r="CQ54" s="45">
        <v>114</v>
      </c>
    </row>
    <row r="55" spans="1:95" x14ac:dyDescent="0.2">
      <c r="A55" s="1" t="s">
        <v>66</v>
      </c>
      <c r="B55" s="31" t="s">
        <v>10</v>
      </c>
      <c r="C55" s="31" t="s">
        <v>89</v>
      </c>
      <c r="D55" s="45">
        <v>58838</v>
      </c>
      <c r="E55" s="45">
        <v>467</v>
      </c>
      <c r="F55" s="45">
        <v>471</v>
      </c>
      <c r="G55" s="45">
        <v>521</v>
      </c>
      <c r="H55" s="45">
        <v>557</v>
      </c>
      <c r="I55" s="45">
        <v>485</v>
      </c>
      <c r="J55" s="45">
        <v>496</v>
      </c>
      <c r="K55" s="45">
        <v>564</v>
      </c>
      <c r="L55" s="45">
        <v>568</v>
      </c>
      <c r="M55" s="45">
        <v>547</v>
      </c>
      <c r="N55" s="45">
        <v>584</v>
      </c>
      <c r="O55" s="45">
        <v>591</v>
      </c>
      <c r="P55" s="45">
        <v>565</v>
      </c>
      <c r="Q55" s="45">
        <v>562</v>
      </c>
      <c r="R55" s="45">
        <v>607</v>
      </c>
      <c r="S55" s="45">
        <v>561</v>
      </c>
      <c r="T55" s="45">
        <v>538</v>
      </c>
      <c r="U55" s="45">
        <v>528</v>
      </c>
      <c r="V55" s="45">
        <v>551</v>
      </c>
      <c r="W55" s="45">
        <v>533</v>
      </c>
      <c r="X55" s="45">
        <v>535</v>
      </c>
      <c r="Y55" s="45">
        <v>580</v>
      </c>
      <c r="Z55" s="45">
        <v>612</v>
      </c>
      <c r="AA55" s="45">
        <v>589</v>
      </c>
      <c r="AB55" s="45">
        <v>560</v>
      </c>
      <c r="AC55" s="45">
        <v>623</v>
      </c>
      <c r="AD55" s="45">
        <v>556</v>
      </c>
      <c r="AE55" s="45">
        <v>560</v>
      </c>
      <c r="AF55" s="45">
        <v>570</v>
      </c>
      <c r="AG55" s="45">
        <v>520</v>
      </c>
      <c r="AH55" s="45">
        <v>562</v>
      </c>
      <c r="AI55" s="45">
        <v>595</v>
      </c>
      <c r="AJ55" s="45">
        <v>621</v>
      </c>
      <c r="AK55" s="45">
        <v>571</v>
      </c>
      <c r="AL55" s="45">
        <v>585</v>
      </c>
      <c r="AM55" s="45">
        <v>570</v>
      </c>
      <c r="AN55" s="45">
        <v>549</v>
      </c>
      <c r="AO55" s="45">
        <v>653</v>
      </c>
      <c r="AP55" s="45">
        <v>651</v>
      </c>
      <c r="AQ55" s="45">
        <v>637</v>
      </c>
      <c r="AR55" s="45">
        <v>578</v>
      </c>
      <c r="AS55" s="45">
        <v>587</v>
      </c>
      <c r="AT55" s="45">
        <v>578</v>
      </c>
      <c r="AU55" s="45">
        <v>631</v>
      </c>
      <c r="AV55" s="45">
        <v>676</v>
      </c>
      <c r="AW55" s="45">
        <v>644</v>
      </c>
      <c r="AX55" s="45">
        <v>710</v>
      </c>
      <c r="AY55" s="45">
        <v>809</v>
      </c>
      <c r="AZ55" s="45">
        <v>826</v>
      </c>
      <c r="BA55" s="45">
        <v>855</v>
      </c>
      <c r="BB55" s="45">
        <v>837</v>
      </c>
      <c r="BC55" s="45">
        <v>904</v>
      </c>
      <c r="BD55" s="45">
        <v>878</v>
      </c>
      <c r="BE55" s="45">
        <v>907</v>
      </c>
      <c r="BF55" s="45">
        <v>947</v>
      </c>
      <c r="BG55" s="45">
        <v>935</v>
      </c>
      <c r="BH55" s="45">
        <v>997</v>
      </c>
      <c r="BI55" s="45">
        <v>916</v>
      </c>
      <c r="BJ55" s="45">
        <v>953</v>
      </c>
      <c r="BK55" s="45">
        <v>899</v>
      </c>
      <c r="BL55" s="45">
        <v>909</v>
      </c>
      <c r="BM55" s="45">
        <v>937</v>
      </c>
      <c r="BN55" s="45">
        <v>906</v>
      </c>
      <c r="BO55" s="45">
        <v>827</v>
      </c>
      <c r="BP55" s="45">
        <v>841</v>
      </c>
      <c r="BQ55" s="45">
        <v>857</v>
      </c>
      <c r="BR55" s="45">
        <v>838</v>
      </c>
      <c r="BS55" s="45">
        <v>832</v>
      </c>
      <c r="BT55" s="45">
        <v>818</v>
      </c>
      <c r="BU55" s="45">
        <v>807</v>
      </c>
      <c r="BV55" s="45">
        <v>826</v>
      </c>
      <c r="BW55" s="45">
        <v>841</v>
      </c>
      <c r="BX55" s="45">
        <v>975</v>
      </c>
      <c r="BY55" s="45">
        <v>754</v>
      </c>
      <c r="BZ55" s="45">
        <v>717</v>
      </c>
      <c r="CA55" s="45">
        <v>699</v>
      </c>
      <c r="CB55" s="45">
        <v>649</v>
      </c>
      <c r="CC55" s="45">
        <v>626</v>
      </c>
      <c r="CD55" s="45">
        <v>552</v>
      </c>
      <c r="CE55" s="45">
        <v>555</v>
      </c>
      <c r="CF55" s="45">
        <v>500</v>
      </c>
      <c r="CG55" s="45">
        <v>539</v>
      </c>
      <c r="CH55" s="45">
        <v>481</v>
      </c>
      <c r="CI55" s="45">
        <v>458</v>
      </c>
      <c r="CJ55" s="45">
        <v>405</v>
      </c>
      <c r="CK55" s="45">
        <v>363</v>
      </c>
      <c r="CL55" s="45">
        <v>368</v>
      </c>
      <c r="CM55" s="45">
        <v>302</v>
      </c>
      <c r="CN55" s="45">
        <v>278</v>
      </c>
      <c r="CO55" s="45">
        <v>249</v>
      </c>
      <c r="CP55" s="45">
        <v>199</v>
      </c>
      <c r="CQ55" s="45">
        <v>868</v>
      </c>
    </row>
    <row r="56" spans="1:95" x14ac:dyDescent="0.2">
      <c r="A56" s="1" t="s">
        <v>67</v>
      </c>
      <c r="B56" s="31" t="s">
        <v>11</v>
      </c>
      <c r="C56" s="31" t="s">
        <v>89</v>
      </c>
      <c r="D56" s="45">
        <v>164818</v>
      </c>
      <c r="E56" s="45">
        <v>1584</v>
      </c>
      <c r="F56" s="45">
        <v>1592</v>
      </c>
      <c r="G56" s="45">
        <v>1585</v>
      </c>
      <c r="H56" s="45">
        <v>1681</v>
      </c>
      <c r="I56" s="45">
        <v>1672</v>
      </c>
      <c r="J56" s="45">
        <v>1714</v>
      </c>
      <c r="K56" s="45">
        <v>1671</v>
      </c>
      <c r="L56" s="45">
        <v>1816</v>
      </c>
      <c r="M56" s="45">
        <v>1714</v>
      </c>
      <c r="N56" s="45">
        <v>1785</v>
      </c>
      <c r="O56" s="45">
        <v>1805</v>
      </c>
      <c r="P56" s="45">
        <v>1741</v>
      </c>
      <c r="Q56" s="45">
        <v>1751</v>
      </c>
      <c r="R56" s="45">
        <v>1680</v>
      </c>
      <c r="S56" s="45">
        <v>1652</v>
      </c>
      <c r="T56" s="45">
        <v>1581</v>
      </c>
      <c r="U56" s="45">
        <v>1622</v>
      </c>
      <c r="V56" s="45">
        <v>1685</v>
      </c>
      <c r="W56" s="45">
        <v>1685</v>
      </c>
      <c r="X56" s="45">
        <v>1667</v>
      </c>
      <c r="Y56" s="45">
        <v>1584</v>
      </c>
      <c r="Z56" s="45">
        <v>1713</v>
      </c>
      <c r="AA56" s="45">
        <v>1667</v>
      </c>
      <c r="AB56" s="45">
        <v>1760</v>
      </c>
      <c r="AC56" s="45">
        <v>1881</v>
      </c>
      <c r="AD56" s="45">
        <v>1835</v>
      </c>
      <c r="AE56" s="45">
        <v>1952</v>
      </c>
      <c r="AF56" s="45">
        <v>1913</v>
      </c>
      <c r="AG56" s="45">
        <v>1795</v>
      </c>
      <c r="AH56" s="45">
        <v>1788</v>
      </c>
      <c r="AI56" s="45">
        <v>1807</v>
      </c>
      <c r="AJ56" s="45">
        <v>1875</v>
      </c>
      <c r="AK56" s="45">
        <v>2033</v>
      </c>
      <c r="AL56" s="45">
        <v>1996</v>
      </c>
      <c r="AM56" s="45">
        <v>2029</v>
      </c>
      <c r="AN56" s="45">
        <v>2029</v>
      </c>
      <c r="AO56" s="45">
        <v>2199</v>
      </c>
      <c r="AP56" s="45">
        <v>2196</v>
      </c>
      <c r="AQ56" s="45">
        <v>2102</v>
      </c>
      <c r="AR56" s="45">
        <v>2029</v>
      </c>
      <c r="AS56" s="45">
        <v>2021</v>
      </c>
      <c r="AT56" s="45">
        <v>1834</v>
      </c>
      <c r="AU56" s="45">
        <v>1950</v>
      </c>
      <c r="AV56" s="45">
        <v>2041</v>
      </c>
      <c r="AW56" s="45">
        <v>2050</v>
      </c>
      <c r="AX56" s="45">
        <v>2188</v>
      </c>
      <c r="AY56" s="45">
        <v>2344</v>
      </c>
      <c r="AZ56" s="45">
        <v>2472</v>
      </c>
      <c r="BA56" s="45">
        <v>2515</v>
      </c>
      <c r="BB56" s="45">
        <v>2504</v>
      </c>
      <c r="BC56" s="45">
        <v>2599</v>
      </c>
      <c r="BD56" s="45">
        <v>2611</v>
      </c>
      <c r="BE56" s="45">
        <v>2503</v>
      </c>
      <c r="BF56" s="45">
        <v>2614</v>
      </c>
      <c r="BG56" s="45">
        <v>2806</v>
      </c>
      <c r="BH56" s="45">
        <v>2586</v>
      </c>
      <c r="BI56" s="45">
        <v>2586</v>
      </c>
      <c r="BJ56" s="45">
        <v>2494</v>
      </c>
      <c r="BK56" s="45">
        <v>2489</v>
      </c>
      <c r="BL56" s="45">
        <v>2519</v>
      </c>
      <c r="BM56" s="45">
        <v>2278</v>
      </c>
      <c r="BN56" s="45">
        <v>2310</v>
      </c>
      <c r="BO56" s="45">
        <v>2242</v>
      </c>
      <c r="BP56" s="45">
        <v>2182</v>
      </c>
      <c r="BQ56" s="45">
        <v>2106</v>
      </c>
      <c r="BR56" s="45">
        <v>1973</v>
      </c>
      <c r="BS56" s="45">
        <v>1966</v>
      </c>
      <c r="BT56" s="45">
        <v>1865</v>
      </c>
      <c r="BU56" s="45">
        <v>1856</v>
      </c>
      <c r="BV56" s="45">
        <v>1882</v>
      </c>
      <c r="BW56" s="45">
        <v>1951</v>
      </c>
      <c r="BX56" s="45">
        <v>2046</v>
      </c>
      <c r="BY56" s="45">
        <v>1595</v>
      </c>
      <c r="BZ56" s="45">
        <v>1403</v>
      </c>
      <c r="CA56" s="45">
        <v>1519</v>
      </c>
      <c r="CB56" s="45">
        <v>1428</v>
      </c>
      <c r="CC56" s="45">
        <v>1307</v>
      </c>
      <c r="CD56" s="45">
        <v>1290</v>
      </c>
      <c r="CE56" s="45">
        <v>1250</v>
      </c>
      <c r="CF56" s="45">
        <v>1148</v>
      </c>
      <c r="CG56" s="45">
        <v>1100</v>
      </c>
      <c r="CH56" s="45">
        <v>1046</v>
      </c>
      <c r="CI56" s="45">
        <v>1028</v>
      </c>
      <c r="CJ56" s="45">
        <v>893</v>
      </c>
      <c r="CK56" s="45">
        <v>846</v>
      </c>
      <c r="CL56" s="45">
        <v>789</v>
      </c>
      <c r="CM56" s="45">
        <v>671</v>
      </c>
      <c r="CN56" s="45">
        <v>629</v>
      </c>
      <c r="CO56" s="45">
        <v>497</v>
      </c>
      <c r="CP56" s="45">
        <v>464</v>
      </c>
      <c r="CQ56" s="45">
        <v>1666</v>
      </c>
    </row>
    <row r="57" spans="1:95" x14ac:dyDescent="0.2">
      <c r="A57" s="1" t="s">
        <v>58</v>
      </c>
      <c r="B57" s="31" t="s">
        <v>6</v>
      </c>
      <c r="C57" s="31" t="s">
        <v>89</v>
      </c>
      <c r="D57" s="45">
        <v>92802</v>
      </c>
      <c r="E57" s="45">
        <v>924</v>
      </c>
      <c r="F57" s="45">
        <v>969</v>
      </c>
      <c r="G57" s="45">
        <v>1002</v>
      </c>
      <c r="H57" s="45">
        <v>998</v>
      </c>
      <c r="I57" s="45">
        <v>1070</v>
      </c>
      <c r="J57" s="45">
        <v>1140</v>
      </c>
      <c r="K57" s="45">
        <v>1049</v>
      </c>
      <c r="L57" s="45">
        <v>1159</v>
      </c>
      <c r="M57" s="45">
        <v>1108</v>
      </c>
      <c r="N57" s="45">
        <v>1188</v>
      </c>
      <c r="O57" s="45">
        <v>1182</v>
      </c>
      <c r="P57" s="45">
        <v>1129</v>
      </c>
      <c r="Q57" s="45">
        <v>1116</v>
      </c>
      <c r="R57" s="45">
        <v>1090</v>
      </c>
      <c r="S57" s="45">
        <v>1051</v>
      </c>
      <c r="T57" s="45">
        <v>1005</v>
      </c>
      <c r="U57" s="45">
        <v>1095</v>
      </c>
      <c r="V57" s="45">
        <v>1031</v>
      </c>
      <c r="W57" s="45">
        <v>989</v>
      </c>
      <c r="X57" s="45">
        <v>918</v>
      </c>
      <c r="Y57" s="45">
        <v>916</v>
      </c>
      <c r="Z57" s="45">
        <v>993</v>
      </c>
      <c r="AA57" s="45">
        <v>961</v>
      </c>
      <c r="AB57" s="45">
        <v>1010</v>
      </c>
      <c r="AC57" s="45">
        <v>1144</v>
      </c>
      <c r="AD57" s="45">
        <v>1053</v>
      </c>
      <c r="AE57" s="45">
        <v>1059</v>
      </c>
      <c r="AF57" s="45">
        <v>1072</v>
      </c>
      <c r="AG57" s="45">
        <v>1079</v>
      </c>
      <c r="AH57" s="45">
        <v>1088</v>
      </c>
      <c r="AI57" s="45">
        <v>1209</v>
      </c>
      <c r="AJ57" s="45">
        <v>1287</v>
      </c>
      <c r="AK57" s="45">
        <v>1270</v>
      </c>
      <c r="AL57" s="45">
        <v>1267</v>
      </c>
      <c r="AM57" s="45">
        <v>1199</v>
      </c>
      <c r="AN57" s="45">
        <v>1322</v>
      </c>
      <c r="AO57" s="45">
        <v>1323</v>
      </c>
      <c r="AP57" s="45">
        <v>1324</v>
      </c>
      <c r="AQ57" s="45">
        <v>1224</v>
      </c>
      <c r="AR57" s="45">
        <v>1187</v>
      </c>
      <c r="AS57" s="45">
        <v>1136</v>
      </c>
      <c r="AT57" s="45">
        <v>1074</v>
      </c>
      <c r="AU57" s="45">
        <v>1187</v>
      </c>
      <c r="AV57" s="45">
        <v>1259</v>
      </c>
      <c r="AW57" s="45">
        <v>1262</v>
      </c>
      <c r="AX57" s="45">
        <v>1394</v>
      </c>
      <c r="AY57" s="45">
        <v>1432</v>
      </c>
      <c r="AZ57" s="45">
        <v>1437</v>
      </c>
      <c r="BA57" s="45">
        <v>1506</v>
      </c>
      <c r="BB57" s="45">
        <v>1479</v>
      </c>
      <c r="BC57" s="45">
        <v>1508</v>
      </c>
      <c r="BD57" s="45">
        <v>1508</v>
      </c>
      <c r="BE57" s="45">
        <v>1432</v>
      </c>
      <c r="BF57" s="45">
        <v>1493</v>
      </c>
      <c r="BG57" s="45">
        <v>1379</v>
      </c>
      <c r="BH57" s="45">
        <v>1402</v>
      </c>
      <c r="BI57" s="45">
        <v>1365</v>
      </c>
      <c r="BJ57" s="45">
        <v>1311</v>
      </c>
      <c r="BK57" s="45">
        <v>1222</v>
      </c>
      <c r="BL57" s="45">
        <v>1258</v>
      </c>
      <c r="BM57" s="45">
        <v>1151</v>
      </c>
      <c r="BN57" s="45">
        <v>1088</v>
      </c>
      <c r="BO57" s="45">
        <v>1036</v>
      </c>
      <c r="BP57" s="45">
        <v>965</v>
      </c>
      <c r="BQ57" s="45">
        <v>1029</v>
      </c>
      <c r="BR57" s="45">
        <v>1028</v>
      </c>
      <c r="BS57" s="45">
        <v>958</v>
      </c>
      <c r="BT57" s="45">
        <v>939</v>
      </c>
      <c r="BU57" s="45">
        <v>921</v>
      </c>
      <c r="BV57" s="45">
        <v>973</v>
      </c>
      <c r="BW57" s="45">
        <v>1040</v>
      </c>
      <c r="BX57" s="45">
        <v>1036</v>
      </c>
      <c r="BY57" s="45">
        <v>812</v>
      </c>
      <c r="BZ57" s="45">
        <v>744</v>
      </c>
      <c r="CA57" s="45">
        <v>737</v>
      </c>
      <c r="CB57" s="45">
        <v>737</v>
      </c>
      <c r="CC57" s="45">
        <v>674</v>
      </c>
      <c r="CD57" s="45">
        <v>593</v>
      </c>
      <c r="CE57" s="45">
        <v>571</v>
      </c>
      <c r="CF57" s="45">
        <v>564</v>
      </c>
      <c r="CG57" s="45">
        <v>524</v>
      </c>
      <c r="CH57" s="45">
        <v>443</v>
      </c>
      <c r="CI57" s="45">
        <v>430</v>
      </c>
      <c r="CJ57" s="45">
        <v>378</v>
      </c>
      <c r="CK57" s="45">
        <v>357</v>
      </c>
      <c r="CL57" s="45">
        <v>274</v>
      </c>
      <c r="CM57" s="45">
        <v>322</v>
      </c>
      <c r="CN57" s="45">
        <v>254</v>
      </c>
      <c r="CO57" s="45">
        <v>177</v>
      </c>
      <c r="CP57" s="45">
        <v>156</v>
      </c>
      <c r="CQ57" s="45">
        <v>647</v>
      </c>
    </row>
    <row r="58" spans="1:95" x14ac:dyDescent="0.2">
      <c r="A58" s="3"/>
      <c r="B58" s="33"/>
      <c r="C58" s="33"/>
      <c r="D58" s="45"/>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row>
    <row r="59" spans="1:95" s="35" customFormat="1" ht="15" customHeight="1" x14ac:dyDescent="0.2">
      <c r="A59" s="49"/>
      <c r="B59" s="42"/>
      <c r="C59" s="42"/>
      <c r="D59" s="42"/>
      <c r="E59" s="43"/>
      <c r="F59" s="43"/>
      <c r="G59" s="43"/>
      <c r="H59" s="43"/>
      <c r="I59" s="43"/>
      <c r="J59" s="43"/>
      <c r="K59" s="43"/>
      <c r="L59" s="43"/>
      <c r="M59" s="43"/>
      <c r="N59" s="43"/>
      <c r="O59" s="77" t="s">
        <v>84</v>
      </c>
      <c r="P59" s="77"/>
      <c r="Q59" s="77"/>
      <c r="R59" s="77"/>
      <c r="S59" s="77"/>
      <c r="T59" s="77"/>
      <c r="U59" s="77"/>
      <c r="V59" s="77"/>
      <c r="W59" s="77"/>
      <c r="X59" s="77"/>
      <c r="Y59" s="78"/>
      <c r="Z59" s="78"/>
      <c r="AA59" s="78"/>
      <c r="AB59" s="78"/>
      <c r="AC59" s="78"/>
      <c r="AD59" s="78"/>
      <c r="AE59" s="78"/>
      <c r="AF59" s="78"/>
      <c r="AG59" s="78"/>
      <c r="AH59" s="78"/>
      <c r="AI59" s="78"/>
      <c r="AJ59" s="78"/>
      <c r="AK59" s="78"/>
      <c r="AL59" s="78"/>
      <c r="AM59" s="78"/>
      <c r="AN59" s="78"/>
      <c r="AO59" s="78"/>
      <c r="AP59" s="78"/>
      <c r="AQ59" s="78"/>
      <c r="AR59" s="78"/>
      <c r="AS59" s="77" t="s">
        <v>84</v>
      </c>
      <c r="AT59" s="77"/>
      <c r="AU59" s="77"/>
      <c r="AV59" s="77"/>
      <c r="AW59" s="77"/>
      <c r="AX59" s="77"/>
      <c r="AY59" s="77"/>
      <c r="AZ59" s="77"/>
      <c r="BA59" s="77"/>
      <c r="BB59" s="77"/>
      <c r="BC59" s="78"/>
      <c r="BD59" s="78"/>
      <c r="BE59" s="78"/>
      <c r="BF59" s="78"/>
      <c r="BG59" s="78"/>
      <c r="BH59" s="78"/>
      <c r="BI59" s="78"/>
      <c r="BJ59" s="78"/>
      <c r="BK59" s="78"/>
      <c r="BL59" s="78"/>
      <c r="BM59" s="78"/>
      <c r="BN59" s="78"/>
      <c r="BO59" s="78"/>
      <c r="BP59" s="78"/>
      <c r="BQ59" s="78"/>
      <c r="BR59" s="78"/>
      <c r="BS59" s="78"/>
      <c r="BT59" s="78"/>
      <c r="BU59" s="78"/>
      <c r="BV59" s="78"/>
      <c r="BW59" s="77" t="s">
        <v>84</v>
      </c>
      <c r="BX59" s="77"/>
      <c r="BY59" s="77"/>
      <c r="BZ59" s="77"/>
      <c r="CA59" s="77"/>
      <c r="CB59" s="77"/>
      <c r="CC59" s="77"/>
      <c r="CD59" s="77"/>
      <c r="CE59" s="77"/>
      <c r="CF59" s="77"/>
      <c r="CG59" s="78"/>
      <c r="CH59" s="78"/>
      <c r="CI59" s="78"/>
      <c r="CJ59" s="78"/>
      <c r="CK59" s="78"/>
      <c r="CL59" s="78"/>
      <c r="CM59" s="78"/>
      <c r="CN59" s="78"/>
      <c r="CO59" s="78"/>
      <c r="CP59" s="78"/>
      <c r="CQ59" s="34"/>
    </row>
    <row r="60" spans="1:95" s="35" customFormat="1" ht="15" customHeight="1" x14ac:dyDescent="0.2">
      <c r="A60" s="50" t="s">
        <v>87</v>
      </c>
      <c r="B60" s="36" t="s">
        <v>88</v>
      </c>
      <c r="C60" s="36" t="s">
        <v>33</v>
      </c>
      <c r="D60" s="37" t="s">
        <v>85</v>
      </c>
      <c r="E60" s="37">
        <v>0</v>
      </c>
      <c r="F60" s="37">
        <v>1</v>
      </c>
      <c r="G60" s="37">
        <v>2</v>
      </c>
      <c r="H60" s="37">
        <v>3</v>
      </c>
      <c r="I60" s="37">
        <v>4</v>
      </c>
      <c r="J60" s="37">
        <v>5</v>
      </c>
      <c r="K60" s="37">
        <v>6</v>
      </c>
      <c r="L60" s="37">
        <v>7</v>
      </c>
      <c r="M60" s="37">
        <v>8</v>
      </c>
      <c r="N60" s="38">
        <v>9</v>
      </c>
      <c r="O60" s="38">
        <v>10</v>
      </c>
      <c r="P60" s="37">
        <v>11</v>
      </c>
      <c r="Q60" s="37">
        <v>12</v>
      </c>
      <c r="R60" s="37">
        <v>13</v>
      </c>
      <c r="S60" s="37">
        <v>14</v>
      </c>
      <c r="T60" s="37">
        <v>15</v>
      </c>
      <c r="U60" s="37">
        <v>16</v>
      </c>
      <c r="V60" s="37">
        <v>17</v>
      </c>
      <c r="W60" s="37">
        <v>18</v>
      </c>
      <c r="X60" s="37">
        <v>19</v>
      </c>
      <c r="Y60" s="37">
        <v>20</v>
      </c>
      <c r="Z60" s="37">
        <v>21</v>
      </c>
      <c r="AA60" s="37">
        <v>22</v>
      </c>
      <c r="AB60" s="37">
        <v>23</v>
      </c>
      <c r="AC60" s="37">
        <v>24</v>
      </c>
      <c r="AD60" s="37">
        <v>25</v>
      </c>
      <c r="AE60" s="37">
        <v>26</v>
      </c>
      <c r="AF60" s="37">
        <v>27</v>
      </c>
      <c r="AG60" s="37">
        <v>28</v>
      </c>
      <c r="AH60" s="37">
        <v>29</v>
      </c>
      <c r="AI60" s="37">
        <v>30</v>
      </c>
      <c r="AJ60" s="37">
        <v>31</v>
      </c>
      <c r="AK60" s="37">
        <v>32</v>
      </c>
      <c r="AL60" s="37">
        <v>33</v>
      </c>
      <c r="AM60" s="37">
        <v>34</v>
      </c>
      <c r="AN60" s="37">
        <v>35</v>
      </c>
      <c r="AO60" s="37">
        <v>36</v>
      </c>
      <c r="AP60" s="37">
        <v>37</v>
      </c>
      <c r="AQ60" s="37">
        <v>38</v>
      </c>
      <c r="AR60" s="37">
        <v>39</v>
      </c>
      <c r="AS60" s="37">
        <v>40</v>
      </c>
      <c r="AT60" s="37">
        <v>41</v>
      </c>
      <c r="AU60" s="37">
        <v>42</v>
      </c>
      <c r="AV60" s="37">
        <v>43</v>
      </c>
      <c r="AW60" s="37">
        <v>44</v>
      </c>
      <c r="AX60" s="37">
        <v>45</v>
      </c>
      <c r="AY60" s="37">
        <v>46</v>
      </c>
      <c r="AZ60" s="37">
        <v>47</v>
      </c>
      <c r="BA60" s="37">
        <v>48</v>
      </c>
      <c r="BB60" s="37">
        <v>49</v>
      </c>
      <c r="BC60" s="37">
        <v>50</v>
      </c>
      <c r="BD60" s="37">
        <v>51</v>
      </c>
      <c r="BE60" s="37">
        <v>52</v>
      </c>
      <c r="BF60" s="37">
        <v>53</v>
      </c>
      <c r="BG60" s="37">
        <v>54</v>
      </c>
      <c r="BH60" s="37">
        <v>55</v>
      </c>
      <c r="BI60" s="37">
        <v>56</v>
      </c>
      <c r="BJ60" s="37">
        <v>57</v>
      </c>
      <c r="BK60" s="37">
        <v>58</v>
      </c>
      <c r="BL60" s="37">
        <v>59</v>
      </c>
      <c r="BM60" s="37">
        <v>60</v>
      </c>
      <c r="BN60" s="37">
        <v>61</v>
      </c>
      <c r="BO60" s="37">
        <v>62</v>
      </c>
      <c r="BP60" s="37">
        <v>63</v>
      </c>
      <c r="BQ60" s="37">
        <v>64</v>
      </c>
      <c r="BR60" s="37">
        <v>65</v>
      </c>
      <c r="BS60" s="37">
        <v>66</v>
      </c>
      <c r="BT60" s="37">
        <v>67</v>
      </c>
      <c r="BU60" s="37">
        <v>68</v>
      </c>
      <c r="BV60" s="37">
        <v>69</v>
      </c>
      <c r="BW60" s="37">
        <v>70</v>
      </c>
      <c r="BX60" s="37">
        <v>71</v>
      </c>
      <c r="BY60" s="37">
        <v>72</v>
      </c>
      <c r="BZ60" s="37">
        <v>73</v>
      </c>
      <c r="CA60" s="37">
        <v>74</v>
      </c>
      <c r="CB60" s="37">
        <v>75</v>
      </c>
      <c r="CC60" s="37">
        <v>76</v>
      </c>
      <c r="CD60" s="37">
        <v>77</v>
      </c>
      <c r="CE60" s="37">
        <v>78</v>
      </c>
      <c r="CF60" s="37">
        <v>79</v>
      </c>
      <c r="CG60" s="37">
        <v>80</v>
      </c>
      <c r="CH60" s="37">
        <v>81</v>
      </c>
      <c r="CI60" s="37">
        <v>82</v>
      </c>
      <c r="CJ60" s="37">
        <v>83</v>
      </c>
      <c r="CK60" s="37">
        <v>84</v>
      </c>
      <c r="CL60" s="37">
        <v>85</v>
      </c>
      <c r="CM60" s="37">
        <v>86</v>
      </c>
      <c r="CN60" s="37">
        <v>87</v>
      </c>
      <c r="CO60" s="37">
        <v>88</v>
      </c>
      <c r="CP60" s="37">
        <v>89</v>
      </c>
      <c r="CQ60" s="38" t="s">
        <v>86</v>
      </c>
    </row>
    <row r="61" spans="1:95" s="35" customFormat="1" ht="15" customHeight="1" x14ac:dyDescent="0.2">
      <c r="B61" s="39" t="s">
        <v>28</v>
      </c>
      <c r="C61" s="39" t="s">
        <v>90</v>
      </c>
      <c r="D61" s="40">
        <v>2648751</v>
      </c>
      <c r="E61" s="40">
        <v>26832</v>
      </c>
      <c r="F61" s="40">
        <v>27811</v>
      </c>
      <c r="G61" s="40">
        <v>29032</v>
      </c>
      <c r="H61" s="40">
        <v>29296</v>
      </c>
      <c r="I61" s="40">
        <v>29608</v>
      </c>
      <c r="J61" s="40">
        <v>30015</v>
      </c>
      <c r="K61" s="40">
        <v>31003</v>
      </c>
      <c r="L61" s="40">
        <v>31760</v>
      </c>
      <c r="M61" s="40">
        <v>30122</v>
      </c>
      <c r="N61" s="40">
        <v>30946</v>
      </c>
      <c r="O61" s="40">
        <v>30815</v>
      </c>
      <c r="P61" s="40">
        <v>29788</v>
      </c>
      <c r="Q61" s="40">
        <v>29050</v>
      </c>
      <c r="R61" s="40">
        <v>29105</v>
      </c>
      <c r="S61" s="40">
        <v>28508</v>
      </c>
      <c r="T61" s="40">
        <v>27445</v>
      </c>
      <c r="U61" s="40">
        <v>27290</v>
      </c>
      <c r="V61" s="40">
        <v>28431</v>
      </c>
      <c r="W61" s="40">
        <v>29913</v>
      </c>
      <c r="X61" s="40">
        <v>32326</v>
      </c>
      <c r="Y61" s="40">
        <v>33736</v>
      </c>
      <c r="Z61" s="40">
        <v>35241</v>
      </c>
      <c r="AA61" s="40">
        <v>35695</v>
      </c>
      <c r="AB61" s="40">
        <v>35912</v>
      </c>
      <c r="AC61" s="40">
        <v>36703</v>
      </c>
      <c r="AD61" s="40">
        <v>36944</v>
      </c>
      <c r="AE61" s="40">
        <v>39075</v>
      </c>
      <c r="AF61" s="40">
        <v>39374</v>
      </c>
      <c r="AG61" s="40">
        <v>37825</v>
      </c>
      <c r="AH61" s="40">
        <v>37314</v>
      </c>
      <c r="AI61" s="40">
        <v>37276</v>
      </c>
      <c r="AJ61" s="40">
        <v>35819</v>
      </c>
      <c r="AK61" s="40">
        <v>35819</v>
      </c>
      <c r="AL61" s="40">
        <v>35044</v>
      </c>
      <c r="AM61" s="40">
        <v>33983</v>
      </c>
      <c r="AN61" s="40">
        <v>34304</v>
      </c>
      <c r="AO61" s="40">
        <v>34613</v>
      </c>
      <c r="AP61" s="40">
        <v>34557</v>
      </c>
      <c r="AQ61" s="40">
        <v>34016</v>
      </c>
      <c r="AR61" s="40">
        <v>33259</v>
      </c>
      <c r="AS61" s="40">
        <v>30305</v>
      </c>
      <c r="AT61" s="40">
        <v>30240</v>
      </c>
      <c r="AU61" s="40">
        <v>31456</v>
      </c>
      <c r="AV61" s="40">
        <v>31362</v>
      </c>
      <c r="AW61" s="40">
        <v>32212</v>
      </c>
      <c r="AX61" s="40">
        <v>34047</v>
      </c>
      <c r="AY61" s="40">
        <v>35633</v>
      </c>
      <c r="AZ61" s="40">
        <v>36742</v>
      </c>
      <c r="BA61" s="40">
        <v>36320</v>
      </c>
      <c r="BB61" s="40">
        <v>37819</v>
      </c>
      <c r="BC61" s="40">
        <v>38490</v>
      </c>
      <c r="BD61" s="40">
        <v>39277</v>
      </c>
      <c r="BE61" s="40">
        <v>38616</v>
      </c>
      <c r="BF61" s="40">
        <v>40178</v>
      </c>
      <c r="BG61" s="40">
        <v>39308</v>
      </c>
      <c r="BH61" s="40">
        <v>39354</v>
      </c>
      <c r="BI61" s="40">
        <v>38748</v>
      </c>
      <c r="BJ61" s="40">
        <v>37685</v>
      </c>
      <c r="BK61" s="40">
        <v>36500</v>
      </c>
      <c r="BL61" s="40">
        <v>35765</v>
      </c>
      <c r="BM61" s="40">
        <v>34827</v>
      </c>
      <c r="BN61" s="40">
        <v>33894</v>
      </c>
      <c r="BO61" s="40">
        <v>32738</v>
      </c>
      <c r="BP61" s="40">
        <v>31050</v>
      </c>
      <c r="BQ61" s="40">
        <v>30734</v>
      </c>
      <c r="BR61" s="40">
        <v>29878</v>
      </c>
      <c r="BS61" s="40">
        <v>28670</v>
      </c>
      <c r="BT61" s="40">
        <v>28628</v>
      </c>
      <c r="BU61" s="40">
        <v>28748</v>
      </c>
      <c r="BV61" s="40">
        <v>29090</v>
      </c>
      <c r="BW61" s="40">
        <v>29649</v>
      </c>
      <c r="BX61" s="40">
        <v>31649</v>
      </c>
      <c r="BY61" s="40">
        <v>23530</v>
      </c>
      <c r="BZ61" s="40">
        <v>21656</v>
      </c>
      <c r="CA61" s="40">
        <v>21871</v>
      </c>
      <c r="CB61" s="40">
        <v>20050</v>
      </c>
      <c r="CC61" s="40">
        <v>17826</v>
      </c>
      <c r="CD61" s="40">
        <v>15984</v>
      </c>
      <c r="CE61" s="40">
        <v>16027</v>
      </c>
      <c r="CF61" s="40">
        <v>15154</v>
      </c>
      <c r="CG61" s="40">
        <v>14285</v>
      </c>
      <c r="CH61" s="40">
        <v>12610</v>
      </c>
      <c r="CI61" s="40">
        <v>11644</v>
      </c>
      <c r="CJ61" s="40">
        <v>10622</v>
      </c>
      <c r="CK61" s="40">
        <v>9163</v>
      </c>
      <c r="CL61" s="40">
        <v>8139</v>
      </c>
      <c r="CM61" s="40">
        <v>7240</v>
      </c>
      <c r="CN61" s="40">
        <v>6118</v>
      </c>
      <c r="CO61" s="40">
        <v>4905</v>
      </c>
      <c r="CP61" s="40">
        <v>4090</v>
      </c>
      <c r="CQ61" s="40">
        <v>12620</v>
      </c>
    </row>
    <row r="62" spans="1:95" s="35" customFormat="1" ht="15" customHeight="1" x14ac:dyDescent="0.2">
      <c r="A62" s="41" t="s">
        <v>14</v>
      </c>
      <c r="B62" s="47" t="s">
        <v>0</v>
      </c>
      <c r="C62" s="47"/>
      <c r="D62" s="37"/>
      <c r="E62" s="37"/>
      <c r="F62" s="37"/>
      <c r="G62" s="37"/>
      <c r="H62" s="37"/>
      <c r="I62" s="37"/>
      <c r="J62" s="37"/>
      <c r="K62" s="37"/>
      <c r="L62" s="37"/>
      <c r="M62" s="37"/>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x14ac:dyDescent="0.2">
      <c r="A63" s="1" t="s">
        <v>16</v>
      </c>
      <c r="B63" s="31" t="s">
        <v>45</v>
      </c>
      <c r="C63" s="31" t="s">
        <v>90</v>
      </c>
      <c r="D63" s="45">
        <v>243431</v>
      </c>
      <c r="E63" s="45">
        <v>2582</v>
      </c>
      <c r="F63" s="45">
        <v>2645</v>
      </c>
      <c r="G63" s="45">
        <v>2804</v>
      </c>
      <c r="H63" s="45">
        <v>2726</v>
      </c>
      <c r="I63" s="45">
        <v>2729</v>
      </c>
      <c r="J63" s="45">
        <v>2761</v>
      </c>
      <c r="K63" s="45">
        <v>2797</v>
      </c>
      <c r="L63" s="45">
        <v>2904</v>
      </c>
      <c r="M63" s="45">
        <v>2873</v>
      </c>
      <c r="N63" s="45">
        <v>2842</v>
      </c>
      <c r="O63" s="45">
        <v>2847</v>
      </c>
      <c r="P63" s="45">
        <v>2633</v>
      </c>
      <c r="Q63" s="45">
        <v>2569</v>
      </c>
      <c r="R63" s="45">
        <v>2470</v>
      </c>
      <c r="S63" s="45">
        <v>2421</v>
      </c>
      <c r="T63" s="45">
        <v>2374</v>
      </c>
      <c r="U63" s="45">
        <v>2326</v>
      </c>
      <c r="V63" s="45">
        <v>2368</v>
      </c>
      <c r="W63" s="45">
        <v>2577</v>
      </c>
      <c r="X63" s="45">
        <v>2702</v>
      </c>
      <c r="Y63" s="45">
        <v>2963</v>
      </c>
      <c r="Z63" s="45">
        <v>3149</v>
      </c>
      <c r="AA63" s="45">
        <v>3163</v>
      </c>
      <c r="AB63" s="45">
        <v>3176</v>
      </c>
      <c r="AC63" s="45">
        <v>3232</v>
      </c>
      <c r="AD63" s="45">
        <v>3408</v>
      </c>
      <c r="AE63" s="45">
        <v>3779</v>
      </c>
      <c r="AF63" s="45">
        <v>4065</v>
      </c>
      <c r="AG63" s="45">
        <v>3920</v>
      </c>
      <c r="AH63" s="45">
        <v>3984</v>
      </c>
      <c r="AI63" s="45">
        <v>3797</v>
      </c>
      <c r="AJ63" s="45">
        <v>3810</v>
      </c>
      <c r="AK63" s="45">
        <v>3652</v>
      </c>
      <c r="AL63" s="45">
        <v>3599</v>
      </c>
      <c r="AM63" s="45">
        <v>3424</v>
      </c>
      <c r="AN63" s="45">
        <v>3568</v>
      </c>
      <c r="AO63" s="45">
        <v>3575</v>
      </c>
      <c r="AP63" s="45">
        <v>3620</v>
      </c>
      <c r="AQ63" s="45">
        <v>3418</v>
      </c>
      <c r="AR63" s="45">
        <v>3326</v>
      </c>
      <c r="AS63" s="45">
        <v>3077</v>
      </c>
      <c r="AT63" s="45">
        <v>3171</v>
      </c>
      <c r="AU63" s="45">
        <v>3147</v>
      </c>
      <c r="AV63" s="45">
        <v>3090</v>
      </c>
      <c r="AW63" s="45">
        <v>3193</v>
      </c>
      <c r="AX63" s="45">
        <v>3426</v>
      </c>
      <c r="AY63" s="45">
        <v>3352</v>
      </c>
      <c r="AZ63" s="45">
        <v>3407</v>
      </c>
      <c r="BA63" s="45">
        <v>3241</v>
      </c>
      <c r="BB63" s="45">
        <v>3395</v>
      </c>
      <c r="BC63" s="45">
        <v>3443</v>
      </c>
      <c r="BD63" s="45">
        <v>3512</v>
      </c>
      <c r="BE63" s="45">
        <v>3295</v>
      </c>
      <c r="BF63" s="45">
        <v>3514</v>
      </c>
      <c r="BG63" s="45">
        <v>3419</v>
      </c>
      <c r="BH63" s="45">
        <v>3507</v>
      </c>
      <c r="BI63" s="45">
        <v>3414</v>
      </c>
      <c r="BJ63" s="45">
        <v>3191</v>
      </c>
      <c r="BK63" s="45">
        <v>3160</v>
      </c>
      <c r="BL63" s="45">
        <v>3073</v>
      </c>
      <c r="BM63" s="45">
        <v>3163</v>
      </c>
      <c r="BN63" s="45">
        <v>2980</v>
      </c>
      <c r="BO63" s="45">
        <v>2957</v>
      </c>
      <c r="BP63" s="45">
        <v>2827</v>
      </c>
      <c r="BQ63" s="45">
        <v>2832</v>
      </c>
      <c r="BR63" s="45">
        <v>2547</v>
      </c>
      <c r="BS63" s="45">
        <v>2540</v>
      </c>
      <c r="BT63" s="45">
        <v>2507</v>
      </c>
      <c r="BU63" s="45">
        <v>2500</v>
      </c>
      <c r="BV63" s="45">
        <v>2675</v>
      </c>
      <c r="BW63" s="45">
        <v>2603</v>
      </c>
      <c r="BX63" s="45">
        <v>2775</v>
      </c>
      <c r="BY63" s="45">
        <v>2006</v>
      </c>
      <c r="BZ63" s="45">
        <v>1702</v>
      </c>
      <c r="CA63" s="45">
        <v>1713</v>
      </c>
      <c r="CB63" s="45">
        <v>1653</v>
      </c>
      <c r="CC63" s="45">
        <v>1503</v>
      </c>
      <c r="CD63" s="45">
        <v>1266</v>
      </c>
      <c r="CE63" s="45">
        <v>1370</v>
      </c>
      <c r="CF63" s="45">
        <v>1223</v>
      </c>
      <c r="CG63" s="45">
        <v>1172</v>
      </c>
      <c r="CH63" s="45">
        <v>1026</v>
      </c>
      <c r="CI63" s="45">
        <v>1009</v>
      </c>
      <c r="CJ63" s="45">
        <v>899</v>
      </c>
      <c r="CK63" s="45">
        <v>776</v>
      </c>
      <c r="CL63" s="45">
        <v>701</v>
      </c>
      <c r="CM63" s="45">
        <v>591</v>
      </c>
      <c r="CN63" s="45">
        <v>511</v>
      </c>
      <c r="CO63" s="45">
        <v>399</v>
      </c>
      <c r="CP63" s="45">
        <v>318</v>
      </c>
      <c r="CQ63" s="45">
        <v>1082</v>
      </c>
    </row>
    <row r="64" spans="1:95" x14ac:dyDescent="0.2">
      <c r="A64" s="1" t="s">
        <v>52</v>
      </c>
      <c r="B64" s="31" t="s">
        <v>1</v>
      </c>
      <c r="C64" s="31" t="s">
        <v>90</v>
      </c>
      <c r="D64" s="45">
        <v>128319</v>
      </c>
      <c r="E64" s="45">
        <v>1272</v>
      </c>
      <c r="F64" s="45">
        <v>1344</v>
      </c>
      <c r="G64" s="45">
        <v>1359</v>
      </c>
      <c r="H64" s="45">
        <v>1421</v>
      </c>
      <c r="I64" s="45">
        <v>1390</v>
      </c>
      <c r="J64" s="45">
        <v>1437</v>
      </c>
      <c r="K64" s="45">
        <v>1484</v>
      </c>
      <c r="L64" s="45">
        <v>1455</v>
      </c>
      <c r="M64" s="45">
        <v>1357</v>
      </c>
      <c r="N64" s="45">
        <v>1475</v>
      </c>
      <c r="O64" s="45">
        <v>1399</v>
      </c>
      <c r="P64" s="45">
        <v>1350</v>
      </c>
      <c r="Q64" s="45">
        <v>1327</v>
      </c>
      <c r="R64" s="45">
        <v>1394</v>
      </c>
      <c r="S64" s="45">
        <v>1360</v>
      </c>
      <c r="T64" s="45">
        <v>1333</v>
      </c>
      <c r="U64" s="45">
        <v>1305</v>
      </c>
      <c r="V64" s="45">
        <v>1401</v>
      </c>
      <c r="W64" s="45">
        <v>1546</v>
      </c>
      <c r="X64" s="45">
        <v>1674</v>
      </c>
      <c r="Y64" s="45">
        <v>1893</v>
      </c>
      <c r="Z64" s="45">
        <v>2005</v>
      </c>
      <c r="AA64" s="45">
        <v>1949</v>
      </c>
      <c r="AB64" s="45">
        <v>1863</v>
      </c>
      <c r="AC64" s="45">
        <v>2003</v>
      </c>
      <c r="AD64" s="45">
        <v>1989</v>
      </c>
      <c r="AE64" s="45">
        <v>2179</v>
      </c>
      <c r="AF64" s="45">
        <v>2145</v>
      </c>
      <c r="AG64" s="45">
        <v>2034</v>
      </c>
      <c r="AH64" s="45">
        <v>1932</v>
      </c>
      <c r="AI64" s="45">
        <v>1886</v>
      </c>
      <c r="AJ64" s="45">
        <v>1813</v>
      </c>
      <c r="AK64" s="45">
        <v>1685</v>
      </c>
      <c r="AL64" s="45">
        <v>1731</v>
      </c>
      <c r="AM64" s="45">
        <v>1576</v>
      </c>
      <c r="AN64" s="45">
        <v>1601</v>
      </c>
      <c r="AO64" s="45">
        <v>1647</v>
      </c>
      <c r="AP64" s="45">
        <v>1480</v>
      </c>
      <c r="AQ64" s="45">
        <v>1458</v>
      </c>
      <c r="AR64" s="45">
        <v>1423</v>
      </c>
      <c r="AS64" s="45">
        <v>1294</v>
      </c>
      <c r="AT64" s="45">
        <v>1291</v>
      </c>
      <c r="AU64" s="45">
        <v>1374</v>
      </c>
      <c r="AV64" s="45">
        <v>1300</v>
      </c>
      <c r="AW64" s="45">
        <v>1305</v>
      </c>
      <c r="AX64" s="45">
        <v>1488</v>
      </c>
      <c r="AY64" s="45">
        <v>1541</v>
      </c>
      <c r="AZ64" s="45">
        <v>1662</v>
      </c>
      <c r="BA64" s="45">
        <v>1655</v>
      </c>
      <c r="BB64" s="45">
        <v>1765</v>
      </c>
      <c r="BC64" s="45">
        <v>1687</v>
      </c>
      <c r="BD64" s="45">
        <v>1728</v>
      </c>
      <c r="BE64" s="45">
        <v>1804</v>
      </c>
      <c r="BF64" s="45">
        <v>1822</v>
      </c>
      <c r="BG64" s="45">
        <v>1837</v>
      </c>
      <c r="BH64" s="45">
        <v>1854</v>
      </c>
      <c r="BI64" s="45">
        <v>1874</v>
      </c>
      <c r="BJ64" s="45">
        <v>1702</v>
      </c>
      <c r="BK64" s="45">
        <v>1768</v>
      </c>
      <c r="BL64" s="45">
        <v>1724</v>
      </c>
      <c r="BM64" s="45">
        <v>1683</v>
      </c>
      <c r="BN64" s="45">
        <v>1663</v>
      </c>
      <c r="BO64" s="45">
        <v>1522</v>
      </c>
      <c r="BP64" s="45">
        <v>1469</v>
      </c>
      <c r="BQ64" s="45">
        <v>1442</v>
      </c>
      <c r="BR64" s="45">
        <v>1455</v>
      </c>
      <c r="BS64" s="45">
        <v>1368</v>
      </c>
      <c r="BT64" s="45">
        <v>1429</v>
      </c>
      <c r="BU64" s="45">
        <v>1451</v>
      </c>
      <c r="BV64" s="45">
        <v>1446</v>
      </c>
      <c r="BW64" s="45">
        <v>1530</v>
      </c>
      <c r="BX64" s="45">
        <v>1649</v>
      </c>
      <c r="BY64" s="45">
        <v>1196</v>
      </c>
      <c r="BZ64" s="45">
        <v>1092</v>
      </c>
      <c r="CA64" s="45">
        <v>1129</v>
      </c>
      <c r="CB64" s="45">
        <v>999</v>
      </c>
      <c r="CC64" s="45">
        <v>893</v>
      </c>
      <c r="CD64" s="45">
        <v>832</v>
      </c>
      <c r="CE64" s="45">
        <v>903</v>
      </c>
      <c r="CF64" s="45">
        <v>782</v>
      </c>
      <c r="CG64" s="45">
        <v>742</v>
      </c>
      <c r="CH64" s="45">
        <v>678</v>
      </c>
      <c r="CI64" s="45">
        <v>636</v>
      </c>
      <c r="CJ64" s="45">
        <v>549</v>
      </c>
      <c r="CK64" s="45">
        <v>493</v>
      </c>
      <c r="CL64" s="45">
        <v>421</v>
      </c>
      <c r="CM64" s="45">
        <v>413</v>
      </c>
      <c r="CN64" s="45">
        <v>383</v>
      </c>
      <c r="CO64" s="45">
        <v>293</v>
      </c>
      <c r="CP64" s="45">
        <v>233</v>
      </c>
      <c r="CQ64" s="45">
        <v>695</v>
      </c>
    </row>
    <row r="65" spans="1:95" x14ac:dyDescent="0.2">
      <c r="A65" s="1" t="s">
        <v>17</v>
      </c>
      <c r="B65" s="31" t="s">
        <v>46</v>
      </c>
      <c r="C65" s="31" t="s">
        <v>90</v>
      </c>
      <c r="D65" s="45">
        <v>45940</v>
      </c>
      <c r="E65" s="45">
        <v>401</v>
      </c>
      <c r="F65" s="45">
        <v>414</v>
      </c>
      <c r="G65" s="45">
        <v>452</v>
      </c>
      <c r="H65" s="45">
        <v>478</v>
      </c>
      <c r="I65" s="45">
        <v>456</v>
      </c>
      <c r="J65" s="45">
        <v>467</v>
      </c>
      <c r="K65" s="45">
        <v>548</v>
      </c>
      <c r="L65" s="45">
        <v>491</v>
      </c>
      <c r="M65" s="45">
        <v>506</v>
      </c>
      <c r="N65" s="45">
        <v>563</v>
      </c>
      <c r="O65" s="45">
        <v>508</v>
      </c>
      <c r="P65" s="45">
        <v>514</v>
      </c>
      <c r="Q65" s="45">
        <v>512</v>
      </c>
      <c r="R65" s="45">
        <v>541</v>
      </c>
      <c r="S65" s="45">
        <v>481</v>
      </c>
      <c r="T65" s="45">
        <v>475</v>
      </c>
      <c r="U65" s="45">
        <v>541</v>
      </c>
      <c r="V65" s="45">
        <v>540</v>
      </c>
      <c r="W65" s="45">
        <v>509</v>
      </c>
      <c r="X65" s="45">
        <v>556</v>
      </c>
      <c r="Y65" s="45">
        <v>491</v>
      </c>
      <c r="Z65" s="45">
        <v>485</v>
      </c>
      <c r="AA65" s="45">
        <v>465</v>
      </c>
      <c r="AB65" s="45">
        <v>530</v>
      </c>
      <c r="AC65" s="45">
        <v>501</v>
      </c>
      <c r="AD65" s="45">
        <v>457</v>
      </c>
      <c r="AE65" s="45">
        <v>434</v>
      </c>
      <c r="AF65" s="45">
        <v>448</v>
      </c>
      <c r="AG65" s="45">
        <v>415</v>
      </c>
      <c r="AH65" s="45">
        <v>435</v>
      </c>
      <c r="AI65" s="45">
        <v>462</v>
      </c>
      <c r="AJ65" s="45">
        <v>500</v>
      </c>
      <c r="AK65" s="45">
        <v>475</v>
      </c>
      <c r="AL65" s="45">
        <v>444</v>
      </c>
      <c r="AM65" s="45">
        <v>479</v>
      </c>
      <c r="AN65" s="45">
        <v>459</v>
      </c>
      <c r="AO65" s="45">
        <v>469</v>
      </c>
      <c r="AP65" s="45">
        <v>517</v>
      </c>
      <c r="AQ65" s="45">
        <v>444</v>
      </c>
      <c r="AR65" s="45">
        <v>472</v>
      </c>
      <c r="AS65" s="45">
        <v>394</v>
      </c>
      <c r="AT65" s="45">
        <v>425</v>
      </c>
      <c r="AU65" s="45">
        <v>499</v>
      </c>
      <c r="AV65" s="45">
        <v>466</v>
      </c>
      <c r="AW65" s="45">
        <v>479</v>
      </c>
      <c r="AX65" s="45">
        <v>538</v>
      </c>
      <c r="AY65" s="45">
        <v>524</v>
      </c>
      <c r="AZ65" s="45">
        <v>612</v>
      </c>
      <c r="BA65" s="45">
        <v>569</v>
      </c>
      <c r="BB65" s="45">
        <v>620</v>
      </c>
      <c r="BC65" s="45">
        <v>677</v>
      </c>
      <c r="BD65" s="45">
        <v>702</v>
      </c>
      <c r="BE65" s="45">
        <v>784</v>
      </c>
      <c r="BF65" s="45">
        <v>777</v>
      </c>
      <c r="BG65" s="45">
        <v>686</v>
      </c>
      <c r="BH65" s="45">
        <v>743</v>
      </c>
      <c r="BI65" s="45">
        <v>737</v>
      </c>
      <c r="BJ65" s="45">
        <v>763</v>
      </c>
      <c r="BK65" s="45">
        <v>737</v>
      </c>
      <c r="BL65" s="45">
        <v>730</v>
      </c>
      <c r="BM65" s="45">
        <v>698</v>
      </c>
      <c r="BN65" s="45">
        <v>782</v>
      </c>
      <c r="BO65" s="45">
        <v>687</v>
      </c>
      <c r="BP65" s="45">
        <v>680</v>
      </c>
      <c r="BQ65" s="45">
        <v>672</v>
      </c>
      <c r="BR65" s="45">
        <v>636</v>
      </c>
      <c r="BS65" s="45">
        <v>654</v>
      </c>
      <c r="BT65" s="45">
        <v>655</v>
      </c>
      <c r="BU65" s="45">
        <v>672</v>
      </c>
      <c r="BV65" s="45">
        <v>693</v>
      </c>
      <c r="BW65" s="45">
        <v>696</v>
      </c>
      <c r="BX65" s="45">
        <v>704</v>
      </c>
      <c r="BY65" s="45">
        <v>558</v>
      </c>
      <c r="BZ65" s="45">
        <v>511</v>
      </c>
      <c r="CA65" s="45">
        <v>561</v>
      </c>
      <c r="CB65" s="45">
        <v>479</v>
      </c>
      <c r="CC65" s="45">
        <v>421</v>
      </c>
      <c r="CD65" s="45">
        <v>369</v>
      </c>
      <c r="CE65" s="45">
        <v>386</v>
      </c>
      <c r="CF65" s="45">
        <v>348</v>
      </c>
      <c r="CG65" s="45">
        <v>318</v>
      </c>
      <c r="CH65" s="45">
        <v>278</v>
      </c>
      <c r="CI65" s="45">
        <v>241</v>
      </c>
      <c r="CJ65" s="45">
        <v>249</v>
      </c>
      <c r="CK65" s="45">
        <v>238</v>
      </c>
      <c r="CL65" s="45">
        <v>197</v>
      </c>
      <c r="CM65" s="45">
        <v>160</v>
      </c>
      <c r="CN65" s="45">
        <v>123</v>
      </c>
      <c r="CO65" s="45">
        <v>109</v>
      </c>
      <c r="CP65" s="45">
        <v>95</v>
      </c>
      <c r="CQ65" s="45">
        <v>273</v>
      </c>
    </row>
    <row r="66" spans="1:95" x14ac:dyDescent="0.2">
      <c r="A66" s="1" t="s">
        <v>55</v>
      </c>
      <c r="B66" s="31" t="s">
        <v>82</v>
      </c>
      <c r="C66" s="31" t="s">
        <v>90</v>
      </c>
      <c r="D66" s="45">
        <v>252989</v>
      </c>
      <c r="E66" s="45">
        <v>2534</v>
      </c>
      <c r="F66" s="45">
        <v>2494</v>
      </c>
      <c r="G66" s="45">
        <v>2641</v>
      </c>
      <c r="H66" s="45">
        <v>2650</v>
      </c>
      <c r="I66" s="45">
        <v>2675</v>
      </c>
      <c r="J66" s="45">
        <v>2760</v>
      </c>
      <c r="K66" s="45">
        <v>2661</v>
      </c>
      <c r="L66" s="45">
        <v>2815</v>
      </c>
      <c r="M66" s="45">
        <v>2518</v>
      </c>
      <c r="N66" s="45">
        <v>2627</v>
      </c>
      <c r="O66" s="45">
        <v>2606</v>
      </c>
      <c r="P66" s="45">
        <v>2402</v>
      </c>
      <c r="Q66" s="45">
        <v>2279</v>
      </c>
      <c r="R66" s="45">
        <v>2290</v>
      </c>
      <c r="S66" s="45">
        <v>2171</v>
      </c>
      <c r="T66" s="45">
        <v>2141</v>
      </c>
      <c r="U66" s="45">
        <v>2194</v>
      </c>
      <c r="V66" s="45">
        <v>2108</v>
      </c>
      <c r="W66" s="45">
        <v>2562</v>
      </c>
      <c r="X66" s="45">
        <v>3325</v>
      </c>
      <c r="Y66" s="45">
        <v>3805</v>
      </c>
      <c r="Z66" s="45">
        <v>4107</v>
      </c>
      <c r="AA66" s="45">
        <v>4242</v>
      </c>
      <c r="AB66" s="45">
        <v>4281</v>
      </c>
      <c r="AC66" s="45">
        <v>4384</v>
      </c>
      <c r="AD66" s="45">
        <v>4778</v>
      </c>
      <c r="AE66" s="45">
        <v>5208</v>
      </c>
      <c r="AF66" s="45">
        <v>5730</v>
      </c>
      <c r="AG66" s="45">
        <v>5450</v>
      </c>
      <c r="AH66" s="45">
        <v>5532</v>
      </c>
      <c r="AI66" s="45">
        <v>5193</v>
      </c>
      <c r="AJ66" s="45">
        <v>4916</v>
      </c>
      <c r="AK66" s="45">
        <v>4713</v>
      </c>
      <c r="AL66" s="45">
        <v>4711</v>
      </c>
      <c r="AM66" s="45">
        <v>4316</v>
      </c>
      <c r="AN66" s="45">
        <v>4487</v>
      </c>
      <c r="AO66" s="45">
        <v>4142</v>
      </c>
      <c r="AP66" s="45">
        <v>3958</v>
      </c>
      <c r="AQ66" s="45">
        <v>3942</v>
      </c>
      <c r="AR66" s="45">
        <v>3875</v>
      </c>
      <c r="AS66" s="45">
        <v>3440</v>
      </c>
      <c r="AT66" s="45">
        <v>3402</v>
      </c>
      <c r="AU66" s="45">
        <v>3289</v>
      </c>
      <c r="AV66" s="45">
        <v>3302</v>
      </c>
      <c r="AW66" s="45">
        <v>3281</v>
      </c>
      <c r="AX66" s="45">
        <v>3274</v>
      </c>
      <c r="AY66" s="45">
        <v>3370</v>
      </c>
      <c r="AZ66" s="45">
        <v>3315</v>
      </c>
      <c r="BA66" s="45">
        <v>3110</v>
      </c>
      <c r="BB66" s="45">
        <v>3182</v>
      </c>
      <c r="BC66" s="45">
        <v>3217</v>
      </c>
      <c r="BD66" s="45">
        <v>3282</v>
      </c>
      <c r="BE66" s="45">
        <v>3189</v>
      </c>
      <c r="BF66" s="45">
        <v>3321</v>
      </c>
      <c r="BG66" s="45">
        <v>3148</v>
      </c>
      <c r="BH66" s="45">
        <v>3270</v>
      </c>
      <c r="BI66" s="45">
        <v>3040</v>
      </c>
      <c r="BJ66" s="45">
        <v>3018</v>
      </c>
      <c r="BK66" s="45">
        <v>2820</v>
      </c>
      <c r="BL66" s="45">
        <v>2752</v>
      </c>
      <c r="BM66" s="45">
        <v>2709</v>
      </c>
      <c r="BN66" s="45">
        <v>2614</v>
      </c>
      <c r="BO66" s="45">
        <v>2566</v>
      </c>
      <c r="BP66" s="45">
        <v>2356</v>
      </c>
      <c r="BQ66" s="45">
        <v>2373</v>
      </c>
      <c r="BR66" s="45">
        <v>2255</v>
      </c>
      <c r="BS66" s="45">
        <v>2228</v>
      </c>
      <c r="BT66" s="45">
        <v>2103</v>
      </c>
      <c r="BU66" s="45">
        <v>2091</v>
      </c>
      <c r="BV66" s="45">
        <v>2164</v>
      </c>
      <c r="BW66" s="45">
        <v>2078</v>
      </c>
      <c r="BX66" s="45">
        <v>2340</v>
      </c>
      <c r="BY66" s="45">
        <v>1601</v>
      </c>
      <c r="BZ66" s="45">
        <v>1552</v>
      </c>
      <c r="CA66" s="45">
        <v>1513</v>
      </c>
      <c r="CB66" s="45">
        <v>1371</v>
      </c>
      <c r="CC66" s="45">
        <v>1193</v>
      </c>
      <c r="CD66" s="45">
        <v>1108</v>
      </c>
      <c r="CE66" s="45">
        <v>1146</v>
      </c>
      <c r="CF66" s="45">
        <v>1089</v>
      </c>
      <c r="CG66" s="45">
        <v>1014</v>
      </c>
      <c r="CH66" s="45">
        <v>956</v>
      </c>
      <c r="CI66" s="45">
        <v>937</v>
      </c>
      <c r="CJ66" s="45">
        <v>866</v>
      </c>
      <c r="CK66" s="45">
        <v>765</v>
      </c>
      <c r="CL66" s="45">
        <v>677</v>
      </c>
      <c r="CM66" s="45">
        <v>581</v>
      </c>
      <c r="CN66" s="45">
        <v>563</v>
      </c>
      <c r="CO66" s="45">
        <v>375</v>
      </c>
      <c r="CP66" s="45">
        <v>367</v>
      </c>
      <c r="CQ66" s="45">
        <v>1193</v>
      </c>
    </row>
    <row r="67" spans="1:95" x14ac:dyDescent="0.2">
      <c r="A67" s="1" t="s">
        <v>53</v>
      </c>
      <c r="B67" s="31" t="s">
        <v>2</v>
      </c>
      <c r="C67" s="31" t="s">
        <v>90</v>
      </c>
      <c r="D67" s="45">
        <v>205845</v>
      </c>
      <c r="E67" s="45">
        <v>2062</v>
      </c>
      <c r="F67" s="45">
        <v>2159</v>
      </c>
      <c r="G67" s="45">
        <v>2219</v>
      </c>
      <c r="H67" s="45">
        <v>2336</v>
      </c>
      <c r="I67" s="45">
        <v>2365</v>
      </c>
      <c r="J67" s="45">
        <v>2436</v>
      </c>
      <c r="K67" s="45">
        <v>2489</v>
      </c>
      <c r="L67" s="45">
        <v>2558</v>
      </c>
      <c r="M67" s="45">
        <v>2503</v>
      </c>
      <c r="N67" s="45">
        <v>2473</v>
      </c>
      <c r="O67" s="45">
        <v>2509</v>
      </c>
      <c r="P67" s="45">
        <v>2361</v>
      </c>
      <c r="Q67" s="45">
        <v>2345</v>
      </c>
      <c r="R67" s="45">
        <v>2347</v>
      </c>
      <c r="S67" s="45">
        <v>2331</v>
      </c>
      <c r="T67" s="45">
        <v>2212</v>
      </c>
      <c r="U67" s="45">
        <v>2202</v>
      </c>
      <c r="V67" s="45">
        <v>2332</v>
      </c>
      <c r="W67" s="45">
        <v>2382</v>
      </c>
      <c r="X67" s="45">
        <v>2813</v>
      </c>
      <c r="Y67" s="45">
        <v>2710</v>
      </c>
      <c r="Z67" s="45">
        <v>2758</v>
      </c>
      <c r="AA67" s="45">
        <v>2743</v>
      </c>
      <c r="AB67" s="45">
        <v>2619</v>
      </c>
      <c r="AC67" s="45">
        <v>2652</v>
      </c>
      <c r="AD67" s="45">
        <v>2506</v>
      </c>
      <c r="AE67" s="45">
        <v>2550</v>
      </c>
      <c r="AF67" s="45">
        <v>2376</v>
      </c>
      <c r="AG67" s="45">
        <v>2412</v>
      </c>
      <c r="AH67" s="45">
        <v>2364</v>
      </c>
      <c r="AI67" s="45">
        <v>2380</v>
      </c>
      <c r="AJ67" s="45">
        <v>2250</v>
      </c>
      <c r="AK67" s="45">
        <v>2383</v>
      </c>
      <c r="AL67" s="45">
        <v>2272</v>
      </c>
      <c r="AM67" s="45">
        <v>2213</v>
      </c>
      <c r="AN67" s="45">
        <v>2298</v>
      </c>
      <c r="AO67" s="45">
        <v>2498</v>
      </c>
      <c r="AP67" s="45">
        <v>2426</v>
      </c>
      <c r="AQ67" s="45">
        <v>2449</v>
      </c>
      <c r="AR67" s="45">
        <v>2385</v>
      </c>
      <c r="AS67" s="45">
        <v>2291</v>
      </c>
      <c r="AT67" s="45">
        <v>2328</v>
      </c>
      <c r="AU67" s="45">
        <v>2399</v>
      </c>
      <c r="AV67" s="45">
        <v>2389</v>
      </c>
      <c r="AW67" s="45">
        <v>2526</v>
      </c>
      <c r="AX67" s="45">
        <v>2690</v>
      </c>
      <c r="AY67" s="45">
        <v>2817</v>
      </c>
      <c r="AZ67" s="45">
        <v>2940</v>
      </c>
      <c r="BA67" s="45">
        <v>2898</v>
      </c>
      <c r="BB67" s="45">
        <v>3120</v>
      </c>
      <c r="BC67" s="45">
        <v>3124</v>
      </c>
      <c r="BD67" s="45">
        <v>3338</v>
      </c>
      <c r="BE67" s="45">
        <v>2986</v>
      </c>
      <c r="BF67" s="45">
        <v>3115</v>
      </c>
      <c r="BG67" s="45">
        <v>3136</v>
      </c>
      <c r="BH67" s="45">
        <v>3029</v>
      </c>
      <c r="BI67" s="45">
        <v>2999</v>
      </c>
      <c r="BJ67" s="45">
        <v>3026</v>
      </c>
      <c r="BK67" s="45">
        <v>3032</v>
      </c>
      <c r="BL67" s="45">
        <v>2878</v>
      </c>
      <c r="BM67" s="45">
        <v>2761</v>
      </c>
      <c r="BN67" s="45">
        <v>2794</v>
      </c>
      <c r="BO67" s="45">
        <v>2547</v>
      </c>
      <c r="BP67" s="45">
        <v>2535</v>
      </c>
      <c r="BQ67" s="45">
        <v>2530</v>
      </c>
      <c r="BR67" s="45">
        <v>2397</v>
      </c>
      <c r="BS67" s="45">
        <v>2341</v>
      </c>
      <c r="BT67" s="45">
        <v>2410</v>
      </c>
      <c r="BU67" s="45">
        <v>2420</v>
      </c>
      <c r="BV67" s="45">
        <v>2474</v>
      </c>
      <c r="BW67" s="45">
        <v>2583</v>
      </c>
      <c r="BX67" s="45">
        <v>2826</v>
      </c>
      <c r="BY67" s="45">
        <v>2058</v>
      </c>
      <c r="BZ67" s="45">
        <v>1969</v>
      </c>
      <c r="CA67" s="45">
        <v>1871</v>
      </c>
      <c r="CB67" s="45">
        <v>1733</v>
      </c>
      <c r="CC67" s="45">
        <v>1626</v>
      </c>
      <c r="CD67" s="45">
        <v>1351</v>
      </c>
      <c r="CE67" s="45">
        <v>1313</v>
      </c>
      <c r="CF67" s="45">
        <v>1258</v>
      </c>
      <c r="CG67" s="45">
        <v>1205</v>
      </c>
      <c r="CH67" s="45">
        <v>1062</v>
      </c>
      <c r="CI67" s="45">
        <v>947</v>
      </c>
      <c r="CJ67" s="45">
        <v>877</v>
      </c>
      <c r="CK67" s="45">
        <v>739</v>
      </c>
      <c r="CL67" s="45">
        <v>660</v>
      </c>
      <c r="CM67" s="45">
        <v>568</v>
      </c>
      <c r="CN67" s="45">
        <v>449</v>
      </c>
      <c r="CO67" s="45">
        <v>391</v>
      </c>
      <c r="CP67" s="45">
        <v>355</v>
      </c>
      <c r="CQ67" s="45">
        <v>1056</v>
      </c>
    </row>
    <row r="68" spans="1:95" x14ac:dyDescent="0.2">
      <c r="A68" s="1" t="s">
        <v>64</v>
      </c>
      <c r="B68" s="31" t="s">
        <v>44</v>
      </c>
      <c r="C68" s="31" t="s">
        <v>90</v>
      </c>
      <c r="D68" s="45">
        <v>72321</v>
      </c>
      <c r="E68" s="45">
        <v>607</v>
      </c>
      <c r="F68" s="45">
        <v>644</v>
      </c>
      <c r="G68" s="45">
        <v>670</v>
      </c>
      <c r="H68" s="45">
        <v>669</v>
      </c>
      <c r="I68" s="45">
        <v>727</v>
      </c>
      <c r="J68" s="45">
        <v>721</v>
      </c>
      <c r="K68" s="45">
        <v>735</v>
      </c>
      <c r="L68" s="45">
        <v>785</v>
      </c>
      <c r="M68" s="45">
        <v>805</v>
      </c>
      <c r="N68" s="45">
        <v>780</v>
      </c>
      <c r="O68" s="45">
        <v>775</v>
      </c>
      <c r="P68" s="45">
        <v>834</v>
      </c>
      <c r="Q68" s="45">
        <v>813</v>
      </c>
      <c r="R68" s="45">
        <v>807</v>
      </c>
      <c r="S68" s="45">
        <v>769</v>
      </c>
      <c r="T68" s="45">
        <v>775</v>
      </c>
      <c r="U68" s="45">
        <v>750</v>
      </c>
      <c r="V68" s="45">
        <v>772</v>
      </c>
      <c r="W68" s="45">
        <v>746</v>
      </c>
      <c r="X68" s="45">
        <v>787</v>
      </c>
      <c r="Y68" s="45">
        <v>792</v>
      </c>
      <c r="Z68" s="45">
        <v>737</v>
      </c>
      <c r="AA68" s="45">
        <v>801</v>
      </c>
      <c r="AB68" s="45">
        <v>827</v>
      </c>
      <c r="AC68" s="45">
        <v>789</v>
      </c>
      <c r="AD68" s="45">
        <v>753</v>
      </c>
      <c r="AE68" s="45">
        <v>727</v>
      </c>
      <c r="AF68" s="45">
        <v>733</v>
      </c>
      <c r="AG68" s="45">
        <v>719</v>
      </c>
      <c r="AH68" s="45">
        <v>726</v>
      </c>
      <c r="AI68" s="45">
        <v>726</v>
      </c>
      <c r="AJ68" s="45">
        <v>723</v>
      </c>
      <c r="AK68" s="45">
        <v>727</v>
      </c>
      <c r="AL68" s="45">
        <v>760</v>
      </c>
      <c r="AM68" s="45">
        <v>708</v>
      </c>
      <c r="AN68" s="45">
        <v>672</v>
      </c>
      <c r="AO68" s="45">
        <v>692</v>
      </c>
      <c r="AP68" s="45">
        <v>697</v>
      </c>
      <c r="AQ68" s="45">
        <v>703</v>
      </c>
      <c r="AR68" s="45">
        <v>647</v>
      </c>
      <c r="AS68" s="45">
        <v>648</v>
      </c>
      <c r="AT68" s="45">
        <v>627</v>
      </c>
      <c r="AU68" s="45">
        <v>719</v>
      </c>
      <c r="AV68" s="45">
        <v>674</v>
      </c>
      <c r="AW68" s="45">
        <v>770</v>
      </c>
      <c r="AX68" s="45">
        <v>799</v>
      </c>
      <c r="AY68" s="45">
        <v>948</v>
      </c>
      <c r="AZ68" s="45">
        <v>956</v>
      </c>
      <c r="BA68" s="45">
        <v>1002</v>
      </c>
      <c r="BB68" s="45">
        <v>1014</v>
      </c>
      <c r="BC68" s="45">
        <v>1029</v>
      </c>
      <c r="BD68" s="45">
        <v>1095</v>
      </c>
      <c r="BE68" s="45">
        <v>1163</v>
      </c>
      <c r="BF68" s="45">
        <v>1224</v>
      </c>
      <c r="BG68" s="45">
        <v>1203</v>
      </c>
      <c r="BH68" s="45">
        <v>1194</v>
      </c>
      <c r="BI68" s="45">
        <v>1148</v>
      </c>
      <c r="BJ68" s="45">
        <v>1170</v>
      </c>
      <c r="BK68" s="45">
        <v>1133</v>
      </c>
      <c r="BL68" s="45">
        <v>1134</v>
      </c>
      <c r="BM68" s="45">
        <v>1134</v>
      </c>
      <c r="BN68" s="45">
        <v>1063</v>
      </c>
      <c r="BO68" s="45">
        <v>1025</v>
      </c>
      <c r="BP68" s="45">
        <v>1043</v>
      </c>
      <c r="BQ68" s="45">
        <v>1079</v>
      </c>
      <c r="BR68" s="45">
        <v>1056</v>
      </c>
      <c r="BS68" s="45">
        <v>1041</v>
      </c>
      <c r="BT68" s="45">
        <v>1055</v>
      </c>
      <c r="BU68" s="45">
        <v>1099</v>
      </c>
      <c r="BV68" s="45">
        <v>1131</v>
      </c>
      <c r="BW68" s="45">
        <v>1114</v>
      </c>
      <c r="BX68" s="45">
        <v>1153</v>
      </c>
      <c r="BY68" s="45">
        <v>903</v>
      </c>
      <c r="BZ68" s="45">
        <v>816</v>
      </c>
      <c r="CA68" s="45">
        <v>859</v>
      </c>
      <c r="CB68" s="45">
        <v>784</v>
      </c>
      <c r="CC68" s="45">
        <v>710</v>
      </c>
      <c r="CD68" s="45">
        <v>683</v>
      </c>
      <c r="CE68" s="45">
        <v>647</v>
      </c>
      <c r="CF68" s="45">
        <v>579</v>
      </c>
      <c r="CG68" s="45">
        <v>578</v>
      </c>
      <c r="CH68" s="45">
        <v>545</v>
      </c>
      <c r="CI68" s="45">
        <v>492</v>
      </c>
      <c r="CJ68" s="45">
        <v>388</v>
      </c>
      <c r="CK68" s="45">
        <v>362</v>
      </c>
      <c r="CL68" s="45">
        <v>360</v>
      </c>
      <c r="CM68" s="45">
        <v>276</v>
      </c>
      <c r="CN68" s="45">
        <v>231</v>
      </c>
      <c r="CO68" s="45">
        <v>198</v>
      </c>
      <c r="CP68" s="45">
        <v>155</v>
      </c>
      <c r="CQ68" s="45">
        <v>482</v>
      </c>
    </row>
    <row r="69" spans="1:95" x14ac:dyDescent="0.2">
      <c r="A69" s="1" t="s">
        <v>65</v>
      </c>
      <c r="B69" s="31" t="s">
        <v>15</v>
      </c>
      <c r="C69" s="31" t="s">
        <v>90</v>
      </c>
      <c r="D69" s="45">
        <v>120647</v>
      </c>
      <c r="E69" s="45">
        <v>1242</v>
      </c>
      <c r="F69" s="45">
        <v>1242</v>
      </c>
      <c r="G69" s="45">
        <v>1366</v>
      </c>
      <c r="H69" s="45">
        <v>1394</v>
      </c>
      <c r="I69" s="45">
        <v>1305</v>
      </c>
      <c r="J69" s="45">
        <v>1366</v>
      </c>
      <c r="K69" s="45">
        <v>1501</v>
      </c>
      <c r="L69" s="45">
        <v>1470</v>
      </c>
      <c r="M69" s="45">
        <v>1380</v>
      </c>
      <c r="N69" s="45">
        <v>1453</v>
      </c>
      <c r="O69" s="45">
        <v>1453</v>
      </c>
      <c r="P69" s="45">
        <v>1472</v>
      </c>
      <c r="Q69" s="45">
        <v>1413</v>
      </c>
      <c r="R69" s="45">
        <v>1386</v>
      </c>
      <c r="S69" s="45">
        <v>1371</v>
      </c>
      <c r="T69" s="45">
        <v>1306</v>
      </c>
      <c r="U69" s="45">
        <v>1300</v>
      </c>
      <c r="V69" s="45">
        <v>1392</v>
      </c>
      <c r="W69" s="45">
        <v>1366</v>
      </c>
      <c r="X69" s="45">
        <v>1362</v>
      </c>
      <c r="Y69" s="45">
        <v>1510</v>
      </c>
      <c r="Z69" s="45">
        <v>1564</v>
      </c>
      <c r="AA69" s="45">
        <v>1472</v>
      </c>
      <c r="AB69" s="45">
        <v>1594</v>
      </c>
      <c r="AC69" s="45">
        <v>1568</v>
      </c>
      <c r="AD69" s="45">
        <v>1487</v>
      </c>
      <c r="AE69" s="45">
        <v>1432</v>
      </c>
      <c r="AF69" s="45">
        <v>1484</v>
      </c>
      <c r="AG69" s="45">
        <v>1318</v>
      </c>
      <c r="AH69" s="45">
        <v>1422</v>
      </c>
      <c r="AI69" s="45">
        <v>1380</v>
      </c>
      <c r="AJ69" s="45">
        <v>1289</v>
      </c>
      <c r="AK69" s="45">
        <v>1350</v>
      </c>
      <c r="AL69" s="45">
        <v>1257</v>
      </c>
      <c r="AM69" s="45">
        <v>1257</v>
      </c>
      <c r="AN69" s="45">
        <v>1273</v>
      </c>
      <c r="AO69" s="45">
        <v>1338</v>
      </c>
      <c r="AP69" s="45">
        <v>1266</v>
      </c>
      <c r="AQ69" s="45">
        <v>1353</v>
      </c>
      <c r="AR69" s="45">
        <v>1320</v>
      </c>
      <c r="AS69" s="45">
        <v>1208</v>
      </c>
      <c r="AT69" s="45">
        <v>1156</v>
      </c>
      <c r="AU69" s="45">
        <v>1311</v>
      </c>
      <c r="AV69" s="45">
        <v>1335</v>
      </c>
      <c r="AW69" s="45">
        <v>1448</v>
      </c>
      <c r="AX69" s="45">
        <v>1556</v>
      </c>
      <c r="AY69" s="45">
        <v>1604</v>
      </c>
      <c r="AZ69" s="45">
        <v>1674</v>
      </c>
      <c r="BA69" s="45">
        <v>1695</v>
      </c>
      <c r="BB69" s="45">
        <v>1866</v>
      </c>
      <c r="BC69" s="45">
        <v>1805</v>
      </c>
      <c r="BD69" s="45">
        <v>1810</v>
      </c>
      <c r="BE69" s="45">
        <v>1835</v>
      </c>
      <c r="BF69" s="45">
        <v>1957</v>
      </c>
      <c r="BG69" s="45">
        <v>1950</v>
      </c>
      <c r="BH69" s="45">
        <v>1822</v>
      </c>
      <c r="BI69" s="45">
        <v>1881</v>
      </c>
      <c r="BJ69" s="45">
        <v>1797</v>
      </c>
      <c r="BK69" s="45">
        <v>1765</v>
      </c>
      <c r="BL69" s="45">
        <v>1850</v>
      </c>
      <c r="BM69" s="45">
        <v>1707</v>
      </c>
      <c r="BN69" s="45">
        <v>1685</v>
      </c>
      <c r="BO69" s="45">
        <v>1607</v>
      </c>
      <c r="BP69" s="45">
        <v>1560</v>
      </c>
      <c r="BQ69" s="45">
        <v>1527</v>
      </c>
      <c r="BR69" s="45">
        <v>1560</v>
      </c>
      <c r="BS69" s="45">
        <v>1478</v>
      </c>
      <c r="BT69" s="45">
        <v>1486</v>
      </c>
      <c r="BU69" s="45">
        <v>1515</v>
      </c>
      <c r="BV69" s="45">
        <v>1508</v>
      </c>
      <c r="BW69" s="45">
        <v>1568</v>
      </c>
      <c r="BX69" s="45">
        <v>1659</v>
      </c>
      <c r="BY69" s="45">
        <v>1239</v>
      </c>
      <c r="BZ69" s="45">
        <v>1196</v>
      </c>
      <c r="CA69" s="45">
        <v>1182</v>
      </c>
      <c r="CB69" s="45">
        <v>1089</v>
      </c>
      <c r="CC69" s="45">
        <v>878</v>
      </c>
      <c r="CD69" s="45">
        <v>827</v>
      </c>
      <c r="CE69" s="45">
        <v>879</v>
      </c>
      <c r="CF69" s="45">
        <v>845</v>
      </c>
      <c r="CG69" s="45">
        <v>730</v>
      </c>
      <c r="CH69" s="45">
        <v>626</v>
      </c>
      <c r="CI69" s="45">
        <v>558</v>
      </c>
      <c r="CJ69" s="45">
        <v>507</v>
      </c>
      <c r="CK69" s="45">
        <v>435</v>
      </c>
      <c r="CL69" s="45">
        <v>391</v>
      </c>
      <c r="CM69" s="45">
        <v>368</v>
      </c>
      <c r="CN69" s="45">
        <v>281</v>
      </c>
      <c r="CO69" s="45">
        <v>203</v>
      </c>
      <c r="CP69" s="45">
        <v>192</v>
      </c>
      <c r="CQ69" s="45">
        <v>562</v>
      </c>
    </row>
    <row r="70" spans="1:95" x14ac:dyDescent="0.2">
      <c r="A70" s="1" t="s">
        <v>59</v>
      </c>
      <c r="B70" s="31" t="s">
        <v>43</v>
      </c>
      <c r="C70" s="31" t="s">
        <v>90</v>
      </c>
      <c r="D70" s="45">
        <v>108471</v>
      </c>
      <c r="E70" s="45">
        <v>1100</v>
      </c>
      <c r="F70" s="45">
        <v>1174</v>
      </c>
      <c r="G70" s="45">
        <v>1122</v>
      </c>
      <c r="H70" s="45">
        <v>1178</v>
      </c>
      <c r="I70" s="45">
        <v>1222</v>
      </c>
      <c r="J70" s="45">
        <v>1242</v>
      </c>
      <c r="K70" s="45">
        <v>1295</v>
      </c>
      <c r="L70" s="45">
        <v>1402</v>
      </c>
      <c r="M70" s="45">
        <v>1306</v>
      </c>
      <c r="N70" s="45">
        <v>1340</v>
      </c>
      <c r="O70" s="45">
        <v>1311</v>
      </c>
      <c r="P70" s="45">
        <v>1231</v>
      </c>
      <c r="Q70" s="45">
        <v>1269</v>
      </c>
      <c r="R70" s="45">
        <v>1316</v>
      </c>
      <c r="S70" s="45">
        <v>1318</v>
      </c>
      <c r="T70" s="45">
        <v>1197</v>
      </c>
      <c r="U70" s="45">
        <v>1164</v>
      </c>
      <c r="V70" s="45">
        <v>1236</v>
      </c>
      <c r="W70" s="45">
        <v>1307</v>
      </c>
      <c r="X70" s="45">
        <v>1324</v>
      </c>
      <c r="Y70" s="45">
        <v>1444</v>
      </c>
      <c r="Z70" s="45">
        <v>1397</v>
      </c>
      <c r="AA70" s="45">
        <v>1485</v>
      </c>
      <c r="AB70" s="45">
        <v>1436</v>
      </c>
      <c r="AC70" s="45">
        <v>1507</v>
      </c>
      <c r="AD70" s="45">
        <v>1455</v>
      </c>
      <c r="AE70" s="45">
        <v>1413</v>
      </c>
      <c r="AF70" s="45">
        <v>1417</v>
      </c>
      <c r="AG70" s="45">
        <v>1337</v>
      </c>
      <c r="AH70" s="45">
        <v>1195</v>
      </c>
      <c r="AI70" s="45">
        <v>1199</v>
      </c>
      <c r="AJ70" s="45">
        <v>1213</v>
      </c>
      <c r="AK70" s="45">
        <v>1216</v>
      </c>
      <c r="AL70" s="45">
        <v>1192</v>
      </c>
      <c r="AM70" s="45">
        <v>1071</v>
      </c>
      <c r="AN70" s="45">
        <v>1128</v>
      </c>
      <c r="AO70" s="45">
        <v>1231</v>
      </c>
      <c r="AP70" s="45">
        <v>1226</v>
      </c>
      <c r="AQ70" s="45">
        <v>1107</v>
      </c>
      <c r="AR70" s="45">
        <v>1287</v>
      </c>
      <c r="AS70" s="45">
        <v>1120</v>
      </c>
      <c r="AT70" s="45">
        <v>1210</v>
      </c>
      <c r="AU70" s="45">
        <v>1208</v>
      </c>
      <c r="AV70" s="45">
        <v>1171</v>
      </c>
      <c r="AW70" s="45">
        <v>1201</v>
      </c>
      <c r="AX70" s="45">
        <v>1353</v>
      </c>
      <c r="AY70" s="45">
        <v>1405</v>
      </c>
      <c r="AZ70" s="45">
        <v>1458</v>
      </c>
      <c r="BA70" s="45">
        <v>1443</v>
      </c>
      <c r="BB70" s="45">
        <v>1548</v>
      </c>
      <c r="BC70" s="45">
        <v>1559</v>
      </c>
      <c r="BD70" s="45">
        <v>1628</v>
      </c>
      <c r="BE70" s="45">
        <v>1666</v>
      </c>
      <c r="BF70" s="45">
        <v>1822</v>
      </c>
      <c r="BG70" s="45">
        <v>1670</v>
      </c>
      <c r="BH70" s="45">
        <v>1718</v>
      </c>
      <c r="BI70" s="45">
        <v>1713</v>
      </c>
      <c r="BJ70" s="45">
        <v>1668</v>
      </c>
      <c r="BK70" s="45">
        <v>1574</v>
      </c>
      <c r="BL70" s="45">
        <v>1620</v>
      </c>
      <c r="BM70" s="45">
        <v>1546</v>
      </c>
      <c r="BN70" s="45">
        <v>1462</v>
      </c>
      <c r="BO70" s="45">
        <v>1497</v>
      </c>
      <c r="BP70" s="45">
        <v>1436</v>
      </c>
      <c r="BQ70" s="45">
        <v>1333</v>
      </c>
      <c r="BR70" s="45">
        <v>1330</v>
      </c>
      <c r="BS70" s="45">
        <v>1205</v>
      </c>
      <c r="BT70" s="45">
        <v>1280</v>
      </c>
      <c r="BU70" s="45">
        <v>1248</v>
      </c>
      <c r="BV70" s="45">
        <v>1219</v>
      </c>
      <c r="BW70" s="45">
        <v>1319</v>
      </c>
      <c r="BX70" s="45">
        <v>1335</v>
      </c>
      <c r="BY70" s="45">
        <v>1038</v>
      </c>
      <c r="BZ70" s="45">
        <v>1001</v>
      </c>
      <c r="CA70" s="45">
        <v>1001</v>
      </c>
      <c r="CB70" s="45">
        <v>832</v>
      </c>
      <c r="CC70" s="45">
        <v>778</v>
      </c>
      <c r="CD70" s="45">
        <v>668</v>
      </c>
      <c r="CE70" s="45">
        <v>732</v>
      </c>
      <c r="CF70" s="45">
        <v>657</v>
      </c>
      <c r="CG70" s="45">
        <v>651</v>
      </c>
      <c r="CH70" s="45">
        <v>611</v>
      </c>
      <c r="CI70" s="45">
        <v>542</v>
      </c>
      <c r="CJ70" s="45">
        <v>495</v>
      </c>
      <c r="CK70" s="45">
        <v>475</v>
      </c>
      <c r="CL70" s="45">
        <v>358</v>
      </c>
      <c r="CM70" s="45">
        <v>355</v>
      </c>
      <c r="CN70" s="45">
        <v>282</v>
      </c>
      <c r="CO70" s="45">
        <v>241</v>
      </c>
      <c r="CP70" s="45">
        <v>202</v>
      </c>
      <c r="CQ70" s="45">
        <v>577</v>
      </c>
    </row>
    <row r="71" spans="1:95" x14ac:dyDescent="0.2">
      <c r="A71" s="1" t="s">
        <v>54</v>
      </c>
      <c r="B71" s="31" t="s">
        <v>3</v>
      </c>
      <c r="C71" s="31" t="s">
        <v>90</v>
      </c>
      <c r="D71" s="45">
        <v>94612</v>
      </c>
      <c r="E71" s="45">
        <v>1082</v>
      </c>
      <c r="F71" s="45">
        <v>1141</v>
      </c>
      <c r="G71" s="45">
        <v>1250</v>
      </c>
      <c r="H71" s="45">
        <v>1179</v>
      </c>
      <c r="I71" s="45">
        <v>1208</v>
      </c>
      <c r="J71" s="45">
        <v>1138</v>
      </c>
      <c r="K71" s="45">
        <v>1280</v>
      </c>
      <c r="L71" s="45">
        <v>1244</v>
      </c>
      <c r="M71" s="45">
        <v>1199</v>
      </c>
      <c r="N71" s="45">
        <v>1250</v>
      </c>
      <c r="O71" s="45">
        <v>1192</v>
      </c>
      <c r="P71" s="45">
        <v>1190</v>
      </c>
      <c r="Q71" s="45">
        <v>1229</v>
      </c>
      <c r="R71" s="45">
        <v>1158</v>
      </c>
      <c r="S71" s="45">
        <v>1099</v>
      </c>
      <c r="T71" s="45">
        <v>993</v>
      </c>
      <c r="U71" s="45">
        <v>1060</v>
      </c>
      <c r="V71" s="45">
        <v>1045</v>
      </c>
      <c r="W71" s="45">
        <v>1070</v>
      </c>
      <c r="X71" s="45">
        <v>1011</v>
      </c>
      <c r="Y71" s="45">
        <v>993</v>
      </c>
      <c r="Z71" s="45">
        <v>1014</v>
      </c>
      <c r="AA71" s="45">
        <v>1102</v>
      </c>
      <c r="AB71" s="45">
        <v>1146</v>
      </c>
      <c r="AC71" s="45">
        <v>1138</v>
      </c>
      <c r="AD71" s="45">
        <v>1046</v>
      </c>
      <c r="AE71" s="45">
        <v>1130</v>
      </c>
      <c r="AF71" s="45">
        <v>1075</v>
      </c>
      <c r="AG71" s="45">
        <v>1017</v>
      </c>
      <c r="AH71" s="45">
        <v>999</v>
      </c>
      <c r="AI71" s="45">
        <v>1133</v>
      </c>
      <c r="AJ71" s="45">
        <v>1052</v>
      </c>
      <c r="AK71" s="45">
        <v>1110</v>
      </c>
      <c r="AL71" s="45">
        <v>1060</v>
      </c>
      <c r="AM71" s="45">
        <v>1054</v>
      </c>
      <c r="AN71" s="45">
        <v>1126</v>
      </c>
      <c r="AO71" s="45">
        <v>1118</v>
      </c>
      <c r="AP71" s="45">
        <v>1135</v>
      </c>
      <c r="AQ71" s="45">
        <v>1164</v>
      </c>
      <c r="AR71" s="45">
        <v>1204</v>
      </c>
      <c r="AS71" s="45">
        <v>1093</v>
      </c>
      <c r="AT71" s="45">
        <v>1065</v>
      </c>
      <c r="AU71" s="45">
        <v>1190</v>
      </c>
      <c r="AV71" s="45">
        <v>1184</v>
      </c>
      <c r="AW71" s="45">
        <v>1258</v>
      </c>
      <c r="AX71" s="45">
        <v>1338</v>
      </c>
      <c r="AY71" s="45">
        <v>1303</v>
      </c>
      <c r="AZ71" s="45">
        <v>1366</v>
      </c>
      <c r="BA71" s="45">
        <v>1391</v>
      </c>
      <c r="BB71" s="45">
        <v>1313</v>
      </c>
      <c r="BC71" s="45">
        <v>1402</v>
      </c>
      <c r="BD71" s="45">
        <v>1441</v>
      </c>
      <c r="BE71" s="45">
        <v>1382</v>
      </c>
      <c r="BF71" s="45">
        <v>1529</v>
      </c>
      <c r="BG71" s="45">
        <v>1410</v>
      </c>
      <c r="BH71" s="45">
        <v>1482</v>
      </c>
      <c r="BI71" s="45">
        <v>1441</v>
      </c>
      <c r="BJ71" s="45">
        <v>1394</v>
      </c>
      <c r="BK71" s="45">
        <v>1327</v>
      </c>
      <c r="BL71" s="45">
        <v>1333</v>
      </c>
      <c r="BM71" s="45">
        <v>1279</v>
      </c>
      <c r="BN71" s="45">
        <v>1310</v>
      </c>
      <c r="BO71" s="45">
        <v>1217</v>
      </c>
      <c r="BP71" s="45">
        <v>1093</v>
      </c>
      <c r="BQ71" s="45">
        <v>1145</v>
      </c>
      <c r="BR71" s="45">
        <v>1059</v>
      </c>
      <c r="BS71" s="45">
        <v>1055</v>
      </c>
      <c r="BT71" s="45">
        <v>1031</v>
      </c>
      <c r="BU71" s="45">
        <v>1079</v>
      </c>
      <c r="BV71" s="45">
        <v>1048</v>
      </c>
      <c r="BW71" s="45">
        <v>1105</v>
      </c>
      <c r="BX71" s="45">
        <v>1210</v>
      </c>
      <c r="BY71" s="45">
        <v>926</v>
      </c>
      <c r="BZ71" s="45">
        <v>864</v>
      </c>
      <c r="CA71" s="45">
        <v>847</v>
      </c>
      <c r="CB71" s="45">
        <v>758</v>
      </c>
      <c r="CC71" s="45">
        <v>678</v>
      </c>
      <c r="CD71" s="45">
        <v>626</v>
      </c>
      <c r="CE71" s="45">
        <v>557</v>
      </c>
      <c r="CF71" s="45">
        <v>521</v>
      </c>
      <c r="CG71" s="45">
        <v>569</v>
      </c>
      <c r="CH71" s="45">
        <v>437</v>
      </c>
      <c r="CI71" s="45">
        <v>430</v>
      </c>
      <c r="CJ71" s="45">
        <v>376</v>
      </c>
      <c r="CK71" s="45">
        <v>345</v>
      </c>
      <c r="CL71" s="45">
        <v>278</v>
      </c>
      <c r="CM71" s="45">
        <v>263</v>
      </c>
      <c r="CN71" s="45">
        <v>223</v>
      </c>
      <c r="CO71" s="45">
        <v>192</v>
      </c>
      <c r="CP71" s="45">
        <v>151</v>
      </c>
      <c r="CQ71" s="45">
        <v>464</v>
      </c>
    </row>
    <row r="72" spans="1:95" x14ac:dyDescent="0.2">
      <c r="A72" s="1" t="s">
        <v>56</v>
      </c>
      <c r="B72" s="31" t="s">
        <v>5</v>
      </c>
      <c r="C72" s="31" t="s">
        <v>90</v>
      </c>
      <c r="D72" s="45">
        <v>78497</v>
      </c>
      <c r="E72" s="45">
        <v>804</v>
      </c>
      <c r="F72" s="45">
        <v>772</v>
      </c>
      <c r="G72" s="45">
        <v>923</v>
      </c>
      <c r="H72" s="45">
        <v>881</v>
      </c>
      <c r="I72" s="45">
        <v>891</v>
      </c>
      <c r="J72" s="45">
        <v>893</v>
      </c>
      <c r="K72" s="45">
        <v>983</v>
      </c>
      <c r="L72" s="45">
        <v>989</v>
      </c>
      <c r="M72" s="45">
        <v>959</v>
      </c>
      <c r="N72" s="45">
        <v>951</v>
      </c>
      <c r="O72" s="45">
        <v>929</v>
      </c>
      <c r="P72" s="45">
        <v>989</v>
      </c>
      <c r="Q72" s="45">
        <v>892</v>
      </c>
      <c r="R72" s="45">
        <v>937</v>
      </c>
      <c r="S72" s="45">
        <v>876</v>
      </c>
      <c r="T72" s="45">
        <v>863</v>
      </c>
      <c r="U72" s="45">
        <v>844</v>
      </c>
      <c r="V72" s="45">
        <v>855</v>
      </c>
      <c r="W72" s="45">
        <v>932</v>
      </c>
      <c r="X72" s="45">
        <v>941</v>
      </c>
      <c r="Y72" s="45">
        <v>1017</v>
      </c>
      <c r="Z72" s="45">
        <v>909</v>
      </c>
      <c r="AA72" s="45">
        <v>943</v>
      </c>
      <c r="AB72" s="45">
        <v>945</v>
      </c>
      <c r="AC72" s="45">
        <v>869</v>
      </c>
      <c r="AD72" s="45">
        <v>944</v>
      </c>
      <c r="AE72" s="45">
        <v>895</v>
      </c>
      <c r="AF72" s="45">
        <v>969</v>
      </c>
      <c r="AG72" s="45">
        <v>950</v>
      </c>
      <c r="AH72" s="45">
        <v>896</v>
      </c>
      <c r="AI72" s="45">
        <v>920</v>
      </c>
      <c r="AJ72" s="45">
        <v>899</v>
      </c>
      <c r="AK72" s="45">
        <v>932</v>
      </c>
      <c r="AL72" s="45">
        <v>985</v>
      </c>
      <c r="AM72" s="45">
        <v>915</v>
      </c>
      <c r="AN72" s="45">
        <v>902</v>
      </c>
      <c r="AO72" s="45">
        <v>1012</v>
      </c>
      <c r="AP72" s="45">
        <v>1021</v>
      </c>
      <c r="AQ72" s="45">
        <v>1029</v>
      </c>
      <c r="AR72" s="45">
        <v>1019</v>
      </c>
      <c r="AS72" s="45">
        <v>997</v>
      </c>
      <c r="AT72" s="45">
        <v>986</v>
      </c>
      <c r="AU72" s="45">
        <v>993</v>
      </c>
      <c r="AV72" s="45">
        <v>1056</v>
      </c>
      <c r="AW72" s="45">
        <v>1069</v>
      </c>
      <c r="AX72" s="45">
        <v>1127</v>
      </c>
      <c r="AY72" s="45">
        <v>1191</v>
      </c>
      <c r="AZ72" s="45">
        <v>1260</v>
      </c>
      <c r="BA72" s="45">
        <v>1261</v>
      </c>
      <c r="BB72" s="45">
        <v>1229</v>
      </c>
      <c r="BC72" s="45">
        <v>1224</v>
      </c>
      <c r="BD72" s="45">
        <v>1265</v>
      </c>
      <c r="BE72" s="45">
        <v>1210</v>
      </c>
      <c r="BF72" s="45">
        <v>1297</v>
      </c>
      <c r="BG72" s="45">
        <v>1265</v>
      </c>
      <c r="BH72" s="45">
        <v>1241</v>
      </c>
      <c r="BI72" s="45">
        <v>1168</v>
      </c>
      <c r="BJ72" s="45">
        <v>1129</v>
      </c>
      <c r="BK72" s="45">
        <v>1101</v>
      </c>
      <c r="BL72" s="45">
        <v>1061</v>
      </c>
      <c r="BM72" s="45">
        <v>1060</v>
      </c>
      <c r="BN72" s="45">
        <v>996</v>
      </c>
      <c r="BO72" s="45">
        <v>926</v>
      </c>
      <c r="BP72" s="45">
        <v>847</v>
      </c>
      <c r="BQ72" s="45">
        <v>864</v>
      </c>
      <c r="BR72" s="45">
        <v>880</v>
      </c>
      <c r="BS72" s="45">
        <v>826</v>
      </c>
      <c r="BT72" s="45">
        <v>845</v>
      </c>
      <c r="BU72" s="45">
        <v>881</v>
      </c>
      <c r="BV72" s="45">
        <v>872</v>
      </c>
      <c r="BW72" s="45">
        <v>892</v>
      </c>
      <c r="BX72" s="45">
        <v>1024</v>
      </c>
      <c r="BY72" s="45">
        <v>676</v>
      </c>
      <c r="BZ72" s="45">
        <v>665</v>
      </c>
      <c r="CA72" s="45">
        <v>620</v>
      </c>
      <c r="CB72" s="45">
        <v>619</v>
      </c>
      <c r="CC72" s="45">
        <v>489</v>
      </c>
      <c r="CD72" s="45">
        <v>473</v>
      </c>
      <c r="CE72" s="45">
        <v>461</v>
      </c>
      <c r="CF72" s="45">
        <v>456</v>
      </c>
      <c r="CG72" s="45">
        <v>403</v>
      </c>
      <c r="CH72" s="45">
        <v>362</v>
      </c>
      <c r="CI72" s="45">
        <v>339</v>
      </c>
      <c r="CJ72" s="45">
        <v>333</v>
      </c>
      <c r="CK72" s="45">
        <v>293</v>
      </c>
      <c r="CL72" s="45">
        <v>231</v>
      </c>
      <c r="CM72" s="45">
        <v>195</v>
      </c>
      <c r="CN72" s="45">
        <v>170</v>
      </c>
      <c r="CO72" s="45">
        <v>134</v>
      </c>
      <c r="CP72" s="45">
        <v>113</v>
      </c>
      <c r="CQ72" s="45">
        <v>347</v>
      </c>
    </row>
    <row r="73" spans="1:95" x14ac:dyDescent="0.2">
      <c r="A73" s="1" t="s">
        <v>60</v>
      </c>
      <c r="B73" s="31" t="s">
        <v>7</v>
      </c>
      <c r="C73" s="31" t="s">
        <v>90</v>
      </c>
      <c r="D73" s="45">
        <v>306611</v>
      </c>
      <c r="E73" s="45">
        <v>3341</v>
      </c>
      <c r="F73" s="45">
        <v>3530</v>
      </c>
      <c r="G73" s="45">
        <v>3437</v>
      </c>
      <c r="H73" s="45">
        <v>3492</v>
      </c>
      <c r="I73" s="45">
        <v>3462</v>
      </c>
      <c r="J73" s="45">
        <v>3424</v>
      </c>
      <c r="K73" s="45">
        <v>3535</v>
      </c>
      <c r="L73" s="45">
        <v>3492</v>
      </c>
      <c r="M73" s="45">
        <v>3101</v>
      </c>
      <c r="N73" s="45">
        <v>3199</v>
      </c>
      <c r="O73" s="45">
        <v>3109</v>
      </c>
      <c r="P73" s="45">
        <v>2907</v>
      </c>
      <c r="Q73" s="45">
        <v>2929</v>
      </c>
      <c r="R73" s="45">
        <v>2807</v>
      </c>
      <c r="S73" s="45">
        <v>2766</v>
      </c>
      <c r="T73" s="45">
        <v>2713</v>
      </c>
      <c r="U73" s="45">
        <v>2744</v>
      </c>
      <c r="V73" s="45">
        <v>3010</v>
      </c>
      <c r="W73" s="45">
        <v>3440</v>
      </c>
      <c r="X73" s="45">
        <v>4027</v>
      </c>
      <c r="Y73" s="45">
        <v>4634</v>
      </c>
      <c r="Z73" s="45">
        <v>4954</v>
      </c>
      <c r="AA73" s="45">
        <v>5238</v>
      </c>
      <c r="AB73" s="45">
        <v>5525</v>
      </c>
      <c r="AC73" s="45">
        <v>5804</v>
      </c>
      <c r="AD73" s="45">
        <v>6315</v>
      </c>
      <c r="AE73" s="45">
        <v>7344</v>
      </c>
      <c r="AF73" s="45">
        <v>7157</v>
      </c>
      <c r="AG73" s="45">
        <v>6784</v>
      </c>
      <c r="AH73" s="45">
        <v>6731</v>
      </c>
      <c r="AI73" s="45">
        <v>6534</v>
      </c>
      <c r="AJ73" s="45">
        <v>6083</v>
      </c>
      <c r="AK73" s="45">
        <v>6098</v>
      </c>
      <c r="AL73" s="45">
        <v>5791</v>
      </c>
      <c r="AM73" s="45">
        <v>5416</v>
      </c>
      <c r="AN73" s="45">
        <v>5405</v>
      </c>
      <c r="AO73" s="45">
        <v>5120</v>
      </c>
      <c r="AP73" s="45">
        <v>4924</v>
      </c>
      <c r="AQ73" s="45">
        <v>4720</v>
      </c>
      <c r="AR73" s="45">
        <v>4403</v>
      </c>
      <c r="AS73" s="45">
        <v>3924</v>
      </c>
      <c r="AT73" s="45">
        <v>3608</v>
      </c>
      <c r="AU73" s="45">
        <v>3692</v>
      </c>
      <c r="AV73" s="45">
        <v>3603</v>
      </c>
      <c r="AW73" s="45">
        <v>3587</v>
      </c>
      <c r="AX73" s="45">
        <v>3624</v>
      </c>
      <c r="AY73" s="45">
        <v>3822</v>
      </c>
      <c r="AZ73" s="45">
        <v>3842</v>
      </c>
      <c r="BA73" s="45">
        <v>3807</v>
      </c>
      <c r="BB73" s="45">
        <v>3948</v>
      </c>
      <c r="BC73" s="45">
        <v>3998</v>
      </c>
      <c r="BD73" s="45">
        <v>3978</v>
      </c>
      <c r="BE73" s="45">
        <v>3946</v>
      </c>
      <c r="BF73" s="45">
        <v>3876</v>
      </c>
      <c r="BG73" s="45">
        <v>3887</v>
      </c>
      <c r="BH73" s="45">
        <v>3966</v>
      </c>
      <c r="BI73" s="45">
        <v>3951</v>
      </c>
      <c r="BJ73" s="45">
        <v>3716</v>
      </c>
      <c r="BK73" s="45">
        <v>3543</v>
      </c>
      <c r="BL73" s="45">
        <v>3436</v>
      </c>
      <c r="BM73" s="45">
        <v>3302</v>
      </c>
      <c r="BN73" s="45">
        <v>3206</v>
      </c>
      <c r="BO73" s="45">
        <v>3123</v>
      </c>
      <c r="BP73" s="45">
        <v>2935</v>
      </c>
      <c r="BQ73" s="45">
        <v>2697</v>
      </c>
      <c r="BR73" s="45">
        <v>2607</v>
      </c>
      <c r="BS73" s="45">
        <v>2494</v>
      </c>
      <c r="BT73" s="45">
        <v>2463</v>
      </c>
      <c r="BU73" s="45">
        <v>2302</v>
      </c>
      <c r="BV73" s="45">
        <v>2264</v>
      </c>
      <c r="BW73" s="45">
        <v>2319</v>
      </c>
      <c r="BX73" s="45">
        <v>2406</v>
      </c>
      <c r="BY73" s="45">
        <v>1773</v>
      </c>
      <c r="BZ73" s="45">
        <v>1626</v>
      </c>
      <c r="CA73" s="45">
        <v>1650</v>
      </c>
      <c r="CB73" s="45">
        <v>1530</v>
      </c>
      <c r="CC73" s="45">
        <v>1392</v>
      </c>
      <c r="CD73" s="45">
        <v>1229</v>
      </c>
      <c r="CE73" s="45">
        <v>1187</v>
      </c>
      <c r="CF73" s="45">
        <v>1151</v>
      </c>
      <c r="CG73" s="45">
        <v>1066</v>
      </c>
      <c r="CH73" s="45">
        <v>1008</v>
      </c>
      <c r="CI73" s="45">
        <v>873</v>
      </c>
      <c r="CJ73" s="45">
        <v>823</v>
      </c>
      <c r="CK73" s="45">
        <v>650</v>
      </c>
      <c r="CL73" s="45">
        <v>631</v>
      </c>
      <c r="CM73" s="45">
        <v>568</v>
      </c>
      <c r="CN73" s="45">
        <v>485</v>
      </c>
      <c r="CO73" s="45">
        <v>379</v>
      </c>
      <c r="CP73" s="45">
        <v>271</v>
      </c>
      <c r="CQ73" s="45">
        <v>1002</v>
      </c>
    </row>
    <row r="74" spans="1:95" x14ac:dyDescent="0.2">
      <c r="A74" s="1" t="s">
        <v>61</v>
      </c>
      <c r="B74" s="31" t="s">
        <v>8</v>
      </c>
      <c r="C74" s="31" t="s">
        <v>90</v>
      </c>
      <c r="D74" s="45">
        <v>168743</v>
      </c>
      <c r="E74" s="45">
        <v>1653</v>
      </c>
      <c r="F74" s="45">
        <v>1807</v>
      </c>
      <c r="G74" s="45">
        <v>1838</v>
      </c>
      <c r="H74" s="45">
        <v>1896</v>
      </c>
      <c r="I74" s="45">
        <v>2000</v>
      </c>
      <c r="J74" s="45">
        <v>2041</v>
      </c>
      <c r="K74" s="45">
        <v>2116</v>
      </c>
      <c r="L74" s="45">
        <v>2128</v>
      </c>
      <c r="M74" s="45">
        <v>2103</v>
      </c>
      <c r="N74" s="45">
        <v>2002</v>
      </c>
      <c r="O74" s="45">
        <v>2130</v>
      </c>
      <c r="P74" s="45">
        <v>2081</v>
      </c>
      <c r="Q74" s="45">
        <v>1987</v>
      </c>
      <c r="R74" s="45">
        <v>2070</v>
      </c>
      <c r="S74" s="45">
        <v>2021</v>
      </c>
      <c r="T74" s="45">
        <v>1874</v>
      </c>
      <c r="U74" s="45">
        <v>1867</v>
      </c>
      <c r="V74" s="45">
        <v>1999</v>
      </c>
      <c r="W74" s="45">
        <v>2021</v>
      </c>
      <c r="X74" s="45">
        <v>1989</v>
      </c>
      <c r="Y74" s="45">
        <v>2039</v>
      </c>
      <c r="Z74" s="45">
        <v>2191</v>
      </c>
      <c r="AA74" s="45">
        <v>2110</v>
      </c>
      <c r="AB74" s="45">
        <v>2091</v>
      </c>
      <c r="AC74" s="45">
        <v>2190</v>
      </c>
      <c r="AD74" s="45">
        <v>2101</v>
      </c>
      <c r="AE74" s="45">
        <v>2181</v>
      </c>
      <c r="AF74" s="45">
        <v>2152</v>
      </c>
      <c r="AG74" s="45">
        <v>2151</v>
      </c>
      <c r="AH74" s="45">
        <v>2012</v>
      </c>
      <c r="AI74" s="45">
        <v>2015</v>
      </c>
      <c r="AJ74" s="45">
        <v>2011</v>
      </c>
      <c r="AK74" s="45">
        <v>2027</v>
      </c>
      <c r="AL74" s="45">
        <v>1919</v>
      </c>
      <c r="AM74" s="45">
        <v>1948</v>
      </c>
      <c r="AN74" s="45">
        <v>2016</v>
      </c>
      <c r="AO74" s="45">
        <v>2035</v>
      </c>
      <c r="AP74" s="45">
        <v>2147</v>
      </c>
      <c r="AQ74" s="45">
        <v>1986</v>
      </c>
      <c r="AR74" s="45">
        <v>1927</v>
      </c>
      <c r="AS74" s="45">
        <v>1876</v>
      </c>
      <c r="AT74" s="45">
        <v>1828</v>
      </c>
      <c r="AU74" s="45">
        <v>1884</v>
      </c>
      <c r="AV74" s="45">
        <v>1929</v>
      </c>
      <c r="AW74" s="45">
        <v>2010</v>
      </c>
      <c r="AX74" s="45">
        <v>2130</v>
      </c>
      <c r="AY74" s="45">
        <v>2235</v>
      </c>
      <c r="AZ74" s="45">
        <v>2284</v>
      </c>
      <c r="BA74" s="45">
        <v>2381</v>
      </c>
      <c r="BB74" s="45">
        <v>2440</v>
      </c>
      <c r="BC74" s="45">
        <v>2549</v>
      </c>
      <c r="BD74" s="45">
        <v>2603</v>
      </c>
      <c r="BE74" s="45">
        <v>2695</v>
      </c>
      <c r="BF74" s="45">
        <v>2698</v>
      </c>
      <c r="BG74" s="45">
        <v>2668</v>
      </c>
      <c r="BH74" s="45">
        <v>2670</v>
      </c>
      <c r="BI74" s="45">
        <v>2715</v>
      </c>
      <c r="BJ74" s="45">
        <v>2652</v>
      </c>
      <c r="BK74" s="45">
        <v>2489</v>
      </c>
      <c r="BL74" s="45">
        <v>2537</v>
      </c>
      <c r="BM74" s="45">
        <v>2359</v>
      </c>
      <c r="BN74" s="45">
        <v>2306</v>
      </c>
      <c r="BO74" s="45">
        <v>2208</v>
      </c>
      <c r="BP74" s="45">
        <v>2069</v>
      </c>
      <c r="BQ74" s="45">
        <v>1898</v>
      </c>
      <c r="BR74" s="45">
        <v>1926</v>
      </c>
      <c r="BS74" s="45">
        <v>1842</v>
      </c>
      <c r="BT74" s="45">
        <v>1865</v>
      </c>
      <c r="BU74" s="45">
        <v>1816</v>
      </c>
      <c r="BV74" s="45">
        <v>1788</v>
      </c>
      <c r="BW74" s="45">
        <v>1771</v>
      </c>
      <c r="BX74" s="45">
        <v>2008</v>
      </c>
      <c r="BY74" s="45">
        <v>1527</v>
      </c>
      <c r="BZ74" s="45">
        <v>1408</v>
      </c>
      <c r="CA74" s="45">
        <v>1460</v>
      </c>
      <c r="CB74" s="45">
        <v>1268</v>
      </c>
      <c r="CC74" s="45">
        <v>1122</v>
      </c>
      <c r="CD74" s="45">
        <v>1119</v>
      </c>
      <c r="CE74" s="45">
        <v>963</v>
      </c>
      <c r="CF74" s="45">
        <v>1039</v>
      </c>
      <c r="CG74" s="45">
        <v>959</v>
      </c>
      <c r="CH74" s="45">
        <v>863</v>
      </c>
      <c r="CI74" s="45">
        <v>792</v>
      </c>
      <c r="CJ74" s="45">
        <v>731</v>
      </c>
      <c r="CK74" s="45">
        <v>584</v>
      </c>
      <c r="CL74" s="45">
        <v>510</v>
      </c>
      <c r="CM74" s="45">
        <v>487</v>
      </c>
      <c r="CN74" s="45">
        <v>372</v>
      </c>
      <c r="CO74" s="45">
        <v>355</v>
      </c>
      <c r="CP74" s="45">
        <v>288</v>
      </c>
      <c r="CQ74" s="45">
        <v>895</v>
      </c>
    </row>
    <row r="75" spans="1:95" x14ac:dyDescent="0.2">
      <c r="A75" s="1" t="s">
        <v>22</v>
      </c>
      <c r="B75" s="31" t="s">
        <v>47</v>
      </c>
      <c r="C75" s="31" t="s">
        <v>90</v>
      </c>
      <c r="D75" s="45">
        <v>100536</v>
      </c>
      <c r="E75" s="45">
        <v>952</v>
      </c>
      <c r="F75" s="45">
        <v>972</v>
      </c>
      <c r="G75" s="45">
        <v>1091</v>
      </c>
      <c r="H75" s="45">
        <v>1068</v>
      </c>
      <c r="I75" s="45">
        <v>1072</v>
      </c>
      <c r="J75" s="45">
        <v>1082</v>
      </c>
      <c r="K75" s="45">
        <v>1059</v>
      </c>
      <c r="L75" s="45">
        <v>1226</v>
      </c>
      <c r="M75" s="45">
        <v>1141</v>
      </c>
      <c r="N75" s="45">
        <v>1235</v>
      </c>
      <c r="O75" s="45">
        <v>1271</v>
      </c>
      <c r="P75" s="45">
        <v>1185</v>
      </c>
      <c r="Q75" s="45">
        <v>1152</v>
      </c>
      <c r="R75" s="45">
        <v>1097</v>
      </c>
      <c r="S75" s="45">
        <v>1097</v>
      </c>
      <c r="T75" s="45">
        <v>1133</v>
      </c>
      <c r="U75" s="45">
        <v>1147</v>
      </c>
      <c r="V75" s="45">
        <v>1209</v>
      </c>
      <c r="W75" s="45">
        <v>1176</v>
      </c>
      <c r="X75" s="45">
        <v>1169</v>
      </c>
      <c r="Y75" s="45">
        <v>1147</v>
      </c>
      <c r="Z75" s="45">
        <v>1120</v>
      </c>
      <c r="AA75" s="45">
        <v>1195</v>
      </c>
      <c r="AB75" s="45">
        <v>1227</v>
      </c>
      <c r="AC75" s="45">
        <v>1191</v>
      </c>
      <c r="AD75" s="45">
        <v>1112</v>
      </c>
      <c r="AE75" s="45">
        <v>1203</v>
      </c>
      <c r="AF75" s="45">
        <v>1168</v>
      </c>
      <c r="AG75" s="45">
        <v>1155</v>
      </c>
      <c r="AH75" s="45">
        <v>1137</v>
      </c>
      <c r="AI75" s="45">
        <v>1252</v>
      </c>
      <c r="AJ75" s="45">
        <v>1211</v>
      </c>
      <c r="AK75" s="45">
        <v>1292</v>
      </c>
      <c r="AL75" s="45">
        <v>1233</v>
      </c>
      <c r="AM75" s="45">
        <v>1264</v>
      </c>
      <c r="AN75" s="45">
        <v>1178</v>
      </c>
      <c r="AO75" s="45">
        <v>1200</v>
      </c>
      <c r="AP75" s="45">
        <v>1263</v>
      </c>
      <c r="AQ75" s="45">
        <v>1338</v>
      </c>
      <c r="AR75" s="45">
        <v>1303</v>
      </c>
      <c r="AS75" s="45">
        <v>1185</v>
      </c>
      <c r="AT75" s="45">
        <v>1131</v>
      </c>
      <c r="AU75" s="45">
        <v>1178</v>
      </c>
      <c r="AV75" s="45">
        <v>1248</v>
      </c>
      <c r="AW75" s="45">
        <v>1264</v>
      </c>
      <c r="AX75" s="45">
        <v>1281</v>
      </c>
      <c r="AY75" s="45">
        <v>1433</v>
      </c>
      <c r="AZ75" s="45">
        <v>1488</v>
      </c>
      <c r="BA75" s="45">
        <v>1447</v>
      </c>
      <c r="BB75" s="45">
        <v>1501</v>
      </c>
      <c r="BC75" s="45">
        <v>1553</v>
      </c>
      <c r="BD75" s="45">
        <v>1572</v>
      </c>
      <c r="BE75" s="45">
        <v>1531</v>
      </c>
      <c r="BF75" s="45">
        <v>1544</v>
      </c>
      <c r="BG75" s="45">
        <v>1559</v>
      </c>
      <c r="BH75" s="45">
        <v>1502</v>
      </c>
      <c r="BI75" s="45">
        <v>1518</v>
      </c>
      <c r="BJ75" s="45">
        <v>1422</v>
      </c>
      <c r="BK75" s="45">
        <v>1454</v>
      </c>
      <c r="BL75" s="45">
        <v>1355</v>
      </c>
      <c r="BM75" s="45">
        <v>1380</v>
      </c>
      <c r="BN75" s="45">
        <v>1326</v>
      </c>
      <c r="BO75" s="45">
        <v>1358</v>
      </c>
      <c r="BP75" s="45">
        <v>1187</v>
      </c>
      <c r="BQ75" s="45">
        <v>1279</v>
      </c>
      <c r="BR75" s="45">
        <v>1225</v>
      </c>
      <c r="BS75" s="45">
        <v>1192</v>
      </c>
      <c r="BT75" s="45">
        <v>1167</v>
      </c>
      <c r="BU75" s="45">
        <v>1201</v>
      </c>
      <c r="BV75" s="45">
        <v>1174</v>
      </c>
      <c r="BW75" s="45">
        <v>1279</v>
      </c>
      <c r="BX75" s="45">
        <v>1215</v>
      </c>
      <c r="BY75" s="45">
        <v>972</v>
      </c>
      <c r="BZ75" s="45">
        <v>879</v>
      </c>
      <c r="CA75" s="45">
        <v>911</v>
      </c>
      <c r="CB75" s="45">
        <v>850</v>
      </c>
      <c r="CC75" s="45">
        <v>782</v>
      </c>
      <c r="CD75" s="45">
        <v>657</v>
      </c>
      <c r="CE75" s="45">
        <v>646</v>
      </c>
      <c r="CF75" s="45">
        <v>627</v>
      </c>
      <c r="CG75" s="45">
        <v>570</v>
      </c>
      <c r="CH75" s="45">
        <v>531</v>
      </c>
      <c r="CI75" s="45">
        <v>453</v>
      </c>
      <c r="CJ75" s="45">
        <v>431</v>
      </c>
      <c r="CK75" s="45">
        <v>429</v>
      </c>
      <c r="CL75" s="45">
        <v>339</v>
      </c>
      <c r="CM75" s="45">
        <v>306</v>
      </c>
      <c r="CN75" s="45">
        <v>257</v>
      </c>
      <c r="CO75" s="45">
        <v>239</v>
      </c>
      <c r="CP75" s="45">
        <v>198</v>
      </c>
      <c r="CQ75" s="45">
        <v>587</v>
      </c>
    </row>
    <row r="76" spans="1:95" x14ac:dyDescent="0.2">
      <c r="A76" s="1" t="s">
        <v>18</v>
      </c>
      <c r="B76" s="31" t="s">
        <v>81</v>
      </c>
      <c r="C76" s="31" t="s">
        <v>90</v>
      </c>
      <c r="D76" s="45">
        <v>48478</v>
      </c>
      <c r="E76" s="45">
        <v>398</v>
      </c>
      <c r="F76" s="45">
        <v>440</v>
      </c>
      <c r="G76" s="45">
        <v>468</v>
      </c>
      <c r="H76" s="45">
        <v>426</v>
      </c>
      <c r="I76" s="45">
        <v>449</v>
      </c>
      <c r="J76" s="45">
        <v>471</v>
      </c>
      <c r="K76" s="45">
        <v>448</v>
      </c>
      <c r="L76" s="45">
        <v>508</v>
      </c>
      <c r="M76" s="45">
        <v>482</v>
      </c>
      <c r="N76" s="45">
        <v>574</v>
      </c>
      <c r="O76" s="45">
        <v>534</v>
      </c>
      <c r="P76" s="45">
        <v>519</v>
      </c>
      <c r="Q76" s="45">
        <v>540</v>
      </c>
      <c r="R76" s="45">
        <v>538</v>
      </c>
      <c r="S76" s="45">
        <v>535</v>
      </c>
      <c r="T76" s="45">
        <v>514</v>
      </c>
      <c r="U76" s="45">
        <v>478</v>
      </c>
      <c r="V76" s="45">
        <v>468</v>
      </c>
      <c r="W76" s="45">
        <v>477</v>
      </c>
      <c r="X76" s="45">
        <v>532</v>
      </c>
      <c r="Y76" s="45">
        <v>507</v>
      </c>
      <c r="Z76" s="45">
        <v>539</v>
      </c>
      <c r="AA76" s="45">
        <v>474</v>
      </c>
      <c r="AB76" s="45">
        <v>520</v>
      </c>
      <c r="AC76" s="45">
        <v>482</v>
      </c>
      <c r="AD76" s="45">
        <v>496</v>
      </c>
      <c r="AE76" s="45">
        <v>475</v>
      </c>
      <c r="AF76" s="45">
        <v>494</v>
      </c>
      <c r="AG76" s="45">
        <v>423</v>
      </c>
      <c r="AH76" s="45">
        <v>443</v>
      </c>
      <c r="AI76" s="45">
        <v>424</v>
      </c>
      <c r="AJ76" s="45">
        <v>476</v>
      </c>
      <c r="AK76" s="45">
        <v>467</v>
      </c>
      <c r="AL76" s="45">
        <v>488</v>
      </c>
      <c r="AM76" s="45">
        <v>474</v>
      </c>
      <c r="AN76" s="45">
        <v>414</v>
      </c>
      <c r="AO76" s="45">
        <v>453</v>
      </c>
      <c r="AP76" s="45">
        <v>486</v>
      </c>
      <c r="AQ76" s="45">
        <v>538</v>
      </c>
      <c r="AR76" s="45">
        <v>449</v>
      </c>
      <c r="AS76" s="45">
        <v>458</v>
      </c>
      <c r="AT76" s="45">
        <v>478</v>
      </c>
      <c r="AU76" s="45">
        <v>462</v>
      </c>
      <c r="AV76" s="45">
        <v>492</v>
      </c>
      <c r="AW76" s="45">
        <v>462</v>
      </c>
      <c r="AX76" s="45">
        <v>606</v>
      </c>
      <c r="AY76" s="45">
        <v>582</v>
      </c>
      <c r="AZ76" s="45">
        <v>660</v>
      </c>
      <c r="BA76" s="45">
        <v>646</v>
      </c>
      <c r="BB76" s="45">
        <v>672</v>
      </c>
      <c r="BC76" s="45">
        <v>760</v>
      </c>
      <c r="BD76" s="45">
        <v>805</v>
      </c>
      <c r="BE76" s="45">
        <v>739</v>
      </c>
      <c r="BF76" s="45">
        <v>753</v>
      </c>
      <c r="BG76" s="45">
        <v>864</v>
      </c>
      <c r="BH76" s="45">
        <v>837</v>
      </c>
      <c r="BI76" s="45">
        <v>805</v>
      </c>
      <c r="BJ76" s="45">
        <v>852</v>
      </c>
      <c r="BK76" s="45">
        <v>813</v>
      </c>
      <c r="BL76" s="45">
        <v>769</v>
      </c>
      <c r="BM76" s="45">
        <v>783</v>
      </c>
      <c r="BN76" s="45">
        <v>761</v>
      </c>
      <c r="BO76" s="45">
        <v>807</v>
      </c>
      <c r="BP76" s="45">
        <v>774</v>
      </c>
      <c r="BQ76" s="45">
        <v>730</v>
      </c>
      <c r="BR76" s="45">
        <v>710</v>
      </c>
      <c r="BS76" s="45">
        <v>716</v>
      </c>
      <c r="BT76" s="45">
        <v>763</v>
      </c>
      <c r="BU76" s="45">
        <v>716</v>
      </c>
      <c r="BV76" s="45">
        <v>799</v>
      </c>
      <c r="BW76" s="45">
        <v>776</v>
      </c>
      <c r="BX76" s="45">
        <v>798</v>
      </c>
      <c r="BY76" s="45">
        <v>599</v>
      </c>
      <c r="BZ76" s="45">
        <v>587</v>
      </c>
      <c r="CA76" s="45">
        <v>588</v>
      </c>
      <c r="CB76" s="45">
        <v>523</v>
      </c>
      <c r="CC76" s="45">
        <v>465</v>
      </c>
      <c r="CD76" s="45">
        <v>416</v>
      </c>
      <c r="CE76" s="45">
        <v>442</v>
      </c>
      <c r="CF76" s="45">
        <v>386</v>
      </c>
      <c r="CG76" s="45">
        <v>392</v>
      </c>
      <c r="CH76" s="45">
        <v>300</v>
      </c>
      <c r="CI76" s="45">
        <v>287</v>
      </c>
      <c r="CJ76" s="45">
        <v>275</v>
      </c>
      <c r="CK76" s="45">
        <v>210</v>
      </c>
      <c r="CL76" s="45">
        <v>217</v>
      </c>
      <c r="CM76" s="45">
        <v>198</v>
      </c>
      <c r="CN76" s="45">
        <v>149</v>
      </c>
      <c r="CO76" s="45">
        <v>119</v>
      </c>
      <c r="CP76" s="45">
        <v>109</v>
      </c>
      <c r="CQ76" s="45">
        <v>247</v>
      </c>
    </row>
    <row r="77" spans="1:95" x14ac:dyDescent="0.2">
      <c r="A77" s="1" t="s">
        <v>19</v>
      </c>
      <c r="B77" s="31" t="s">
        <v>48</v>
      </c>
      <c r="C77" s="31" t="s">
        <v>90</v>
      </c>
      <c r="D77" s="45">
        <v>13247</v>
      </c>
      <c r="E77" s="45">
        <v>122</v>
      </c>
      <c r="F77" s="45">
        <v>134</v>
      </c>
      <c r="G77" s="45">
        <v>129</v>
      </c>
      <c r="H77" s="45">
        <v>112</v>
      </c>
      <c r="I77" s="45">
        <v>138</v>
      </c>
      <c r="J77" s="45">
        <v>121</v>
      </c>
      <c r="K77" s="45">
        <v>160</v>
      </c>
      <c r="L77" s="45">
        <v>138</v>
      </c>
      <c r="M77" s="45">
        <v>146</v>
      </c>
      <c r="N77" s="45">
        <v>155</v>
      </c>
      <c r="O77" s="45">
        <v>168</v>
      </c>
      <c r="P77" s="45">
        <v>157</v>
      </c>
      <c r="Q77" s="45">
        <v>152</v>
      </c>
      <c r="R77" s="45">
        <v>143</v>
      </c>
      <c r="S77" s="45">
        <v>147</v>
      </c>
      <c r="T77" s="45">
        <v>140</v>
      </c>
      <c r="U77" s="45">
        <v>120</v>
      </c>
      <c r="V77" s="45">
        <v>118</v>
      </c>
      <c r="W77" s="45">
        <v>122</v>
      </c>
      <c r="X77" s="45">
        <v>136</v>
      </c>
      <c r="Y77" s="45">
        <v>97</v>
      </c>
      <c r="Z77" s="45">
        <v>134</v>
      </c>
      <c r="AA77" s="45">
        <v>135</v>
      </c>
      <c r="AB77" s="45">
        <v>116</v>
      </c>
      <c r="AC77" s="45">
        <v>141</v>
      </c>
      <c r="AD77" s="45">
        <v>95</v>
      </c>
      <c r="AE77" s="45">
        <v>138</v>
      </c>
      <c r="AF77" s="45">
        <v>90</v>
      </c>
      <c r="AG77" s="45">
        <v>118</v>
      </c>
      <c r="AH77" s="45">
        <v>137</v>
      </c>
      <c r="AI77" s="45">
        <v>125</v>
      </c>
      <c r="AJ77" s="45">
        <v>154</v>
      </c>
      <c r="AK77" s="45">
        <v>116</v>
      </c>
      <c r="AL77" s="45">
        <v>118</v>
      </c>
      <c r="AM77" s="45">
        <v>133</v>
      </c>
      <c r="AN77" s="45">
        <v>112</v>
      </c>
      <c r="AO77" s="45">
        <v>140</v>
      </c>
      <c r="AP77" s="45">
        <v>130</v>
      </c>
      <c r="AQ77" s="45">
        <v>137</v>
      </c>
      <c r="AR77" s="45">
        <v>146</v>
      </c>
      <c r="AS77" s="45">
        <v>133</v>
      </c>
      <c r="AT77" s="45">
        <v>152</v>
      </c>
      <c r="AU77" s="45">
        <v>147</v>
      </c>
      <c r="AV77" s="45">
        <v>164</v>
      </c>
      <c r="AW77" s="45">
        <v>161</v>
      </c>
      <c r="AX77" s="45">
        <v>175</v>
      </c>
      <c r="AY77" s="45">
        <v>186</v>
      </c>
      <c r="AZ77" s="45">
        <v>226</v>
      </c>
      <c r="BA77" s="45">
        <v>193</v>
      </c>
      <c r="BB77" s="45">
        <v>209</v>
      </c>
      <c r="BC77" s="45">
        <v>213</v>
      </c>
      <c r="BD77" s="45">
        <v>234</v>
      </c>
      <c r="BE77" s="45">
        <v>186</v>
      </c>
      <c r="BF77" s="45">
        <v>203</v>
      </c>
      <c r="BG77" s="45">
        <v>223</v>
      </c>
      <c r="BH77" s="45">
        <v>199</v>
      </c>
      <c r="BI77" s="45">
        <v>241</v>
      </c>
      <c r="BJ77" s="45">
        <v>200</v>
      </c>
      <c r="BK77" s="45">
        <v>208</v>
      </c>
      <c r="BL77" s="45">
        <v>226</v>
      </c>
      <c r="BM77" s="45">
        <v>193</v>
      </c>
      <c r="BN77" s="45">
        <v>208</v>
      </c>
      <c r="BO77" s="45">
        <v>188</v>
      </c>
      <c r="BP77" s="45">
        <v>210</v>
      </c>
      <c r="BQ77" s="45">
        <v>186</v>
      </c>
      <c r="BR77" s="45">
        <v>209</v>
      </c>
      <c r="BS77" s="45">
        <v>180</v>
      </c>
      <c r="BT77" s="45">
        <v>170</v>
      </c>
      <c r="BU77" s="45">
        <v>223</v>
      </c>
      <c r="BV77" s="45">
        <v>197</v>
      </c>
      <c r="BW77" s="45">
        <v>214</v>
      </c>
      <c r="BX77" s="45">
        <v>210</v>
      </c>
      <c r="BY77" s="45">
        <v>160</v>
      </c>
      <c r="BZ77" s="45">
        <v>135</v>
      </c>
      <c r="CA77" s="45">
        <v>144</v>
      </c>
      <c r="CB77" s="45">
        <v>121</v>
      </c>
      <c r="CC77" s="45">
        <v>125</v>
      </c>
      <c r="CD77" s="45">
        <v>110</v>
      </c>
      <c r="CE77" s="45">
        <v>109</v>
      </c>
      <c r="CF77" s="45">
        <v>128</v>
      </c>
      <c r="CG77" s="45">
        <v>102</v>
      </c>
      <c r="CH77" s="45">
        <v>82</v>
      </c>
      <c r="CI77" s="45">
        <v>68</v>
      </c>
      <c r="CJ77" s="45">
        <v>70</v>
      </c>
      <c r="CK77" s="45">
        <v>65</v>
      </c>
      <c r="CL77" s="45">
        <v>52</v>
      </c>
      <c r="CM77" s="45">
        <v>36</v>
      </c>
      <c r="CN77" s="45">
        <v>40</v>
      </c>
      <c r="CO77" s="45">
        <v>21</v>
      </c>
      <c r="CP77" s="45">
        <v>43</v>
      </c>
      <c r="CQ77" s="45">
        <v>99</v>
      </c>
    </row>
    <row r="78" spans="1:95" x14ac:dyDescent="0.2">
      <c r="A78" s="1" t="s">
        <v>62</v>
      </c>
      <c r="B78" s="31" t="s">
        <v>9</v>
      </c>
      <c r="C78" s="31" t="s">
        <v>90</v>
      </c>
      <c r="D78" s="45">
        <v>164259</v>
      </c>
      <c r="E78" s="45">
        <v>1817</v>
      </c>
      <c r="F78" s="45">
        <v>1767</v>
      </c>
      <c r="G78" s="45">
        <v>1955</v>
      </c>
      <c r="H78" s="45">
        <v>1907</v>
      </c>
      <c r="I78" s="45">
        <v>1936</v>
      </c>
      <c r="J78" s="45">
        <v>2003</v>
      </c>
      <c r="K78" s="45">
        <v>2074</v>
      </c>
      <c r="L78" s="45">
        <v>2076</v>
      </c>
      <c r="M78" s="45">
        <v>2019</v>
      </c>
      <c r="N78" s="45">
        <v>2082</v>
      </c>
      <c r="O78" s="45">
        <v>2192</v>
      </c>
      <c r="P78" s="45">
        <v>2125</v>
      </c>
      <c r="Q78" s="45">
        <v>2060</v>
      </c>
      <c r="R78" s="45">
        <v>2086</v>
      </c>
      <c r="S78" s="45">
        <v>2080</v>
      </c>
      <c r="T78" s="45">
        <v>1981</v>
      </c>
      <c r="U78" s="45">
        <v>1873</v>
      </c>
      <c r="V78" s="45">
        <v>1938</v>
      </c>
      <c r="W78" s="45">
        <v>1939</v>
      </c>
      <c r="X78" s="45">
        <v>2159</v>
      </c>
      <c r="Y78" s="45">
        <v>1970</v>
      </c>
      <c r="Z78" s="45">
        <v>2200</v>
      </c>
      <c r="AA78" s="45">
        <v>2149</v>
      </c>
      <c r="AB78" s="45">
        <v>2125</v>
      </c>
      <c r="AC78" s="45">
        <v>2163</v>
      </c>
      <c r="AD78" s="45">
        <v>2095</v>
      </c>
      <c r="AE78" s="45">
        <v>2167</v>
      </c>
      <c r="AF78" s="45">
        <v>2138</v>
      </c>
      <c r="AG78" s="45">
        <v>2027</v>
      </c>
      <c r="AH78" s="45">
        <v>1948</v>
      </c>
      <c r="AI78" s="45">
        <v>2162</v>
      </c>
      <c r="AJ78" s="45">
        <v>1918</v>
      </c>
      <c r="AK78" s="45">
        <v>2106</v>
      </c>
      <c r="AL78" s="45">
        <v>2021</v>
      </c>
      <c r="AM78" s="45">
        <v>2040</v>
      </c>
      <c r="AN78" s="45">
        <v>2146</v>
      </c>
      <c r="AO78" s="45">
        <v>2200</v>
      </c>
      <c r="AP78" s="45">
        <v>2251</v>
      </c>
      <c r="AQ78" s="45">
        <v>2233</v>
      </c>
      <c r="AR78" s="45">
        <v>2166</v>
      </c>
      <c r="AS78" s="45">
        <v>1946</v>
      </c>
      <c r="AT78" s="45">
        <v>1863</v>
      </c>
      <c r="AU78" s="45">
        <v>2199</v>
      </c>
      <c r="AV78" s="45">
        <v>2104</v>
      </c>
      <c r="AW78" s="45">
        <v>2096</v>
      </c>
      <c r="AX78" s="45">
        <v>2227</v>
      </c>
      <c r="AY78" s="45">
        <v>2318</v>
      </c>
      <c r="AZ78" s="45">
        <v>2404</v>
      </c>
      <c r="BA78" s="45">
        <v>2436</v>
      </c>
      <c r="BB78" s="45">
        <v>2527</v>
      </c>
      <c r="BC78" s="45">
        <v>2561</v>
      </c>
      <c r="BD78" s="45">
        <v>2643</v>
      </c>
      <c r="BE78" s="45">
        <v>2567</v>
      </c>
      <c r="BF78" s="45">
        <v>2638</v>
      </c>
      <c r="BG78" s="45">
        <v>2532</v>
      </c>
      <c r="BH78" s="45">
        <v>2371</v>
      </c>
      <c r="BI78" s="45">
        <v>2558</v>
      </c>
      <c r="BJ78" s="45">
        <v>2349</v>
      </c>
      <c r="BK78" s="45">
        <v>2222</v>
      </c>
      <c r="BL78" s="45">
        <v>2154</v>
      </c>
      <c r="BM78" s="45">
        <v>2093</v>
      </c>
      <c r="BN78" s="45">
        <v>2023</v>
      </c>
      <c r="BO78" s="45">
        <v>1943</v>
      </c>
      <c r="BP78" s="45">
        <v>1833</v>
      </c>
      <c r="BQ78" s="45">
        <v>1849</v>
      </c>
      <c r="BR78" s="45">
        <v>1796</v>
      </c>
      <c r="BS78" s="45">
        <v>1676</v>
      </c>
      <c r="BT78" s="45">
        <v>1623</v>
      </c>
      <c r="BU78" s="45">
        <v>1719</v>
      </c>
      <c r="BV78" s="45">
        <v>1686</v>
      </c>
      <c r="BW78" s="45">
        <v>1666</v>
      </c>
      <c r="BX78" s="45">
        <v>1734</v>
      </c>
      <c r="BY78" s="45">
        <v>1353</v>
      </c>
      <c r="BZ78" s="45">
        <v>1189</v>
      </c>
      <c r="CA78" s="45">
        <v>1221</v>
      </c>
      <c r="CB78" s="45">
        <v>1134</v>
      </c>
      <c r="CC78" s="45">
        <v>990</v>
      </c>
      <c r="CD78" s="45">
        <v>903</v>
      </c>
      <c r="CE78" s="45">
        <v>924</v>
      </c>
      <c r="CF78" s="45">
        <v>874</v>
      </c>
      <c r="CG78" s="45">
        <v>834</v>
      </c>
      <c r="CH78" s="45">
        <v>601</v>
      </c>
      <c r="CI78" s="45">
        <v>610</v>
      </c>
      <c r="CJ78" s="45">
        <v>510</v>
      </c>
      <c r="CK78" s="45">
        <v>448</v>
      </c>
      <c r="CL78" s="45">
        <v>455</v>
      </c>
      <c r="CM78" s="45">
        <v>353</v>
      </c>
      <c r="CN78" s="45">
        <v>289</v>
      </c>
      <c r="CO78" s="45">
        <v>216</v>
      </c>
      <c r="CP78" s="45">
        <v>172</v>
      </c>
      <c r="CQ78" s="45">
        <v>533</v>
      </c>
    </row>
    <row r="79" spans="1:95" x14ac:dyDescent="0.2">
      <c r="A79" s="1" t="s">
        <v>20</v>
      </c>
      <c r="B79" s="31" t="s">
        <v>12</v>
      </c>
      <c r="C79" s="31" t="s">
        <v>90</v>
      </c>
      <c r="D79" s="45">
        <v>11039</v>
      </c>
      <c r="E79" s="45">
        <v>82</v>
      </c>
      <c r="F79" s="45">
        <v>107</v>
      </c>
      <c r="G79" s="45">
        <v>83</v>
      </c>
      <c r="H79" s="45">
        <v>114</v>
      </c>
      <c r="I79" s="45">
        <v>106</v>
      </c>
      <c r="J79" s="45">
        <v>124</v>
      </c>
      <c r="K79" s="45">
        <v>124</v>
      </c>
      <c r="L79" s="45">
        <v>122</v>
      </c>
      <c r="M79" s="45">
        <v>117</v>
      </c>
      <c r="N79" s="45">
        <v>136</v>
      </c>
      <c r="O79" s="45">
        <v>112</v>
      </c>
      <c r="P79" s="45">
        <v>134</v>
      </c>
      <c r="Q79" s="45">
        <v>118</v>
      </c>
      <c r="R79" s="45">
        <v>114</v>
      </c>
      <c r="S79" s="45">
        <v>114</v>
      </c>
      <c r="T79" s="45">
        <v>111</v>
      </c>
      <c r="U79" s="45">
        <v>108</v>
      </c>
      <c r="V79" s="45">
        <v>109</v>
      </c>
      <c r="W79" s="45">
        <v>93</v>
      </c>
      <c r="X79" s="45">
        <v>119</v>
      </c>
      <c r="Y79" s="45">
        <v>110</v>
      </c>
      <c r="Z79" s="45">
        <v>127</v>
      </c>
      <c r="AA79" s="45">
        <v>135</v>
      </c>
      <c r="AB79" s="45">
        <v>121</v>
      </c>
      <c r="AC79" s="45">
        <v>107</v>
      </c>
      <c r="AD79" s="45">
        <v>130</v>
      </c>
      <c r="AE79" s="45">
        <v>110</v>
      </c>
      <c r="AF79" s="45">
        <v>116</v>
      </c>
      <c r="AG79" s="45">
        <v>145</v>
      </c>
      <c r="AH79" s="45">
        <v>116</v>
      </c>
      <c r="AI79" s="45">
        <v>124</v>
      </c>
      <c r="AJ79" s="45">
        <v>133</v>
      </c>
      <c r="AK79" s="45">
        <v>104</v>
      </c>
      <c r="AL79" s="45">
        <v>134</v>
      </c>
      <c r="AM79" s="45">
        <v>98</v>
      </c>
      <c r="AN79" s="45">
        <v>118</v>
      </c>
      <c r="AO79" s="45">
        <v>115</v>
      </c>
      <c r="AP79" s="45">
        <v>101</v>
      </c>
      <c r="AQ79" s="45">
        <v>124</v>
      </c>
      <c r="AR79" s="45">
        <v>110</v>
      </c>
      <c r="AS79" s="45">
        <v>118</v>
      </c>
      <c r="AT79" s="45">
        <v>104</v>
      </c>
      <c r="AU79" s="45">
        <v>123</v>
      </c>
      <c r="AV79" s="45">
        <v>117</v>
      </c>
      <c r="AW79" s="45">
        <v>110</v>
      </c>
      <c r="AX79" s="45">
        <v>130</v>
      </c>
      <c r="AY79" s="45">
        <v>141</v>
      </c>
      <c r="AZ79" s="45">
        <v>139</v>
      </c>
      <c r="BA79" s="45">
        <v>169</v>
      </c>
      <c r="BB79" s="45">
        <v>155</v>
      </c>
      <c r="BC79" s="45">
        <v>166</v>
      </c>
      <c r="BD79" s="45">
        <v>184</v>
      </c>
      <c r="BE79" s="45">
        <v>186</v>
      </c>
      <c r="BF79" s="45">
        <v>188</v>
      </c>
      <c r="BG79" s="45">
        <v>177</v>
      </c>
      <c r="BH79" s="45">
        <v>202</v>
      </c>
      <c r="BI79" s="45">
        <v>171</v>
      </c>
      <c r="BJ79" s="45">
        <v>188</v>
      </c>
      <c r="BK79" s="45">
        <v>189</v>
      </c>
      <c r="BL79" s="45">
        <v>172</v>
      </c>
      <c r="BM79" s="45">
        <v>162</v>
      </c>
      <c r="BN79" s="45">
        <v>176</v>
      </c>
      <c r="BO79" s="45">
        <v>147</v>
      </c>
      <c r="BP79" s="45">
        <v>149</v>
      </c>
      <c r="BQ79" s="45">
        <v>162</v>
      </c>
      <c r="BR79" s="45">
        <v>175</v>
      </c>
      <c r="BS79" s="45">
        <v>140</v>
      </c>
      <c r="BT79" s="45">
        <v>154</v>
      </c>
      <c r="BU79" s="45">
        <v>136</v>
      </c>
      <c r="BV79" s="45">
        <v>163</v>
      </c>
      <c r="BW79" s="45">
        <v>135</v>
      </c>
      <c r="BX79" s="45">
        <v>172</v>
      </c>
      <c r="BY79" s="45">
        <v>119</v>
      </c>
      <c r="BZ79" s="45">
        <v>112</v>
      </c>
      <c r="CA79" s="45">
        <v>136</v>
      </c>
      <c r="CB79" s="45">
        <v>107</v>
      </c>
      <c r="CC79" s="45">
        <v>112</v>
      </c>
      <c r="CD79" s="45">
        <v>75</v>
      </c>
      <c r="CE79" s="45">
        <v>100</v>
      </c>
      <c r="CF79" s="45">
        <v>97</v>
      </c>
      <c r="CG79" s="45">
        <v>85</v>
      </c>
      <c r="CH79" s="45">
        <v>65</v>
      </c>
      <c r="CI79" s="45">
        <v>58</v>
      </c>
      <c r="CJ79" s="45">
        <v>69</v>
      </c>
      <c r="CK79" s="45">
        <v>50</v>
      </c>
      <c r="CL79" s="45">
        <v>37</v>
      </c>
      <c r="CM79" s="45">
        <v>37</v>
      </c>
      <c r="CN79" s="45">
        <v>25</v>
      </c>
      <c r="CO79" s="45">
        <v>35</v>
      </c>
      <c r="CP79" s="45">
        <v>25</v>
      </c>
      <c r="CQ79" s="45">
        <v>70</v>
      </c>
    </row>
    <row r="80" spans="1:95" x14ac:dyDescent="0.2">
      <c r="A80" s="1" t="s">
        <v>57</v>
      </c>
      <c r="B80" s="31" t="s">
        <v>42</v>
      </c>
      <c r="C80" s="31" t="s">
        <v>90</v>
      </c>
      <c r="D80" s="45">
        <v>119812</v>
      </c>
      <c r="E80" s="45">
        <v>1050</v>
      </c>
      <c r="F80" s="45">
        <v>1077</v>
      </c>
      <c r="G80" s="45">
        <v>1183</v>
      </c>
      <c r="H80" s="45">
        <v>1223</v>
      </c>
      <c r="I80" s="45">
        <v>1267</v>
      </c>
      <c r="J80" s="45">
        <v>1247</v>
      </c>
      <c r="K80" s="45">
        <v>1294</v>
      </c>
      <c r="L80" s="45">
        <v>1341</v>
      </c>
      <c r="M80" s="45">
        <v>1316</v>
      </c>
      <c r="N80" s="45">
        <v>1371</v>
      </c>
      <c r="O80" s="45">
        <v>1365</v>
      </c>
      <c r="P80" s="45">
        <v>1357</v>
      </c>
      <c r="Q80" s="45">
        <v>1246</v>
      </c>
      <c r="R80" s="45">
        <v>1385</v>
      </c>
      <c r="S80" s="45">
        <v>1404</v>
      </c>
      <c r="T80" s="45">
        <v>1374</v>
      </c>
      <c r="U80" s="45">
        <v>1327</v>
      </c>
      <c r="V80" s="45">
        <v>1413</v>
      </c>
      <c r="W80" s="45">
        <v>1474</v>
      </c>
      <c r="X80" s="45">
        <v>1516</v>
      </c>
      <c r="Y80" s="45">
        <v>1584</v>
      </c>
      <c r="Z80" s="45">
        <v>1679</v>
      </c>
      <c r="AA80" s="45">
        <v>1605</v>
      </c>
      <c r="AB80" s="45">
        <v>1553</v>
      </c>
      <c r="AC80" s="45">
        <v>1622</v>
      </c>
      <c r="AD80" s="45">
        <v>1510</v>
      </c>
      <c r="AE80" s="45">
        <v>1557</v>
      </c>
      <c r="AF80" s="45">
        <v>1592</v>
      </c>
      <c r="AG80" s="45">
        <v>1433</v>
      </c>
      <c r="AH80" s="45">
        <v>1349</v>
      </c>
      <c r="AI80" s="45">
        <v>1344</v>
      </c>
      <c r="AJ80" s="45">
        <v>1303</v>
      </c>
      <c r="AK80" s="45">
        <v>1314</v>
      </c>
      <c r="AL80" s="45">
        <v>1242</v>
      </c>
      <c r="AM80" s="45">
        <v>1427</v>
      </c>
      <c r="AN80" s="45">
        <v>1344</v>
      </c>
      <c r="AO80" s="45">
        <v>1347</v>
      </c>
      <c r="AP80" s="45">
        <v>1396</v>
      </c>
      <c r="AQ80" s="45">
        <v>1318</v>
      </c>
      <c r="AR80" s="45">
        <v>1462</v>
      </c>
      <c r="AS80" s="45">
        <v>1245</v>
      </c>
      <c r="AT80" s="45">
        <v>1267</v>
      </c>
      <c r="AU80" s="45">
        <v>1354</v>
      </c>
      <c r="AV80" s="45">
        <v>1287</v>
      </c>
      <c r="AW80" s="45">
        <v>1324</v>
      </c>
      <c r="AX80" s="45">
        <v>1386</v>
      </c>
      <c r="AY80" s="45">
        <v>1565</v>
      </c>
      <c r="AZ80" s="45">
        <v>1607</v>
      </c>
      <c r="BA80" s="45">
        <v>1660</v>
      </c>
      <c r="BB80" s="45">
        <v>1736</v>
      </c>
      <c r="BC80" s="45">
        <v>1767</v>
      </c>
      <c r="BD80" s="45">
        <v>1771</v>
      </c>
      <c r="BE80" s="45">
        <v>1898</v>
      </c>
      <c r="BF80" s="45">
        <v>1981</v>
      </c>
      <c r="BG80" s="45">
        <v>1914</v>
      </c>
      <c r="BH80" s="45">
        <v>1916</v>
      </c>
      <c r="BI80" s="45">
        <v>1747</v>
      </c>
      <c r="BJ80" s="45">
        <v>1739</v>
      </c>
      <c r="BK80" s="45">
        <v>1706</v>
      </c>
      <c r="BL80" s="45">
        <v>1657</v>
      </c>
      <c r="BM80" s="45">
        <v>1694</v>
      </c>
      <c r="BN80" s="45">
        <v>1592</v>
      </c>
      <c r="BO80" s="45">
        <v>1527</v>
      </c>
      <c r="BP80" s="45">
        <v>1503</v>
      </c>
      <c r="BQ80" s="45">
        <v>1473</v>
      </c>
      <c r="BR80" s="45">
        <v>1592</v>
      </c>
      <c r="BS80" s="45">
        <v>1434</v>
      </c>
      <c r="BT80" s="45">
        <v>1393</v>
      </c>
      <c r="BU80" s="45">
        <v>1454</v>
      </c>
      <c r="BV80" s="45">
        <v>1458</v>
      </c>
      <c r="BW80" s="45">
        <v>1489</v>
      </c>
      <c r="BX80" s="45">
        <v>1651</v>
      </c>
      <c r="BY80" s="45">
        <v>1264</v>
      </c>
      <c r="BZ80" s="45">
        <v>1058</v>
      </c>
      <c r="CA80" s="45">
        <v>1148</v>
      </c>
      <c r="CB80" s="45">
        <v>1039</v>
      </c>
      <c r="CC80" s="45">
        <v>942</v>
      </c>
      <c r="CD80" s="45">
        <v>856</v>
      </c>
      <c r="CE80" s="45">
        <v>917</v>
      </c>
      <c r="CF80" s="45">
        <v>854</v>
      </c>
      <c r="CG80" s="45">
        <v>720</v>
      </c>
      <c r="CH80" s="45">
        <v>697</v>
      </c>
      <c r="CI80" s="45">
        <v>609</v>
      </c>
      <c r="CJ80" s="45">
        <v>634</v>
      </c>
      <c r="CK80" s="45">
        <v>502</v>
      </c>
      <c r="CL80" s="45">
        <v>493</v>
      </c>
      <c r="CM80" s="45">
        <v>473</v>
      </c>
      <c r="CN80" s="45">
        <v>356</v>
      </c>
      <c r="CO80" s="45">
        <v>292</v>
      </c>
      <c r="CP80" s="45">
        <v>220</v>
      </c>
      <c r="CQ80" s="45">
        <v>740</v>
      </c>
    </row>
    <row r="81" spans="1:97" x14ac:dyDescent="0.2">
      <c r="A81" s="1" t="s">
        <v>63</v>
      </c>
      <c r="B81" s="31" t="s">
        <v>4</v>
      </c>
      <c r="C81" s="31" t="s">
        <v>90</v>
      </c>
      <c r="D81" s="45">
        <v>55989</v>
      </c>
      <c r="E81" s="45">
        <v>545</v>
      </c>
      <c r="F81" s="45">
        <v>514</v>
      </c>
      <c r="G81" s="45">
        <v>572</v>
      </c>
      <c r="H81" s="45">
        <v>530</v>
      </c>
      <c r="I81" s="45">
        <v>624</v>
      </c>
      <c r="J81" s="45">
        <v>655</v>
      </c>
      <c r="K81" s="45">
        <v>631</v>
      </c>
      <c r="L81" s="45">
        <v>685</v>
      </c>
      <c r="M81" s="45">
        <v>594</v>
      </c>
      <c r="N81" s="45">
        <v>643</v>
      </c>
      <c r="O81" s="45">
        <v>593</v>
      </c>
      <c r="P81" s="45">
        <v>604</v>
      </c>
      <c r="Q81" s="45">
        <v>649</v>
      </c>
      <c r="R81" s="45">
        <v>630</v>
      </c>
      <c r="S81" s="45">
        <v>623</v>
      </c>
      <c r="T81" s="45">
        <v>603</v>
      </c>
      <c r="U81" s="45">
        <v>585</v>
      </c>
      <c r="V81" s="45">
        <v>614</v>
      </c>
      <c r="W81" s="45">
        <v>599</v>
      </c>
      <c r="X81" s="45">
        <v>595</v>
      </c>
      <c r="Y81" s="45">
        <v>552</v>
      </c>
      <c r="Z81" s="45">
        <v>572</v>
      </c>
      <c r="AA81" s="45">
        <v>612</v>
      </c>
      <c r="AB81" s="45">
        <v>568</v>
      </c>
      <c r="AC81" s="45">
        <v>547</v>
      </c>
      <c r="AD81" s="45">
        <v>545</v>
      </c>
      <c r="AE81" s="45">
        <v>497</v>
      </c>
      <c r="AF81" s="45">
        <v>455</v>
      </c>
      <c r="AG81" s="45">
        <v>542</v>
      </c>
      <c r="AH81" s="45">
        <v>484</v>
      </c>
      <c r="AI81" s="45">
        <v>534</v>
      </c>
      <c r="AJ81" s="45">
        <v>475</v>
      </c>
      <c r="AK81" s="45">
        <v>521</v>
      </c>
      <c r="AL81" s="45">
        <v>498</v>
      </c>
      <c r="AM81" s="45">
        <v>518</v>
      </c>
      <c r="AN81" s="45">
        <v>484</v>
      </c>
      <c r="AO81" s="45">
        <v>536</v>
      </c>
      <c r="AP81" s="45">
        <v>559</v>
      </c>
      <c r="AQ81" s="45">
        <v>617</v>
      </c>
      <c r="AR81" s="45">
        <v>538</v>
      </c>
      <c r="AS81" s="45">
        <v>497</v>
      </c>
      <c r="AT81" s="45">
        <v>518</v>
      </c>
      <c r="AU81" s="45">
        <v>597</v>
      </c>
      <c r="AV81" s="45">
        <v>618</v>
      </c>
      <c r="AW81" s="45">
        <v>630</v>
      </c>
      <c r="AX81" s="45">
        <v>695</v>
      </c>
      <c r="AY81" s="45">
        <v>792</v>
      </c>
      <c r="AZ81" s="45">
        <v>783</v>
      </c>
      <c r="BA81" s="45">
        <v>817</v>
      </c>
      <c r="BB81" s="45">
        <v>870</v>
      </c>
      <c r="BC81" s="45">
        <v>915</v>
      </c>
      <c r="BD81" s="45">
        <v>891</v>
      </c>
      <c r="BE81" s="45">
        <v>920</v>
      </c>
      <c r="BF81" s="45">
        <v>963</v>
      </c>
      <c r="BG81" s="45">
        <v>905</v>
      </c>
      <c r="BH81" s="45">
        <v>972</v>
      </c>
      <c r="BI81" s="45">
        <v>949</v>
      </c>
      <c r="BJ81" s="45">
        <v>911</v>
      </c>
      <c r="BK81" s="45">
        <v>897</v>
      </c>
      <c r="BL81" s="45">
        <v>892</v>
      </c>
      <c r="BM81" s="45">
        <v>854</v>
      </c>
      <c r="BN81" s="45">
        <v>862</v>
      </c>
      <c r="BO81" s="45">
        <v>842</v>
      </c>
      <c r="BP81" s="45">
        <v>841</v>
      </c>
      <c r="BQ81" s="45">
        <v>799</v>
      </c>
      <c r="BR81" s="45">
        <v>791</v>
      </c>
      <c r="BS81" s="45">
        <v>771</v>
      </c>
      <c r="BT81" s="45">
        <v>785</v>
      </c>
      <c r="BU81" s="45">
        <v>795</v>
      </c>
      <c r="BV81" s="45">
        <v>811</v>
      </c>
      <c r="BW81" s="45">
        <v>898</v>
      </c>
      <c r="BX81" s="45">
        <v>958</v>
      </c>
      <c r="BY81" s="45">
        <v>706</v>
      </c>
      <c r="BZ81" s="45">
        <v>611</v>
      </c>
      <c r="CA81" s="45">
        <v>624</v>
      </c>
      <c r="CB81" s="45">
        <v>601</v>
      </c>
      <c r="CC81" s="45">
        <v>495</v>
      </c>
      <c r="CD81" s="45">
        <v>441</v>
      </c>
      <c r="CE81" s="45">
        <v>465</v>
      </c>
      <c r="CF81" s="45">
        <v>449</v>
      </c>
      <c r="CG81" s="45">
        <v>431</v>
      </c>
      <c r="CH81" s="45">
        <v>332</v>
      </c>
      <c r="CI81" s="45">
        <v>338</v>
      </c>
      <c r="CJ81" s="45">
        <v>293</v>
      </c>
      <c r="CK81" s="45">
        <v>253</v>
      </c>
      <c r="CL81" s="45">
        <v>203</v>
      </c>
      <c r="CM81" s="45">
        <v>169</v>
      </c>
      <c r="CN81" s="45">
        <v>201</v>
      </c>
      <c r="CO81" s="45">
        <v>162</v>
      </c>
      <c r="CP81" s="45">
        <v>125</v>
      </c>
      <c r="CQ81" s="45">
        <v>309</v>
      </c>
    </row>
    <row r="82" spans="1:97" x14ac:dyDescent="0.2">
      <c r="A82" s="1" t="s">
        <v>21</v>
      </c>
      <c r="B82" s="31" t="s">
        <v>13</v>
      </c>
      <c r="C82" s="31" t="s">
        <v>90</v>
      </c>
      <c r="D82" s="45">
        <v>11713</v>
      </c>
      <c r="E82" s="45">
        <v>110</v>
      </c>
      <c r="F82" s="45">
        <v>138</v>
      </c>
      <c r="G82" s="45">
        <v>131</v>
      </c>
      <c r="H82" s="45">
        <v>114</v>
      </c>
      <c r="I82" s="45">
        <v>120</v>
      </c>
      <c r="J82" s="45">
        <v>143</v>
      </c>
      <c r="K82" s="45">
        <v>143</v>
      </c>
      <c r="L82" s="45">
        <v>160</v>
      </c>
      <c r="M82" s="45">
        <v>163</v>
      </c>
      <c r="N82" s="45">
        <v>142</v>
      </c>
      <c r="O82" s="45">
        <v>129</v>
      </c>
      <c r="P82" s="45">
        <v>147</v>
      </c>
      <c r="Q82" s="45">
        <v>134</v>
      </c>
      <c r="R82" s="45">
        <v>148</v>
      </c>
      <c r="S82" s="45">
        <v>144</v>
      </c>
      <c r="T82" s="45">
        <v>139</v>
      </c>
      <c r="U82" s="45">
        <v>131</v>
      </c>
      <c r="V82" s="45">
        <v>116</v>
      </c>
      <c r="W82" s="45">
        <v>146</v>
      </c>
      <c r="X82" s="45">
        <v>117</v>
      </c>
      <c r="Y82" s="45">
        <v>123</v>
      </c>
      <c r="Z82" s="45">
        <v>119</v>
      </c>
      <c r="AA82" s="45">
        <v>135</v>
      </c>
      <c r="AB82" s="45">
        <v>136</v>
      </c>
      <c r="AC82" s="45">
        <v>153</v>
      </c>
      <c r="AD82" s="45">
        <v>125</v>
      </c>
      <c r="AE82" s="45">
        <v>151</v>
      </c>
      <c r="AF82" s="45">
        <v>110</v>
      </c>
      <c r="AG82" s="45">
        <v>134</v>
      </c>
      <c r="AH82" s="45">
        <v>131</v>
      </c>
      <c r="AI82" s="45">
        <v>155</v>
      </c>
      <c r="AJ82" s="45">
        <v>159</v>
      </c>
      <c r="AK82" s="45">
        <v>159</v>
      </c>
      <c r="AL82" s="45">
        <v>124</v>
      </c>
      <c r="AM82" s="45">
        <v>122</v>
      </c>
      <c r="AN82" s="45">
        <v>128</v>
      </c>
      <c r="AO82" s="45">
        <v>138</v>
      </c>
      <c r="AP82" s="45">
        <v>140</v>
      </c>
      <c r="AQ82" s="45">
        <v>142</v>
      </c>
      <c r="AR82" s="45">
        <v>160</v>
      </c>
      <c r="AS82" s="45">
        <v>117</v>
      </c>
      <c r="AT82" s="45">
        <v>153</v>
      </c>
      <c r="AU82" s="45">
        <v>137</v>
      </c>
      <c r="AV82" s="45">
        <v>156</v>
      </c>
      <c r="AW82" s="45">
        <v>151</v>
      </c>
      <c r="AX82" s="45">
        <v>183</v>
      </c>
      <c r="AY82" s="45">
        <v>167</v>
      </c>
      <c r="AZ82" s="45">
        <v>150</v>
      </c>
      <c r="BA82" s="45">
        <v>158</v>
      </c>
      <c r="BB82" s="45">
        <v>155</v>
      </c>
      <c r="BC82" s="45">
        <v>175</v>
      </c>
      <c r="BD82" s="45">
        <v>174</v>
      </c>
      <c r="BE82" s="45">
        <v>195</v>
      </c>
      <c r="BF82" s="45">
        <v>182</v>
      </c>
      <c r="BG82" s="45">
        <v>179</v>
      </c>
      <c r="BH82" s="45">
        <v>182</v>
      </c>
      <c r="BI82" s="45">
        <v>171</v>
      </c>
      <c r="BJ82" s="45">
        <v>185</v>
      </c>
      <c r="BK82" s="45">
        <v>152</v>
      </c>
      <c r="BL82" s="45">
        <v>169</v>
      </c>
      <c r="BM82" s="45">
        <v>162</v>
      </c>
      <c r="BN82" s="45">
        <v>140</v>
      </c>
      <c r="BO82" s="45">
        <v>158</v>
      </c>
      <c r="BP82" s="45">
        <v>161</v>
      </c>
      <c r="BQ82" s="45">
        <v>145</v>
      </c>
      <c r="BR82" s="45">
        <v>129</v>
      </c>
      <c r="BS82" s="45">
        <v>154</v>
      </c>
      <c r="BT82" s="45">
        <v>137</v>
      </c>
      <c r="BU82" s="45">
        <v>143</v>
      </c>
      <c r="BV82" s="45">
        <v>138</v>
      </c>
      <c r="BW82" s="45">
        <v>150</v>
      </c>
      <c r="BX82" s="45">
        <v>171</v>
      </c>
      <c r="BY82" s="45">
        <v>109</v>
      </c>
      <c r="BZ82" s="45">
        <v>91</v>
      </c>
      <c r="CA82" s="45">
        <v>108</v>
      </c>
      <c r="CB82" s="45">
        <v>106</v>
      </c>
      <c r="CC82" s="45">
        <v>89</v>
      </c>
      <c r="CD82" s="45">
        <v>75</v>
      </c>
      <c r="CE82" s="45">
        <v>86</v>
      </c>
      <c r="CF82" s="45">
        <v>67</v>
      </c>
      <c r="CG82" s="45">
        <v>64</v>
      </c>
      <c r="CH82" s="45">
        <v>59</v>
      </c>
      <c r="CI82" s="45">
        <v>59</v>
      </c>
      <c r="CJ82" s="45">
        <v>52</v>
      </c>
      <c r="CK82" s="45">
        <v>36</v>
      </c>
      <c r="CL82" s="45">
        <v>30</v>
      </c>
      <c r="CM82" s="45">
        <v>28</v>
      </c>
      <c r="CN82" s="45">
        <v>30</v>
      </c>
      <c r="CO82" s="45">
        <v>19</v>
      </c>
      <c r="CP82" s="45">
        <v>19</v>
      </c>
      <c r="CQ82" s="45">
        <v>48</v>
      </c>
    </row>
    <row r="83" spans="1:97" x14ac:dyDescent="0.2">
      <c r="A83" s="1" t="s">
        <v>66</v>
      </c>
      <c r="B83" s="31" t="s">
        <v>10</v>
      </c>
      <c r="C83" s="31" t="s">
        <v>90</v>
      </c>
      <c r="D83" s="45">
        <v>53712</v>
      </c>
      <c r="E83" s="45">
        <v>471</v>
      </c>
      <c r="F83" s="45">
        <v>481</v>
      </c>
      <c r="G83" s="45">
        <v>540</v>
      </c>
      <c r="H83" s="45">
        <v>550</v>
      </c>
      <c r="I83" s="45">
        <v>554</v>
      </c>
      <c r="J83" s="45">
        <v>578</v>
      </c>
      <c r="K83" s="45">
        <v>523</v>
      </c>
      <c r="L83" s="45">
        <v>638</v>
      </c>
      <c r="M83" s="45">
        <v>612</v>
      </c>
      <c r="N83" s="45">
        <v>588</v>
      </c>
      <c r="O83" s="45">
        <v>591</v>
      </c>
      <c r="P83" s="45">
        <v>589</v>
      </c>
      <c r="Q83" s="45">
        <v>546</v>
      </c>
      <c r="R83" s="45">
        <v>578</v>
      </c>
      <c r="S83" s="45">
        <v>560</v>
      </c>
      <c r="T83" s="45">
        <v>555</v>
      </c>
      <c r="U83" s="45">
        <v>566</v>
      </c>
      <c r="V83" s="45">
        <v>598</v>
      </c>
      <c r="W83" s="45">
        <v>639</v>
      </c>
      <c r="X83" s="45">
        <v>590</v>
      </c>
      <c r="Y83" s="45">
        <v>616</v>
      </c>
      <c r="Z83" s="45">
        <v>608</v>
      </c>
      <c r="AA83" s="45">
        <v>562</v>
      </c>
      <c r="AB83" s="45">
        <v>604</v>
      </c>
      <c r="AC83" s="45">
        <v>618</v>
      </c>
      <c r="AD83" s="45">
        <v>563</v>
      </c>
      <c r="AE83" s="45">
        <v>558</v>
      </c>
      <c r="AF83" s="45">
        <v>541</v>
      </c>
      <c r="AG83" s="45">
        <v>556</v>
      </c>
      <c r="AH83" s="45">
        <v>545</v>
      </c>
      <c r="AI83" s="45">
        <v>524</v>
      </c>
      <c r="AJ83" s="45">
        <v>573</v>
      </c>
      <c r="AK83" s="45">
        <v>498</v>
      </c>
      <c r="AL83" s="45">
        <v>511</v>
      </c>
      <c r="AM83" s="45">
        <v>514</v>
      </c>
      <c r="AN83" s="45">
        <v>467</v>
      </c>
      <c r="AO83" s="45">
        <v>541</v>
      </c>
      <c r="AP83" s="45">
        <v>563</v>
      </c>
      <c r="AQ83" s="45">
        <v>563</v>
      </c>
      <c r="AR83" s="45">
        <v>579</v>
      </c>
      <c r="AS83" s="45">
        <v>465</v>
      </c>
      <c r="AT83" s="45">
        <v>520</v>
      </c>
      <c r="AU83" s="45">
        <v>541</v>
      </c>
      <c r="AV83" s="45">
        <v>563</v>
      </c>
      <c r="AW83" s="45">
        <v>629</v>
      </c>
      <c r="AX83" s="45">
        <v>677</v>
      </c>
      <c r="AY83" s="45">
        <v>687</v>
      </c>
      <c r="AZ83" s="45">
        <v>737</v>
      </c>
      <c r="BA83" s="45">
        <v>733</v>
      </c>
      <c r="BB83" s="45">
        <v>718</v>
      </c>
      <c r="BC83" s="45">
        <v>809</v>
      </c>
      <c r="BD83" s="45">
        <v>810</v>
      </c>
      <c r="BE83" s="45">
        <v>784</v>
      </c>
      <c r="BF83" s="45">
        <v>875</v>
      </c>
      <c r="BG83" s="45">
        <v>909</v>
      </c>
      <c r="BH83" s="45">
        <v>816</v>
      </c>
      <c r="BI83" s="45">
        <v>867</v>
      </c>
      <c r="BJ83" s="45">
        <v>876</v>
      </c>
      <c r="BK83" s="45">
        <v>793</v>
      </c>
      <c r="BL83" s="45">
        <v>832</v>
      </c>
      <c r="BM83" s="45">
        <v>820</v>
      </c>
      <c r="BN83" s="45">
        <v>794</v>
      </c>
      <c r="BO83" s="45">
        <v>785</v>
      </c>
      <c r="BP83" s="45">
        <v>746</v>
      </c>
      <c r="BQ83" s="45">
        <v>788</v>
      </c>
      <c r="BR83" s="45">
        <v>777</v>
      </c>
      <c r="BS83" s="45">
        <v>733</v>
      </c>
      <c r="BT83" s="45">
        <v>733</v>
      </c>
      <c r="BU83" s="45">
        <v>756</v>
      </c>
      <c r="BV83" s="45">
        <v>806</v>
      </c>
      <c r="BW83" s="45">
        <v>783</v>
      </c>
      <c r="BX83" s="45">
        <v>867</v>
      </c>
      <c r="BY83" s="45">
        <v>643</v>
      </c>
      <c r="BZ83" s="45">
        <v>601</v>
      </c>
      <c r="CA83" s="45">
        <v>628</v>
      </c>
      <c r="CB83" s="45">
        <v>622</v>
      </c>
      <c r="CC83" s="45">
        <v>491</v>
      </c>
      <c r="CD83" s="45">
        <v>447</v>
      </c>
      <c r="CE83" s="45">
        <v>437</v>
      </c>
      <c r="CF83" s="45">
        <v>413</v>
      </c>
      <c r="CG83" s="45">
        <v>405</v>
      </c>
      <c r="CH83" s="45">
        <v>377</v>
      </c>
      <c r="CI83" s="45">
        <v>326</v>
      </c>
      <c r="CJ83" s="45">
        <v>331</v>
      </c>
      <c r="CK83" s="45">
        <v>246</v>
      </c>
      <c r="CL83" s="45">
        <v>236</v>
      </c>
      <c r="CM83" s="45">
        <v>205</v>
      </c>
      <c r="CN83" s="45">
        <v>198</v>
      </c>
      <c r="CO83" s="45">
        <v>134</v>
      </c>
      <c r="CP83" s="45">
        <v>112</v>
      </c>
      <c r="CQ83" s="45">
        <v>380</v>
      </c>
    </row>
    <row r="84" spans="1:97" x14ac:dyDescent="0.2">
      <c r="A84" s="1" t="s">
        <v>67</v>
      </c>
      <c r="B84" s="31" t="s">
        <v>11</v>
      </c>
      <c r="C84" s="31" t="s">
        <v>90</v>
      </c>
      <c r="D84" s="45">
        <v>154202</v>
      </c>
      <c r="E84" s="45">
        <v>1614</v>
      </c>
      <c r="F84" s="45">
        <v>1766</v>
      </c>
      <c r="G84" s="45">
        <v>1758</v>
      </c>
      <c r="H84" s="45">
        <v>1791</v>
      </c>
      <c r="I84" s="45">
        <v>1760</v>
      </c>
      <c r="J84" s="45">
        <v>1819</v>
      </c>
      <c r="K84" s="45">
        <v>1933</v>
      </c>
      <c r="L84" s="45">
        <v>1853</v>
      </c>
      <c r="M84" s="45">
        <v>1752</v>
      </c>
      <c r="N84" s="45">
        <v>1808</v>
      </c>
      <c r="O84" s="45">
        <v>1837</v>
      </c>
      <c r="P84" s="45">
        <v>1809</v>
      </c>
      <c r="Q84" s="45">
        <v>1728</v>
      </c>
      <c r="R84" s="45">
        <v>1700</v>
      </c>
      <c r="S84" s="45">
        <v>1713</v>
      </c>
      <c r="T84" s="45">
        <v>1595</v>
      </c>
      <c r="U84" s="45">
        <v>1664</v>
      </c>
      <c r="V84" s="45">
        <v>1710</v>
      </c>
      <c r="W84" s="45">
        <v>1802</v>
      </c>
      <c r="X84" s="45">
        <v>1817</v>
      </c>
      <c r="Y84" s="45">
        <v>1770</v>
      </c>
      <c r="Z84" s="45">
        <v>1831</v>
      </c>
      <c r="AA84" s="45">
        <v>1865</v>
      </c>
      <c r="AB84" s="45">
        <v>1785</v>
      </c>
      <c r="AC84" s="45">
        <v>1901</v>
      </c>
      <c r="AD84" s="45">
        <v>1902</v>
      </c>
      <c r="AE84" s="45">
        <v>1894</v>
      </c>
      <c r="AF84" s="45">
        <v>1811</v>
      </c>
      <c r="AG84" s="45">
        <v>1733</v>
      </c>
      <c r="AH84" s="45">
        <v>1726</v>
      </c>
      <c r="AI84" s="45">
        <v>1806</v>
      </c>
      <c r="AJ84" s="45">
        <v>1702</v>
      </c>
      <c r="AK84" s="45">
        <v>1749</v>
      </c>
      <c r="AL84" s="45">
        <v>1846</v>
      </c>
      <c r="AM84" s="45">
        <v>1786</v>
      </c>
      <c r="AN84" s="45">
        <v>1806</v>
      </c>
      <c r="AO84" s="45">
        <v>1915</v>
      </c>
      <c r="AP84" s="45">
        <v>2068</v>
      </c>
      <c r="AQ84" s="45">
        <v>2064</v>
      </c>
      <c r="AR84" s="45">
        <v>1866</v>
      </c>
      <c r="AS84" s="45">
        <v>1731</v>
      </c>
      <c r="AT84" s="45">
        <v>1809</v>
      </c>
      <c r="AU84" s="45">
        <v>1842</v>
      </c>
      <c r="AV84" s="45">
        <v>1919</v>
      </c>
      <c r="AW84" s="45">
        <v>2003</v>
      </c>
      <c r="AX84" s="45">
        <v>2081</v>
      </c>
      <c r="AY84" s="45">
        <v>2273</v>
      </c>
      <c r="AZ84" s="45">
        <v>2359</v>
      </c>
      <c r="BA84" s="45">
        <v>2310</v>
      </c>
      <c r="BB84" s="45">
        <v>2429</v>
      </c>
      <c r="BC84" s="45">
        <v>2405</v>
      </c>
      <c r="BD84" s="45">
        <v>2443</v>
      </c>
      <c r="BE84" s="45">
        <v>2307</v>
      </c>
      <c r="BF84" s="45">
        <v>2454</v>
      </c>
      <c r="BG84" s="45">
        <v>2431</v>
      </c>
      <c r="BH84" s="45">
        <v>2509</v>
      </c>
      <c r="BI84" s="45">
        <v>2353</v>
      </c>
      <c r="BJ84" s="45">
        <v>2435</v>
      </c>
      <c r="BK84" s="45">
        <v>2370</v>
      </c>
      <c r="BL84" s="45">
        <v>2227</v>
      </c>
      <c r="BM84" s="45">
        <v>2172</v>
      </c>
      <c r="BN84" s="45">
        <v>2114</v>
      </c>
      <c r="BO84" s="45">
        <v>2091</v>
      </c>
      <c r="BP84" s="45">
        <v>1874</v>
      </c>
      <c r="BQ84" s="45">
        <v>2017</v>
      </c>
      <c r="BR84" s="45">
        <v>1907</v>
      </c>
      <c r="BS84" s="45">
        <v>1750</v>
      </c>
      <c r="BT84" s="45">
        <v>1708</v>
      </c>
      <c r="BU84" s="45">
        <v>1666</v>
      </c>
      <c r="BV84" s="45">
        <v>1691</v>
      </c>
      <c r="BW84" s="45">
        <v>1758</v>
      </c>
      <c r="BX84" s="45">
        <v>1832</v>
      </c>
      <c r="BY84" s="45">
        <v>1392</v>
      </c>
      <c r="BZ84" s="45">
        <v>1313</v>
      </c>
      <c r="CA84" s="45">
        <v>1333</v>
      </c>
      <c r="CB84" s="45">
        <v>1232</v>
      </c>
      <c r="CC84" s="45">
        <v>1088</v>
      </c>
      <c r="CD84" s="45">
        <v>949</v>
      </c>
      <c r="CE84" s="45">
        <v>895</v>
      </c>
      <c r="CF84" s="45">
        <v>846</v>
      </c>
      <c r="CG84" s="45">
        <v>867</v>
      </c>
      <c r="CH84" s="45">
        <v>757</v>
      </c>
      <c r="CI84" s="45">
        <v>714</v>
      </c>
      <c r="CJ84" s="45">
        <v>565</v>
      </c>
      <c r="CK84" s="45">
        <v>527</v>
      </c>
      <c r="CL84" s="45">
        <v>465</v>
      </c>
      <c r="CM84" s="45">
        <v>410</v>
      </c>
      <c r="CN84" s="45">
        <v>354</v>
      </c>
      <c r="CO84" s="45">
        <v>278</v>
      </c>
      <c r="CP84" s="45">
        <v>227</v>
      </c>
      <c r="CQ84" s="45">
        <v>665</v>
      </c>
    </row>
    <row r="85" spans="1:97" x14ac:dyDescent="0.2">
      <c r="A85" s="1" t="s">
        <v>58</v>
      </c>
      <c r="B85" s="31" t="s">
        <v>6</v>
      </c>
      <c r="C85" s="31" t="s">
        <v>90</v>
      </c>
      <c r="D85" s="45">
        <v>89338</v>
      </c>
      <c r="E85" s="45">
        <v>991</v>
      </c>
      <c r="F85" s="45">
        <v>1049</v>
      </c>
      <c r="G85" s="45">
        <v>1041</v>
      </c>
      <c r="H85" s="45">
        <v>1161</v>
      </c>
      <c r="I85" s="45">
        <v>1152</v>
      </c>
      <c r="J85" s="45">
        <v>1086</v>
      </c>
      <c r="K85" s="45">
        <v>1190</v>
      </c>
      <c r="L85" s="45">
        <v>1280</v>
      </c>
      <c r="M85" s="45">
        <v>1170</v>
      </c>
      <c r="N85" s="45">
        <v>1257</v>
      </c>
      <c r="O85" s="45">
        <v>1255</v>
      </c>
      <c r="P85" s="45">
        <v>1198</v>
      </c>
      <c r="Q85" s="45">
        <v>1161</v>
      </c>
      <c r="R85" s="45">
        <v>1163</v>
      </c>
      <c r="S85" s="45">
        <v>1107</v>
      </c>
      <c r="T85" s="45">
        <v>1044</v>
      </c>
      <c r="U85" s="45">
        <v>994</v>
      </c>
      <c r="V85" s="45">
        <v>1080</v>
      </c>
      <c r="W85" s="45">
        <v>988</v>
      </c>
      <c r="X85" s="45">
        <v>1065</v>
      </c>
      <c r="Y85" s="45">
        <v>969</v>
      </c>
      <c r="Z85" s="45">
        <v>1042</v>
      </c>
      <c r="AA85" s="45">
        <v>1115</v>
      </c>
      <c r="AB85" s="45">
        <v>1124</v>
      </c>
      <c r="AC85" s="45">
        <v>1141</v>
      </c>
      <c r="AD85" s="45">
        <v>1132</v>
      </c>
      <c r="AE85" s="45">
        <v>1053</v>
      </c>
      <c r="AF85" s="45">
        <v>1108</v>
      </c>
      <c r="AG85" s="45">
        <v>1052</v>
      </c>
      <c r="AH85" s="45">
        <v>1070</v>
      </c>
      <c r="AI85" s="45">
        <v>1201</v>
      </c>
      <c r="AJ85" s="45">
        <v>1156</v>
      </c>
      <c r="AK85" s="45">
        <v>1125</v>
      </c>
      <c r="AL85" s="45">
        <v>1108</v>
      </c>
      <c r="AM85" s="45">
        <v>1230</v>
      </c>
      <c r="AN85" s="45">
        <v>1172</v>
      </c>
      <c r="AO85" s="45">
        <v>1151</v>
      </c>
      <c r="AP85" s="45">
        <v>1183</v>
      </c>
      <c r="AQ85" s="45">
        <v>1169</v>
      </c>
      <c r="AR85" s="45">
        <v>1192</v>
      </c>
      <c r="AS85" s="45">
        <v>1048</v>
      </c>
      <c r="AT85" s="45">
        <v>1148</v>
      </c>
      <c r="AU85" s="45">
        <v>1171</v>
      </c>
      <c r="AV85" s="45">
        <v>1195</v>
      </c>
      <c r="AW85" s="45">
        <v>1255</v>
      </c>
      <c r="AX85" s="45">
        <v>1263</v>
      </c>
      <c r="AY85" s="45">
        <v>1377</v>
      </c>
      <c r="AZ85" s="45">
        <v>1413</v>
      </c>
      <c r="BA85" s="45">
        <v>1298</v>
      </c>
      <c r="BB85" s="45">
        <v>1407</v>
      </c>
      <c r="BC85" s="45">
        <v>1452</v>
      </c>
      <c r="BD85" s="45">
        <v>1368</v>
      </c>
      <c r="BE85" s="45">
        <v>1348</v>
      </c>
      <c r="BF85" s="45">
        <v>1445</v>
      </c>
      <c r="BG85" s="45">
        <v>1336</v>
      </c>
      <c r="BH85" s="45">
        <v>1352</v>
      </c>
      <c r="BI85" s="45">
        <v>1287</v>
      </c>
      <c r="BJ85" s="45">
        <v>1302</v>
      </c>
      <c r="BK85" s="45">
        <v>1247</v>
      </c>
      <c r="BL85" s="45">
        <v>1184</v>
      </c>
      <c r="BM85" s="45">
        <v>1113</v>
      </c>
      <c r="BN85" s="45">
        <v>1037</v>
      </c>
      <c r="BO85" s="45">
        <v>1010</v>
      </c>
      <c r="BP85" s="45">
        <v>922</v>
      </c>
      <c r="BQ85" s="45">
        <v>914</v>
      </c>
      <c r="BR85" s="45">
        <v>859</v>
      </c>
      <c r="BS85" s="45">
        <v>852</v>
      </c>
      <c r="BT85" s="45">
        <v>866</v>
      </c>
      <c r="BU85" s="45">
        <v>865</v>
      </c>
      <c r="BV85" s="45">
        <v>885</v>
      </c>
      <c r="BW85" s="45">
        <v>923</v>
      </c>
      <c r="BX85" s="45">
        <v>952</v>
      </c>
      <c r="BY85" s="45">
        <v>712</v>
      </c>
      <c r="BZ85" s="45">
        <v>678</v>
      </c>
      <c r="CA85" s="45">
        <v>624</v>
      </c>
      <c r="CB85" s="45">
        <v>600</v>
      </c>
      <c r="CC85" s="45">
        <v>564</v>
      </c>
      <c r="CD85" s="45">
        <v>504</v>
      </c>
      <c r="CE85" s="45">
        <v>462</v>
      </c>
      <c r="CF85" s="45">
        <v>465</v>
      </c>
      <c r="CG85" s="45">
        <v>408</v>
      </c>
      <c r="CH85" s="45">
        <v>357</v>
      </c>
      <c r="CI85" s="45">
        <v>326</v>
      </c>
      <c r="CJ85" s="45">
        <v>299</v>
      </c>
      <c r="CK85" s="45">
        <v>242</v>
      </c>
      <c r="CL85" s="45">
        <v>197</v>
      </c>
      <c r="CM85" s="45">
        <v>200</v>
      </c>
      <c r="CN85" s="45">
        <v>146</v>
      </c>
      <c r="CO85" s="45">
        <v>121</v>
      </c>
      <c r="CP85" s="45">
        <v>100</v>
      </c>
      <c r="CQ85" s="45">
        <v>314</v>
      </c>
    </row>
    <row r="86" spans="1:97" x14ac:dyDescent="0.2">
      <c r="D86" s="27"/>
      <c r="CS86" s="12"/>
    </row>
    <row r="87" spans="1:97" x14ac:dyDescent="0.2">
      <c r="A87" s="64" t="s">
        <v>116</v>
      </c>
      <c r="B87" s="64"/>
      <c r="C87" s="25"/>
      <c r="CS87" s="12"/>
    </row>
    <row r="88" spans="1:97" x14ac:dyDescent="0.2">
      <c r="CS88" s="12"/>
    </row>
    <row r="89" spans="1:97" x14ac:dyDescent="0.2">
      <c r="CS89" s="12"/>
    </row>
    <row r="90" spans="1:97" x14ac:dyDescent="0.2">
      <c r="CS90" s="12"/>
    </row>
  </sheetData>
  <sortState ref="A63:CS85">
    <sortCondition ref="B63:B85"/>
  </sortState>
  <mergeCells count="27">
    <mergeCell ref="CG31:CP31"/>
    <mergeCell ref="A1:I1"/>
    <mergeCell ref="K1:L1"/>
    <mergeCell ref="A87:B87"/>
    <mergeCell ref="CG59:CP59"/>
    <mergeCell ref="O59:X59"/>
    <mergeCell ref="Y59:AH59"/>
    <mergeCell ref="AI59:AR59"/>
    <mergeCell ref="AS59:BB59"/>
    <mergeCell ref="BC59:BL59"/>
    <mergeCell ref="BM3:BV3"/>
    <mergeCell ref="BW3:CF3"/>
    <mergeCell ref="CG3:CP3"/>
    <mergeCell ref="O31:X31"/>
    <mergeCell ref="Y31:AH31"/>
    <mergeCell ref="AI31:AR31"/>
    <mergeCell ref="O3:X3"/>
    <mergeCell ref="BC31:BL31"/>
    <mergeCell ref="BM31:BV31"/>
    <mergeCell ref="BW31:CF31"/>
    <mergeCell ref="BM59:BV59"/>
    <mergeCell ref="BW59:CF59"/>
    <mergeCell ref="AS31:BB31"/>
    <mergeCell ref="Y3:AH3"/>
    <mergeCell ref="AI3:AR3"/>
    <mergeCell ref="AS3:BB3"/>
    <mergeCell ref="BC3:BL3"/>
  </mergeCells>
  <hyperlinks>
    <hyperlink ref="K1" location="Contents!A1" display="back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90"/>
  <sheetViews>
    <sheetView showGridLines="0" workbookViewId="0">
      <selection sqref="A1:I1"/>
    </sheetView>
  </sheetViews>
  <sheetFormatPr defaultRowHeight="12.75" x14ac:dyDescent="0.2"/>
  <cols>
    <col min="1" max="1" width="12.28515625" bestFit="1" customWidth="1"/>
    <col min="2" max="2" width="63.42578125" bestFit="1" customWidth="1"/>
    <col min="3" max="3" width="9" customWidth="1"/>
    <col min="4" max="4" width="9.140625" bestFit="1" customWidth="1"/>
    <col min="5" max="5" width="9.140625" customWidth="1"/>
  </cols>
  <sheetData>
    <row r="1" spans="1:95" ht="18" customHeight="1" x14ac:dyDescent="0.25">
      <c r="A1" s="75" t="s">
        <v>93</v>
      </c>
      <c r="B1" s="75"/>
      <c r="C1" s="75"/>
      <c r="D1" s="75"/>
      <c r="E1" s="75"/>
      <c r="F1" s="75"/>
      <c r="G1" s="75"/>
      <c r="H1" s="75"/>
      <c r="I1" s="75"/>
      <c r="J1" s="57"/>
      <c r="K1" s="76" t="s">
        <v>92</v>
      </c>
      <c r="L1" s="76"/>
      <c r="M1" s="58"/>
    </row>
    <row r="2" spans="1:95" s="27" customFormat="1" ht="15" customHeight="1" x14ac:dyDescent="0.25">
      <c r="A2" s="26"/>
      <c r="B2" s="15"/>
      <c r="C2" s="15"/>
      <c r="D2" s="15"/>
      <c r="E2" s="15"/>
    </row>
    <row r="3" spans="1:95" s="35" customFormat="1" ht="15" customHeight="1" x14ac:dyDescent="0.2">
      <c r="A3" s="49"/>
      <c r="B3" s="42"/>
      <c r="C3" s="42"/>
      <c r="D3" s="42"/>
      <c r="E3" s="43"/>
      <c r="F3" s="43"/>
      <c r="G3" s="43"/>
      <c r="H3" s="43"/>
      <c r="I3" s="43"/>
      <c r="J3" s="43"/>
      <c r="K3" s="43"/>
      <c r="L3" s="43"/>
      <c r="M3" s="43"/>
      <c r="N3" s="43"/>
      <c r="O3" s="77" t="s">
        <v>84</v>
      </c>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78"/>
      <c r="AR3" s="78"/>
      <c r="AS3" s="77" t="s">
        <v>84</v>
      </c>
      <c r="AT3" s="77"/>
      <c r="AU3" s="77"/>
      <c r="AV3" s="77"/>
      <c r="AW3" s="77"/>
      <c r="AX3" s="77"/>
      <c r="AY3" s="77"/>
      <c r="AZ3" s="77"/>
      <c r="BA3" s="77"/>
      <c r="BB3" s="77"/>
      <c r="BC3" s="78"/>
      <c r="BD3" s="78"/>
      <c r="BE3" s="78"/>
      <c r="BF3" s="78"/>
      <c r="BG3" s="78"/>
      <c r="BH3" s="78"/>
      <c r="BI3" s="78"/>
      <c r="BJ3" s="78"/>
      <c r="BK3" s="78"/>
      <c r="BL3" s="78"/>
      <c r="BM3" s="78"/>
      <c r="BN3" s="78"/>
      <c r="BO3" s="78"/>
      <c r="BP3" s="78"/>
      <c r="BQ3" s="78"/>
      <c r="BR3" s="78"/>
      <c r="BS3" s="78"/>
      <c r="BT3" s="78"/>
      <c r="BU3" s="78"/>
      <c r="BV3" s="78"/>
      <c r="BW3" s="77" t="s">
        <v>84</v>
      </c>
      <c r="BX3" s="77"/>
      <c r="BY3" s="77"/>
      <c r="BZ3" s="77"/>
      <c r="CA3" s="77"/>
      <c r="CB3" s="77"/>
      <c r="CC3" s="77"/>
      <c r="CD3" s="77"/>
      <c r="CE3" s="77"/>
      <c r="CF3" s="77"/>
      <c r="CG3" s="78"/>
      <c r="CH3" s="78"/>
      <c r="CI3" s="78"/>
      <c r="CJ3" s="78"/>
      <c r="CK3" s="78"/>
      <c r="CL3" s="78"/>
      <c r="CM3" s="78"/>
      <c r="CN3" s="78"/>
      <c r="CO3" s="78"/>
      <c r="CP3" s="78"/>
      <c r="CQ3" s="34"/>
    </row>
    <row r="4" spans="1:95" s="35" customFormat="1" ht="15" customHeight="1" x14ac:dyDescent="0.2">
      <c r="A4" s="50" t="s">
        <v>87</v>
      </c>
      <c r="B4" s="36" t="s">
        <v>88</v>
      </c>
      <c r="C4" s="36" t="s">
        <v>33</v>
      </c>
      <c r="D4" s="37" t="s">
        <v>85</v>
      </c>
      <c r="E4" s="37">
        <v>0</v>
      </c>
      <c r="F4" s="37">
        <v>1</v>
      </c>
      <c r="G4" s="37">
        <v>2</v>
      </c>
      <c r="H4" s="37">
        <v>3</v>
      </c>
      <c r="I4" s="37">
        <v>4</v>
      </c>
      <c r="J4" s="37">
        <v>5</v>
      </c>
      <c r="K4" s="37">
        <v>6</v>
      </c>
      <c r="L4" s="37">
        <v>7</v>
      </c>
      <c r="M4" s="37">
        <v>8</v>
      </c>
      <c r="N4" s="38">
        <v>9</v>
      </c>
      <c r="O4" s="38">
        <v>10</v>
      </c>
      <c r="P4" s="37">
        <v>11</v>
      </c>
      <c r="Q4" s="37">
        <v>12</v>
      </c>
      <c r="R4" s="37">
        <v>13</v>
      </c>
      <c r="S4" s="37">
        <v>14</v>
      </c>
      <c r="T4" s="37">
        <v>15</v>
      </c>
      <c r="U4" s="37">
        <v>16</v>
      </c>
      <c r="V4" s="37">
        <v>17</v>
      </c>
      <c r="W4" s="37">
        <v>18</v>
      </c>
      <c r="X4" s="37">
        <v>19</v>
      </c>
      <c r="Y4" s="37">
        <v>20</v>
      </c>
      <c r="Z4" s="37">
        <v>21</v>
      </c>
      <c r="AA4" s="37">
        <v>22</v>
      </c>
      <c r="AB4" s="37">
        <v>23</v>
      </c>
      <c r="AC4" s="37">
        <v>24</v>
      </c>
      <c r="AD4" s="37">
        <v>25</v>
      </c>
      <c r="AE4" s="37">
        <v>26</v>
      </c>
      <c r="AF4" s="37">
        <v>27</v>
      </c>
      <c r="AG4" s="37">
        <v>28</v>
      </c>
      <c r="AH4" s="37">
        <v>29</v>
      </c>
      <c r="AI4" s="37">
        <v>30</v>
      </c>
      <c r="AJ4" s="37">
        <v>31</v>
      </c>
      <c r="AK4" s="37">
        <v>32</v>
      </c>
      <c r="AL4" s="37">
        <v>33</v>
      </c>
      <c r="AM4" s="37">
        <v>34</v>
      </c>
      <c r="AN4" s="37">
        <v>35</v>
      </c>
      <c r="AO4" s="37">
        <v>36</v>
      </c>
      <c r="AP4" s="37">
        <v>37</v>
      </c>
      <c r="AQ4" s="37">
        <v>38</v>
      </c>
      <c r="AR4" s="37">
        <v>39</v>
      </c>
      <c r="AS4" s="37">
        <v>40</v>
      </c>
      <c r="AT4" s="37">
        <v>41</v>
      </c>
      <c r="AU4" s="37">
        <v>42</v>
      </c>
      <c r="AV4" s="37">
        <v>43</v>
      </c>
      <c r="AW4" s="37">
        <v>44</v>
      </c>
      <c r="AX4" s="37">
        <v>45</v>
      </c>
      <c r="AY4" s="37">
        <v>46</v>
      </c>
      <c r="AZ4" s="37">
        <v>47</v>
      </c>
      <c r="BA4" s="37">
        <v>48</v>
      </c>
      <c r="BB4" s="37">
        <v>49</v>
      </c>
      <c r="BC4" s="37">
        <v>50</v>
      </c>
      <c r="BD4" s="37">
        <v>51</v>
      </c>
      <c r="BE4" s="37">
        <v>52</v>
      </c>
      <c r="BF4" s="37">
        <v>53</v>
      </c>
      <c r="BG4" s="37">
        <v>54</v>
      </c>
      <c r="BH4" s="37">
        <v>55</v>
      </c>
      <c r="BI4" s="37">
        <v>56</v>
      </c>
      <c r="BJ4" s="37">
        <v>57</v>
      </c>
      <c r="BK4" s="37">
        <v>58</v>
      </c>
      <c r="BL4" s="37">
        <v>59</v>
      </c>
      <c r="BM4" s="37">
        <v>60</v>
      </c>
      <c r="BN4" s="37">
        <v>61</v>
      </c>
      <c r="BO4" s="37">
        <v>62</v>
      </c>
      <c r="BP4" s="37">
        <v>63</v>
      </c>
      <c r="BQ4" s="37">
        <v>64</v>
      </c>
      <c r="BR4" s="37">
        <v>65</v>
      </c>
      <c r="BS4" s="37">
        <v>66</v>
      </c>
      <c r="BT4" s="37">
        <v>67</v>
      </c>
      <c r="BU4" s="37">
        <v>68</v>
      </c>
      <c r="BV4" s="37">
        <v>69</v>
      </c>
      <c r="BW4" s="37">
        <v>70</v>
      </c>
      <c r="BX4" s="37">
        <v>71</v>
      </c>
      <c r="BY4" s="37">
        <v>72</v>
      </c>
      <c r="BZ4" s="37">
        <v>73</v>
      </c>
      <c r="CA4" s="37">
        <v>74</v>
      </c>
      <c r="CB4" s="37">
        <v>75</v>
      </c>
      <c r="CC4" s="37">
        <v>76</v>
      </c>
      <c r="CD4" s="37">
        <v>77</v>
      </c>
      <c r="CE4" s="37">
        <v>78</v>
      </c>
      <c r="CF4" s="37">
        <v>79</v>
      </c>
      <c r="CG4" s="37">
        <v>80</v>
      </c>
      <c r="CH4" s="37">
        <v>81</v>
      </c>
      <c r="CI4" s="37">
        <v>82</v>
      </c>
      <c r="CJ4" s="37">
        <v>83</v>
      </c>
      <c r="CK4" s="37">
        <v>84</v>
      </c>
      <c r="CL4" s="37">
        <v>85</v>
      </c>
      <c r="CM4" s="37">
        <v>86</v>
      </c>
      <c r="CN4" s="37">
        <v>87</v>
      </c>
      <c r="CO4" s="37">
        <v>88</v>
      </c>
      <c r="CP4" s="37">
        <v>89</v>
      </c>
      <c r="CQ4" s="38" t="s">
        <v>86</v>
      </c>
    </row>
    <row r="5" spans="1:95" s="35" customFormat="1" ht="15" customHeight="1" x14ac:dyDescent="0.2">
      <c r="B5" s="39" t="s">
        <v>28</v>
      </c>
      <c r="C5" s="39" t="s">
        <v>23</v>
      </c>
      <c r="D5" s="40">
        <v>5463300</v>
      </c>
      <c r="E5" s="40">
        <v>50772</v>
      </c>
      <c r="F5" s="40">
        <v>52734</v>
      </c>
      <c r="G5" s="40">
        <v>54266</v>
      </c>
      <c r="H5" s="40">
        <v>56539</v>
      </c>
      <c r="I5" s="40">
        <v>57404</v>
      </c>
      <c r="J5" s="40">
        <v>57837</v>
      </c>
      <c r="K5" s="40">
        <v>59032</v>
      </c>
      <c r="L5" s="40">
        <v>60560</v>
      </c>
      <c r="M5" s="40">
        <v>62408</v>
      </c>
      <c r="N5" s="40">
        <v>59479</v>
      </c>
      <c r="O5" s="40">
        <v>61119</v>
      </c>
      <c r="P5" s="40">
        <v>60860</v>
      </c>
      <c r="Q5" s="40">
        <v>58512</v>
      </c>
      <c r="R5" s="40">
        <v>57366</v>
      </c>
      <c r="S5" s="40">
        <v>56817</v>
      </c>
      <c r="T5" s="40">
        <v>55692</v>
      </c>
      <c r="U5" s="40">
        <v>54052</v>
      </c>
      <c r="V5" s="40">
        <v>53713</v>
      </c>
      <c r="W5" s="40">
        <v>56834</v>
      </c>
      <c r="X5" s="40">
        <v>61667</v>
      </c>
      <c r="Y5" s="40">
        <v>65838</v>
      </c>
      <c r="Z5" s="40">
        <v>67735</v>
      </c>
      <c r="AA5" s="40">
        <v>70870</v>
      </c>
      <c r="AB5" s="40">
        <v>71430</v>
      </c>
      <c r="AC5" s="40">
        <v>71583</v>
      </c>
      <c r="AD5" s="40">
        <v>73182</v>
      </c>
      <c r="AE5" s="40">
        <v>74857</v>
      </c>
      <c r="AF5" s="40">
        <v>79127</v>
      </c>
      <c r="AG5" s="40">
        <v>79100</v>
      </c>
      <c r="AH5" s="40">
        <v>75989</v>
      </c>
      <c r="AI5" s="40">
        <v>75648</v>
      </c>
      <c r="AJ5" s="40">
        <v>75743</v>
      </c>
      <c r="AK5" s="40">
        <v>73301</v>
      </c>
      <c r="AL5" s="40">
        <v>72691</v>
      </c>
      <c r="AM5" s="40">
        <v>72080</v>
      </c>
      <c r="AN5" s="40">
        <v>69835</v>
      </c>
      <c r="AO5" s="40">
        <v>70584</v>
      </c>
      <c r="AP5" s="40">
        <v>71428</v>
      </c>
      <c r="AQ5" s="40">
        <v>70962</v>
      </c>
      <c r="AR5" s="40">
        <v>69713</v>
      </c>
      <c r="AS5" s="40">
        <v>67127</v>
      </c>
      <c r="AT5" s="40">
        <v>62229</v>
      </c>
      <c r="AU5" s="40">
        <v>61101</v>
      </c>
      <c r="AV5" s="40">
        <v>64358</v>
      </c>
      <c r="AW5" s="40">
        <v>64617</v>
      </c>
      <c r="AX5" s="40">
        <v>65725</v>
      </c>
      <c r="AY5" s="40">
        <v>69677</v>
      </c>
      <c r="AZ5" s="40">
        <v>73842</v>
      </c>
      <c r="BA5" s="40">
        <v>76666</v>
      </c>
      <c r="BB5" s="40">
        <v>75548</v>
      </c>
      <c r="BC5" s="40">
        <v>78567</v>
      </c>
      <c r="BD5" s="40">
        <v>79919</v>
      </c>
      <c r="BE5" s="40">
        <v>80362</v>
      </c>
      <c r="BF5" s="40">
        <v>79788</v>
      </c>
      <c r="BG5" s="40">
        <v>82454</v>
      </c>
      <c r="BH5" s="40">
        <v>81429</v>
      </c>
      <c r="BI5" s="40">
        <v>81224</v>
      </c>
      <c r="BJ5" s="40">
        <v>79062</v>
      </c>
      <c r="BK5" s="40">
        <v>77036</v>
      </c>
      <c r="BL5" s="40">
        <v>74372</v>
      </c>
      <c r="BM5" s="40">
        <v>73504</v>
      </c>
      <c r="BN5" s="40">
        <v>71388</v>
      </c>
      <c r="BO5" s="40">
        <v>69244</v>
      </c>
      <c r="BP5" s="40">
        <v>66867</v>
      </c>
      <c r="BQ5" s="40">
        <v>63690</v>
      </c>
      <c r="BR5" s="40">
        <v>62599</v>
      </c>
      <c r="BS5" s="40">
        <v>60993</v>
      </c>
      <c r="BT5" s="40">
        <v>58595</v>
      </c>
      <c r="BU5" s="40">
        <v>58657</v>
      </c>
      <c r="BV5" s="40">
        <v>58600</v>
      </c>
      <c r="BW5" s="40">
        <v>59394</v>
      </c>
      <c r="BX5" s="40">
        <v>60782</v>
      </c>
      <c r="BY5" s="40">
        <v>65059</v>
      </c>
      <c r="BZ5" s="40">
        <v>48394</v>
      </c>
      <c r="CA5" s="40">
        <v>45227</v>
      </c>
      <c r="CB5" s="40">
        <v>45388</v>
      </c>
      <c r="CC5" s="40">
        <v>42595</v>
      </c>
      <c r="CD5" s="40">
        <v>38406</v>
      </c>
      <c r="CE5" s="40">
        <v>34798</v>
      </c>
      <c r="CF5" s="40">
        <v>34764</v>
      </c>
      <c r="CG5" s="40">
        <v>33039</v>
      </c>
      <c r="CH5" s="40">
        <v>31191</v>
      </c>
      <c r="CI5" s="40">
        <v>28436</v>
      </c>
      <c r="CJ5" s="40">
        <v>26237</v>
      </c>
      <c r="CK5" s="40">
        <v>23904</v>
      </c>
      <c r="CL5" s="40">
        <v>21126</v>
      </c>
      <c r="CM5" s="40">
        <v>18701</v>
      </c>
      <c r="CN5" s="40">
        <v>17001</v>
      </c>
      <c r="CO5" s="40">
        <v>14569</v>
      </c>
      <c r="CP5" s="40">
        <v>12032</v>
      </c>
      <c r="CQ5" s="40">
        <v>43658</v>
      </c>
    </row>
    <row r="6" spans="1:95" s="35" customFormat="1" ht="15" customHeight="1" x14ac:dyDescent="0.2">
      <c r="A6" s="41" t="s">
        <v>14</v>
      </c>
      <c r="B6" s="47" t="s">
        <v>0</v>
      </c>
      <c r="C6" s="47"/>
      <c r="D6" s="37"/>
      <c r="E6" s="37"/>
      <c r="F6" s="37"/>
      <c r="G6" s="37"/>
      <c r="H6" s="37"/>
      <c r="I6" s="37"/>
      <c r="J6" s="37"/>
      <c r="K6" s="37"/>
      <c r="L6" s="37"/>
      <c r="M6" s="3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row>
    <row r="7" spans="1:95" x14ac:dyDescent="0.2">
      <c r="A7" s="1" t="s">
        <v>16</v>
      </c>
      <c r="B7" s="31" t="s">
        <v>45</v>
      </c>
      <c r="C7" s="51" t="s">
        <v>23</v>
      </c>
      <c r="D7" s="45">
        <v>489880</v>
      </c>
      <c r="E7" s="45">
        <v>4929</v>
      </c>
      <c r="F7" s="45">
        <v>5106</v>
      </c>
      <c r="G7" s="45">
        <v>5124</v>
      </c>
      <c r="H7" s="45">
        <v>5499</v>
      </c>
      <c r="I7" s="45">
        <v>5341</v>
      </c>
      <c r="J7" s="45">
        <v>5376</v>
      </c>
      <c r="K7" s="45">
        <v>5379</v>
      </c>
      <c r="L7" s="45">
        <v>5513</v>
      </c>
      <c r="M7" s="45">
        <v>5659</v>
      </c>
      <c r="N7" s="45">
        <v>5695</v>
      </c>
      <c r="O7" s="45">
        <v>5583</v>
      </c>
      <c r="P7" s="45">
        <v>5459</v>
      </c>
      <c r="Q7" s="45">
        <v>5169</v>
      </c>
      <c r="R7" s="45">
        <v>5071</v>
      </c>
      <c r="S7" s="45">
        <v>4846</v>
      </c>
      <c r="T7" s="45">
        <v>4690</v>
      </c>
      <c r="U7" s="45">
        <v>4620</v>
      </c>
      <c r="V7" s="45">
        <v>4541</v>
      </c>
      <c r="W7" s="45">
        <v>4786</v>
      </c>
      <c r="X7" s="45">
        <v>5322</v>
      </c>
      <c r="Y7" s="45">
        <v>5759</v>
      </c>
      <c r="Z7" s="45">
        <v>5985</v>
      </c>
      <c r="AA7" s="45">
        <v>6301</v>
      </c>
      <c r="AB7" s="45">
        <v>6147</v>
      </c>
      <c r="AC7" s="45">
        <v>6255</v>
      </c>
      <c r="AD7" s="45">
        <v>6214</v>
      </c>
      <c r="AE7" s="45">
        <v>6624</v>
      </c>
      <c r="AF7" s="45">
        <v>7356</v>
      </c>
      <c r="AG7" s="45">
        <v>7649</v>
      </c>
      <c r="AH7" s="45">
        <v>7385</v>
      </c>
      <c r="AI7" s="45">
        <v>7417</v>
      </c>
      <c r="AJ7" s="45">
        <v>7295</v>
      </c>
      <c r="AK7" s="45">
        <v>7220</v>
      </c>
      <c r="AL7" s="45">
        <v>7208</v>
      </c>
      <c r="AM7" s="45">
        <v>7181</v>
      </c>
      <c r="AN7" s="45">
        <v>6801</v>
      </c>
      <c r="AO7" s="45">
        <v>7107</v>
      </c>
      <c r="AP7" s="45">
        <v>7081</v>
      </c>
      <c r="AQ7" s="45">
        <v>6996</v>
      </c>
      <c r="AR7" s="45">
        <v>6822</v>
      </c>
      <c r="AS7" s="45">
        <v>6503</v>
      </c>
      <c r="AT7" s="45">
        <v>6132</v>
      </c>
      <c r="AU7" s="45">
        <v>6142</v>
      </c>
      <c r="AV7" s="45">
        <v>6239</v>
      </c>
      <c r="AW7" s="45">
        <v>6107</v>
      </c>
      <c r="AX7" s="45">
        <v>6306</v>
      </c>
      <c r="AY7" s="45">
        <v>6648</v>
      </c>
      <c r="AZ7" s="45">
        <v>6710</v>
      </c>
      <c r="BA7" s="45">
        <v>6985</v>
      </c>
      <c r="BB7" s="45">
        <v>6588</v>
      </c>
      <c r="BC7" s="45">
        <v>6934</v>
      </c>
      <c r="BD7" s="45">
        <v>6759</v>
      </c>
      <c r="BE7" s="45">
        <v>6929</v>
      </c>
      <c r="BF7" s="45">
        <v>6860</v>
      </c>
      <c r="BG7" s="45">
        <v>7121</v>
      </c>
      <c r="BH7" s="45">
        <v>6940</v>
      </c>
      <c r="BI7" s="45">
        <v>7106</v>
      </c>
      <c r="BJ7" s="45">
        <v>6771</v>
      </c>
      <c r="BK7" s="45">
        <v>6409</v>
      </c>
      <c r="BL7" s="45">
        <v>6259</v>
      </c>
      <c r="BM7" s="45">
        <v>6135</v>
      </c>
      <c r="BN7" s="45">
        <v>6164</v>
      </c>
      <c r="BO7" s="45">
        <v>5900</v>
      </c>
      <c r="BP7" s="45">
        <v>5883</v>
      </c>
      <c r="BQ7" s="45">
        <v>5609</v>
      </c>
      <c r="BR7" s="45">
        <v>5511</v>
      </c>
      <c r="BS7" s="45">
        <v>5077</v>
      </c>
      <c r="BT7" s="45">
        <v>5086</v>
      </c>
      <c r="BU7" s="45">
        <v>4988</v>
      </c>
      <c r="BV7" s="45">
        <v>4981</v>
      </c>
      <c r="BW7" s="45">
        <v>5232</v>
      </c>
      <c r="BX7" s="45">
        <v>5146</v>
      </c>
      <c r="BY7" s="45">
        <v>5582</v>
      </c>
      <c r="BZ7" s="45">
        <v>4088</v>
      </c>
      <c r="CA7" s="45">
        <v>3540</v>
      </c>
      <c r="CB7" s="45">
        <v>3500</v>
      </c>
      <c r="CC7" s="45">
        <v>3408</v>
      </c>
      <c r="CD7" s="45">
        <v>3252</v>
      </c>
      <c r="CE7" s="45">
        <v>2807</v>
      </c>
      <c r="CF7" s="45">
        <v>2905</v>
      </c>
      <c r="CG7" s="45">
        <v>2636</v>
      </c>
      <c r="CH7" s="45">
        <v>2515</v>
      </c>
      <c r="CI7" s="45">
        <v>2290</v>
      </c>
      <c r="CJ7" s="45">
        <v>2191</v>
      </c>
      <c r="CK7" s="45">
        <v>1942</v>
      </c>
      <c r="CL7" s="45">
        <v>1751</v>
      </c>
      <c r="CM7" s="45">
        <v>1537</v>
      </c>
      <c r="CN7" s="45">
        <v>1438</v>
      </c>
      <c r="CO7" s="45">
        <v>1192</v>
      </c>
      <c r="CP7" s="45">
        <v>1000</v>
      </c>
      <c r="CQ7" s="45">
        <v>3635</v>
      </c>
    </row>
    <row r="8" spans="1:95" x14ac:dyDescent="0.2">
      <c r="A8" s="1" t="s">
        <v>52</v>
      </c>
      <c r="B8" s="31" t="s">
        <v>1</v>
      </c>
      <c r="C8" s="51" t="s">
        <v>23</v>
      </c>
      <c r="D8" s="45">
        <v>265520</v>
      </c>
      <c r="E8" s="45">
        <v>2399</v>
      </c>
      <c r="F8" s="45">
        <v>2467</v>
      </c>
      <c r="G8" s="45">
        <v>2612</v>
      </c>
      <c r="H8" s="45">
        <v>2603</v>
      </c>
      <c r="I8" s="45">
        <v>2705</v>
      </c>
      <c r="J8" s="45">
        <v>2701</v>
      </c>
      <c r="K8" s="45">
        <v>2871</v>
      </c>
      <c r="L8" s="45">
        <v>2950</v>
      </c>
      <c r="M8" s="45">
        <v>2852</v>
      </c>
      <c r="N8" s="45">
        <v>2736</v>
      </c>
      <c r="O8" s="45">
        <v>2851</v>
      </c>
      <c r="P8" s="45">
        <v>2836</v>
      </c>
      <c r="Q8" s="45">
        <v>2652</v>
      </c>
      <c r="R8" s="45">
        <v>2594</v>
      </c>
      <c r="S8" s="45">
        <v>2723</v>
      </c>
      <c r="T8" s="45">
        <v>2637</v>
      </c>
      <c r="U8" s="45">
        <v>2596</v>
      </c>
      <c r="V8" s="45">
        <v>2566</v>
      </c>
      <c r="W8" s="45">
        <v>3061</v>
      </c>
      <c r="X8" s="45">
        <v>3700</v>
      </c>
      <c r="Y8" s="45">
        <v>3837</v>
      </c>
      <c r="Z8" s="45">
        <v>4101</v>
      </c>
      <c r="AA8" s="45">
        <v>4168</v>
      </c>
      <c r="AB8" s="45">
        <v>3926</v>
      </c>
      <c r="AC8" s="45">
        <v>3643</v>
      </c>
      <c r="AD8" s="45">
        <v>3721</v>
      </c>
      <c r="AE8" s="45">
        <v>3837</v>
      </c>
      <c r="AF8" s="45">
        <v>4232</v>
      </c>
      <c r="AG8" s="45">
        <v>4185</v>
      </c>
      <c r="AH8" s="45">
        <v>3980</v>
      </c>
      <c r="AI8" s="45">
        <v>3748</v>
      </c>
      <c r="AJ8" s="45">
        <v>3733</v>
      </c>
      <c r="AK8" s="45">
        <v>3630</v>
      </c>
      <c r="AL8" s="45">
        <v>3390</v>
      </c>
      <c r="AM8" s="45">
        <v>3440</v>
      </c>
      <c r="AN8" s="45">
        <v>3299</v>
      </c>
      <c r="AO8" s="45">
        <v>3217</v>
      </c>
      <c r="AP8" s="45">
        <v>3388</v>
      </c>
      <c r="AQ8" s="45">
        <v>3181</v>
      </c>
      <c r="AR8" s="45">
        <v>3008</v>
      </c>
      <c r="AS8" s="45">
        <v>2926</v>
      </c>
      <c r="AT8" s="45">
        <v>2714</v>
      </c>
      <c r="AU8" s="45">
        <v>2686</v>
      </c>
      <c r="AV8" s="45">
        <v>2809</v>
      </c>
      <c r="AW8" s="45">
        <v>2722</v>
      </c>
      <c r="AX8" s="45">
        <v>2766</v>
      </c>
      <c r="AY8" s="45">
        <v>3088</v>
      </c>
      <c r="AZ8" s="45">
        <v>3176</v>
      </c>
      <c r="BA8" s="45">
        <v>3384</v>
      </c>
      <c r="BB8" s="45">
        <v>3325</v>
      </c>
      <c r="BC8" s="45">
        <v>3585</v>
      </c>
      <c r="BD8" s="45">
        <v>3473</v>
      </c>
      <c r="BE8" s="45">
        <v>3530</v>
      </c>
      <c r="BF8" s="45">
        <v>3673</v>
      </c>
      <c r="BG8" s="45">
        <v>3822</v>
      </c>
      <c r="BH8" s="45">
        <v>3698</v>
      </c>
      <c r="BI8" s="45">
        <v>3841</v>
      </c>
      <c r="BJ8" s="45">
        <v>3854</v>
      </c>
      <c r="BK8" s="45">
        <v>3673</v>
      </c>
      <c r="BL8" s="45">
        <v>3682</v>
      </c>
      <c r="BM8" s="45">
        <v>3505</v>
      </c>
      <c r="BN8" s="45">
        <v>3437</v>
      </c>
      <c r="BO8" s="45">
        <v>3405</v>
      </c>
      <c r="BP8" s="45">
        <v>3119</v>
      </c>
      <c r="BQ8" s="45">
        <v>2994</v>
      </c>
      <c r="BR8" s="45">
        <v>2941</v>
      </c>
      <c r="BS8" s="45">
        <v>3054</v>
      </c>
      <c r="BT8" s="45">
        <v>2799</v>
      </c>
      <c r="BU8" s="45">
        <v>2856</v>
      </c>
      <c r="BV8" s="45">
        <v>2946</v>
      </c>
      <c r="BW8" s="45">
        <v>3000</v>
      </c>
      <c r="BX8" s="45">
        <v>3179</v>
      </c>
      <c r="BY8" s="45">
        <v>3486</v>
      </c>
      <c r="BZ8" s="45">
        <v>2442</v>
      </c>
      <c r="CA8" s="45">
        <v>2335</v>
      </c>
      <c r="CB8" s="45">
        <v>2305</v>
      </c>
      <c r="CC8" s="45">
        <v>2113</v>
      </c>
      <c r="CD8" s="45">
        <v>1976</v>
      </c>
      <c r="CE8" s="45">
        <v>1786</v>
      </c>
      <c r="CF8" s="45">
        <v>1862</v>
      </c>
      <c r="CG8" s="45">
        <v>1704</v>
      </c>
      <c r="CH8" s="45">
        <v>1688</v>
      </c>
      <c r="CI8" s="45">
        <v>1500</v>
      </c>
      <c r="CJ8" s="45">
        <v>1383</v>
      </c>
      <c r="CK8" s="45">
        <v>1293</v>
      </c>
      <c r="CL8" s="45">
        <v>1224</v>
      </c>
      <c r="CM8" s="45">
        <v>975</v>
      </c>
      <c r="CN8" s="45">
        <v>954</v>
      </c>
      <c r="CO8" s="45">
        <v>847</v>
      </c>
      <c r="CP8" s="45">
        <v>681</v>
      </c>
      <c r="CQ8" s="45">
        <v>2528</v>
      </c>
    </row>
    <row r="9" spans="1:95" x14ac:dyDescent="0.2">
      <c r="A9" s="1" t="s">
        <v>17</v>
      </c>
      <c r="B9" s="31" t="s">
        <v>46</v>
      </c>
      <c r="C9" s="51" t="s">
        <v>23</v>
      </c>
      <c r="D9" s="45">
        <v>93827</v>
      </c>
      <c r="E9" s="45">
        <v>782</v>
      </c>
      <c r="F9" s="45">
        <v>785</v>
      </c>
      <c r="G9" s="45">
        <v>812</v>
      </c>
      <c r="H9" s="45">
        <v>894</v>
      </c>
      <c r="I9" s="45">
        <v>943</v>
      </c>
      <c r="J9" s="45">
        <v>893</v>
      </c>
      <c r="K9" s="45">
        <v>939</v>
      </c>
      <c r="L9" s="45">
        <v>1006</v>
      </c>
      <c r="M9" s="45">
        <v>971</v>
      </c>
      <c r="N9" s="45">
        <v>1000</v>
      </c>
      <c r="O9" s="45">
        <v>1064</v>
      </c>
      <c r="P9" s="45">
        <v>1031</v>
      </c>
      <c r="Q9" s="45">
        <v>1038</v>
      </c>
      <c r="R9" s="45">
        <v>989</v>
      </c>
      <c r="S9" s="45">
        <v>1025</v>
      </c>
      <c r="T9" s="45">
        <v>985</v>
      </c>
      <c r="U9" s="45">
        <v>983</v>
      </c>
      <c r="V9" s="45">
        <v>1065</v>
      </c>
      <c r="W9" s="45">
        <v>975</v>
      </c>
      <c r="X9" s="45">
        <v>836</v>
      </c>
      <c r="Y9" s="45">
        <v>961</v>
      </c>
      <c r="Z9" s="45">
        <v>894</v>
      </c>
      <c r="AA9" s="45">
        <v>854</v>
      </c>
      <c r="AB9" s="45">
        <v>892</v>
      </c>
      <c r="AC9" s="45">
        <v>931</v>
      </c>
      <c r="AD9" s="45">
        <v>1017</v>
      </c>
      <c r="AE9" s="45">
        <v>885</v>
      </c>
      <c r="AF9" s="45">
        <v>829</v>
      </c>
      <c r="AG9" s="45">
        <v>861</v>
      </c>
      <c r="AH9" s="45">
        <v>862</v>
      </c>
      <c r="AI9" s="45">
        <v>896</v>
      </c>
      <c r="AJ9" s="45">
        <v>946</v>
      </c>
      <c r="AK9" s="45">
        <v>999</v>
      </c>
      <c r="AL9" s="45">
        <v>955</v>
      </c>
      <c r="AM9" s="45">
        <v>994</v>
      </c>
      <c r="AN9" s="45">
        <v>1032</v>
      </c>
      <c r="AO9" s="45">
        <v>1036</v>
      </c>
      <c r="AP9" s="45">
        <v>1005</v>
      </c>
      <c r="AQ9" s="45">
        <v>1062</v>
      </c>
      <c r="AR9" s="45">
        <v>985</v>
      </c>
      <c r="AS9" s="45">
        <v>998</v>
      </c>
      <c r="AT9" s="45">
        <v>884</v>
      </c>
      <c r="AU9" s="45">
        <v>932</v>
      </c>
      <c r="AV9" s="45">
        <v>984</v>
      </c>
      <c r="AW9" s="45">
        <v>992</v>
      </c>
      <c r="AX9" s="45">
        <v>1060</v>
      </c>
      <c r="AY9" s="45">
        <v>1118</v>
      </c>
      <c r="AZ9" s="45">
        <v>1199</v>
      </c>
      <c r="BA9" s="45">
        <v>1312</v>
      </c>
      <c r="BB9" s="45">
        <v>1264</v>
      </c>
      <c r="BC9" s="45">
        <v>1348</v>
      </c>
      <c r="BD9" s="45">
        <v>1448</v>
      </c>
      <c r="BE9" s="45">
        <v>1442</v>
      </c>
      <c r="BF9" s="45">
        <v>1569</v>
      </c>
      <c r="BG9" s="45">
        <v>1586</v>
      </c>
      <c r="BH9" s="45">
        <v>1535</v>
      </c>
      <c r="BI9" s="45">
        <v>1502</v>
      </c>
      <c r="BJ9" s="45">
        <v>1474</v>
      </c>
      <c r="BK9" s="45">
        <v>1592</v>
      </c>
      <c r="BL9" s="45">
        <v>1481</v>
      </c>
      <c r="BM9" s="45">
        <v>1467</v>
      </c>
      <c r="BN9" s="45">
        <v>1447</v>
      </c>
      <c r="BO9" s="45">
        <v>1491</v>
      </c>
      <c r="BP9" s="45">
        <v>1361</v>
      </c>
      <c r="BQ9" s="45">
        <v>1330</v>
      </c>
      <c r="BR9" s="45">
        <v>1329</v>
      </c>
      <c r="BS9" s="45">
        <v>1322</v>
      </c>
      <c r="BT9" s="45">
        <v>1313</v>
      </c>
      <c r="BU9" s="45">
        <v>1309</v>
      </c>
      <c r="BV9" s="45">
        <v>1341</v>
      </c>
      <c r="BW9" s="45">
        <v>1341</v>
      </c>
      <c r="BX9" s="45">
        <v>1365</v>
      </c>
      <c r="BY9" s="45">
        <v>1408</v>
      </c>
      <c r="BZ9" s="45">
        <v>1109</v>
      </c>
      <c r="CA9" s="45">
        <v>991</v>
      </c>
      <c r="CB9" s="45">
        <v>1111</v>
      </c>
      <c r="CC9" s="45">
        <v>1004</v>
      </c>
      <c r="CD9" s="45">
        <v>870</v>
      </c>
      <c r="CE9" s="45">
        <v>792</v>
      </c>
      <c r="CF9" s="45">
        <v>766</v>
      </c>
      <c r="CG9" s="45">
        <v>729</v>
      </c>
      <c r="CH9" s="45">
        <v>669</v>
      </c>
      <c r="CI9" s="45">
        <v>591</v>
      </c>
      <c r="CJ9" s="45">
        <v>538</v>
      </c>
      <c r="CK9" s="45">
        <v>500</v>
      </c>
      <c r="CL9" s="45">
        <v>486</v>
      </c>
      <c r="CM9" s="45">
        <v>409</v>
      </c>
      <c r="CN9" s="45">
        <v>377</v>
      </c>
      <c r="CO9" s="45">
        <v>269</v>
      </c>
      <c r="CP9" s="45">
        <v>259</v>
      </c>
      <c r="CQ9" s="45">
        <v>901</v>
      </c>
    </row>
    <row r="10" spans="1:95" x14ac:dyDescent="0.2">
      <c r="A10" s="1" t="s">
        <v>55</v>
      </c>
      <c r="B10" s="31" t="s">
        <v>82</v>
      </c>
      <c r="C10" s="51" t="s">
        <v>23</v>
      </c>
      <c r="D10" s="45">
        <v>524930</v>
      </c>
      <c r="E10" s="45">
        <v>4690</v>
      </c>
      <c r="F10" s="45">
        <v>4904</v>
      </c>
      <c r="G10" s="45">
        <v>4859</v>
      </c>
      <c r="H10" s="45">
        <v>5032</v>
      </c>
      <c r="I10" s="45">
        <v>5089</v>
      </c>
      <c r="J10" s="45">
        <v>5213</v>
      </c>
      <c r="K10" s="45">
        <v>5297</v>
      </c>
      <c r="L10" s="45">
        <v>5188</v>
      </c>
      <c r="M10" s="45">
        <v>5584</v>
      </c>
      <c r="N10" s="45">
        <v>5028</v>
      </c>
      <c r="O10" s="45">
        <v>5246</v>
      </c>
      <c r="P10" s="45">
        <v>5110</v>
      </c>
      <c r="Q10" s="45">
        <v>4754</v>
      </c>
      <c r="R10" s="45">
        <v>4552</v>
      </c>
      <c r="S10" s="45">
        <v>4340</v>
      </c>
      <c r="T10" s="45">
        <v>4181</v>
      </c>
      <c r="U10" s="45">
        <v>4130</v>
      </c>
      <c r="V10" s="45">
        <v>4284</v>
      </c>
      <c r="W10" s="45">
        <v>4772</v>
      </c>
      <c r="X10" s="45">
        <v>6867</v>
      </c>
      <c r="Y10" s="45">
        <v>7989</v>
      </c>
      <c r="Z10" s="45">
        <v>8673</v>
      </c>
      <c r="AA10" s="45">
        <v>9211</v>
      </c>
      <c r="AB10" s="45">
        <v>9573</v>
      </c>
      <c r="AC10" s="45">
        <v>9465</v>
      </c>
      <c r="AD10" s="45">
        <v>9776</v>
      </c>
      <c r="AE10" s="45">
        <v>10339</v>
      </c>
      <c r="AF10" s="45">
        <v>11246</v>
      </c>
      <c r="AG10" s="45">
        <v>12012</v>
      </c>
      <c r="AH10" s="45">
        <v>11378</v>
      </c>
      <c r="AI10" s="45">
        <v>11339</v>
      </c>
      <c r="AJ10" s="45">
        <v>10664</v>
      </c>
      <c r="AK10" s="45">
        <v>9849</v>
      </c>
      <c r="AL10" s="45">
        <v>9426</v>
      </c>
      <c r="AM10" s="45">
        <v>9260</v>
      </c>
      <c r="AN10" s="45">
        <v>8708</v>
      </c>
      <c r="AO10" s="45">
        <v>8648</v>
      </c>
      <c r="AP10" s="45">
        <v>8374</v>
      </c>
      <c r="AQ10" s="45">
        <v>7803</v>
      </c>
      <c r="AR10" s="45">
        <v>7807</v>
      </c>
      <c r="AS10" s="45">
        <v>7457</v>
      </c>
      <c r="AT10" s="45">
        <v>6764</v>
      </c>
      <c r="AU10" s="45">
        <v>6658</v>
      </c>
      <c r="AV10" s="45">
        <v>6488</v>
      </c>
      <c r="AW10" s="45">
        <v>6483</v>
      </c>
      <c r="AX10" s="45">
        <v>6407</v>
      </c>
      <c r="AY10" s="45">
        <v>6390</v>
      </c>
      <c r="AZ10" s="45">
        <v>6645</v>
      </c>
      <c r="BA10" s="45">
        <v>6634</v>
      </c>
      <c r="BB10" s="45">
        <v>6122</v>
      </c>
      <c r="BC10" s="45">
        <v>6307</v>
      </c>
      <c r="BD10" s="45">
        <v>6440</v>
      </c>
      <c r="BE10" s="45">
        <v>6474</v>
      </c>
      <c r="BF10" s="45">
        <v>6316</v>
      </c>
      <c r="BG10" s="45">
        <v>6468</v>
      </c>
      <c r="BH10" s="45">
        <v>6360</v>
      </c>
      <c r="BI10" s="45">
        <v>6451</v>
      </c>
      <c r="BJ10" s="45">
        <v>6043</v>
      </c>
      <c r="BK10" s="45">
        <v>6012</v>
      </c>
      <c r="BL10" s="45">
        <v>5760</v>
      </c>
      <c r="BM10" s="45">
        <v>5594</v>
      </c>
      <c r="BN10" s="45">
        <v>5502</v>
      </c>
      <c r="BO10" s="45">
        <v>5344</v>
      </c>
      <c r="BP10" s="45">
        <v>5065</v>
      </c>
      <c r="BQ10" s="45">
        <v>4731</v>
      </c>
      <c r="BR10" s="45">
        <v>4732</v>
      </c>
      <c r="BS10" s="45">
        <v>4574</v>
      </c>
      <c r="BT10" s="45">
        <v>4483</v>
      </c>
      <c r="BU10" s="45">
        <v>4321</v>
      </c>
      <c r="BV10" s="45">
        <v>4391</v>
      </c>
      <c r="BW10" s="45">
        <v>4402</v>
      </c>
      <c r="BX10" s="45">
        <v>4371</v>
      </c>
      <c r="BY10" s="45">
        <v>4872</v>
      </c>
      <c r="BZ10" s="45">
        <v>3480</v>
      </c>
      <c r="CA10" s="45">
        <v>3256</v>
      </c>
      <c r="CB10" s="45">
        <v>3153</v>
      </c>
      <c r="CC10" s="45">
        <v>2996</v>
      </c>
      <c r="CD10" s="45">
        <v>2720</v>
      </c>
      <c r="CE10" s="45">
        <v>2503</v>
      </c>
      <c r="CF10" s="45">
        <v>2532</v>
      </c>
      <c r="CG10" s="45">
        <v>2443</v>
      </c>
      <c r="CH10" s="45">
        <v>2424</v>
      </c>
      <c r="CI10" s="45">
        <v>2186</v>
      </c>
      <c r="CJ10" s="45">
        <v>2138</v>
      </c>
      <c r="CK10" s="45">
        <v>1947</v>
      </c>
      <c r="CL10" s="45">
        <v>1747</v>
      </c>
      <c r="CM10" s="45">
        <v>1576</v>
      </c>
      <c r="CN10" s="45">
        <v>1451</v>
      </c>
      <c r="CO10" s="45">
        <v>1402</v>
      </c>
      <c r="CP10" s="45">
        <v>1057</v>
      </c>
      <c r="CQ10" s="45">
        <v>4198</v>
      </c>
    </row>
    <row r="11" spans="1:95" x14ac:dyDescent="0.2">
      <c r="A11" s="1" t="s">
        <v>53</v>
      </c>
      <c r="B11" s="31" t="s">
        <v>2</v>
      </c>
      <c r="C11" s="51" t="s">
        <v>23</v>
      </c>
      <c r="D11" s="45">
        <v>425090</v>
      </c>
      <c r="E11" s="45">
        <v>3852</v>
      </c>
      <c r="F11" s="45">
        <v>4073</v>
      </c>
      <c r="G11" s="45">
        <v>4214</v>
      </c>
      <c r="H11" s="45">
        <v>4401</v>
      </c>
      <c r="I11" s="45">
        <v>4619</v>
      </c>
      <c r="J11" s="45">
        <v>4548</v>
      </c>
      <c r="K11" s="45">
        <v>4736</v>
      </c>
      <c r="L11" s="45">
        <v>4860</v>
      </c>
      <c r="M11" s="45">
        <v>5047</v>
      </c>
      <c r="N11" s="45">
        <v>4857</v>
      </c>
      <c r="O11" s="45">
        <v>4928</v>
      </c>
      <c r="P11" s="45">
        <v>4956</v>
      </c>
      <c r="Q11" s="45">
        <v>4665</v>
      </c>
      <c r="R11" s="45">
        <v>4678</v>
      </c>
      <c r="S11" s="45">
        <v>4546</v>
      </c>
      <c r="T11" s="45">
        <v>4518</v>
      </c>
      <c r="U11" s="45">
        <v>4335</v>
      </c>
      <c r="V11" s="45">
        <v>4242</v>
      </c>
      <c r="W11" s="45">
        <v>4740</v>
      </c>
      <c r="X11" s="45">
        <v>5220</v>
      </c>
      <c r="Y11" s="45">
        <v>5563</v>
      </c>
      <c r="Z11" s="45">
        <v>5290</v>
      </c>
      <c r="AA11" s="45">
        <v>5388</v>
      </c>
      <c r="AB11" s="45">
        <v>5237</v>
      </c>
      <c r="AC11" s="45">
        <v>5143</v>
      </c>
      <c r="AD11" s="45">
        <v>5170</v>
      </c>
      <c r="AE11" s="45">
        <v>5106</v>
      </c>
      <c r="AF11" s="45">
        <v>5124</v>
      </c>
      <c r="AG11" s="45">
        <v>5002</v>
      </c>
      <c r="AH11" s="45">
        <v>4968</v>
      </c>
      <c r="AI11" s="45">
        <v>4955</v>
      </c>
      <c r="AJ11" s="45">
        <v>4979</v>
      </c>
      <c r="AK11" s="45">
        <v>4787</v>
      </c>
      <c r="AL11" s="45">
        <v>4894</v>
      </c>
      <c r="AM11" s="45">
        <v>4831</v>
      </c>
      <c r="AN11" s="45">
        <v>4699</v>
      </c>
      <c r="AO11" s="45">
        <v>4908</v>
      </c>
      <c r="AP11" s="45">
        <v>5046</v>
      </c>
      <c r="AQ11" s="45">
        <v>5156</v>
      </c>
      <c r="AR11" s="45">
        <v>5110</v>
      </c>
      <c r="AS11" s="45">
        <v>5064</v>
      </c>
      <c r="AT11" s="45">
        <v>4706</v>
      </c>
      <c r="AU11" s="45">
        <v>4667</v>
      </c>
      <c r="AV11" s="45">
        <v>4965</v>
      </c>
      <c r="AW11" s="45">
        <v>5036</v>
      </c>
      <c r="AX11" s="45">
        <v>5097</v>
      </c>
      <c r="AY11" s="45">
        <v>5501</v>
      </c>
      <c r="AZ11" s="45">
        <v>5846</v>
      </c>
      <c r="BA11" s="45">
        <v>6166</v>
      </c>
      <c r="BB11" s="45">
        <v>5973</v>
      </c>
      <c r="BC11" s="45">
        <v>6398</v>
      </c>
      <c r="BD11" s="45">
        <v>6453</v>
      </c>
      <c r="BE11" s="45">
        <v>6591</v>
      </c>
      <c r="BF11" s="45">
        <v>6280</v>
      </c>
      <c r="BG11" s="45">
        <v>6507</v>
      </c>
      <c r="BH11" s="45">
        <v>6491</v>
      </c>
      <c r="BI11" s="45">
        <v>6372</v>
      </c>
      <c r="BJ11" s="45">
        <v>6220</v>
      </c>
      <c r="BK11" s="45">
        <v>6040</v>
      </c>
      <c r="BL11" s="45">
        <v>6099</v>
      </c>
      <c r="BM11" s="45">
        <v>5952</v>
      </c>
      <c r="BN11" s="45">
        <v>5743</v>
      </c>
      <c r="BO11" s="45">
        <v>5553</v>
      </c>
      <c r="BP11" s="45">
        <v>5340</v>
      </c>
      <c r="BQ11" s="45">
        <v>5154</v>
      </c>
      <c r="BR11" s="45">
        <v>5201</v>
      </c>
      <c r="BS11" s="45">
        <v>4936</v>
      </c>
      <c r="BT11" s="45">
        <v>4823</v>
      </c>
      <c r="BU11" s="45">
        <v>4974</v>
      </c>
      <c r="BV11" s="45">
        <v>4993</v>
      </c>
      <c r="BW11" s="45">
        <v>5124</v>
      </c>
      <c r="BX11" s="45">
        <v>5315</v>
      </c>
      <c r="BY11" s="45">
        <v>5781</v>
      </c>
      <c r="BZ11" s="45">
        <v>4164</v>
      </c>
      <c r="CA11" s="45">
        <v>4058</v>
      </c>
      <c r="CB11" s="45">
        <v>3950</v>
      </c>
      <c r="CC11" s="45">
        <v>3632</v>
      </c>
      <c r="CD11" s="45">
        <v>3335</v>
      </c>
      <c r="CE11" s="45">
        <v>2843</v>
      </c>
      <c r="CF11" s="45">
        <v>2801</v>
      </c>
      <c r="CG11" s="45">
        <v>2675</v>
      </c>
      <c r="CH11" s="45">
        <v>2501</v>
      </c>
      <c r="CI11" s="45">
        <v>2351</v>
      </c>
      <c r="CJ11" s="45">
        <v>2146</v>
      </c>
      <c r="CK11" s="45">
        <v>1883</v>
      </c>
      <c r="CL11" s="45">
        <v>1632</v>
      </c>
      <c r="CM11" s="45">
        <v>1467</v>
      </c>
      <c r="CN11" s="45">
        <v>1292</v>
      </c>
      <c r="CO11" s="45">
        <v>1074</v>
      </c>
      <c r="CP11" s="45">
        <v>981</v>
      </c>
      <c r="CQ11" s="45">
        <v>3553</v>
      </c>
    </row>
    <row r="12" spans="1:95" x14ac:dyDescent="0.2">
      <c r="A12" s="1" t="s">
        <v>64</v>
      </c>
      <c r="B12" s="31" t="s">
        <v>44</v>
      </c>
      <c r="C12" s="51" t="s">
        <v>23</v>
      </c>
      <c r="D12" s="45">
        <v>148860</v>
      </c>
      <c r="E12" s="45">
        <v>1162</v>
      </c>
      <c r="F12" s="45">
        <v>1262</v>
      </c>
      <c r="G12" s="45">
        <v>1283</v>
      </c>
      <c r="H12" s="45">
        <v>1312</v>
      </c>
      <c r="I12" s="45">
        <v>1337</v>
      </c>
      <c r="J12" s="45">
        <v>1377</v>
      </c>
      <c r="K12" s="45">
        <v>1422</v>
      </c>
      <c r="L12" s="45">
        <v>1460</v>
      </c>
      <c r="M12" s="45">
        <v>1587</v>
      </c>
      <c r="N12" s="45">
        <v>1578</v>
      </c>
      <c r="O12" s="45">
        <v>1584</v>
      </c>
      <c r="P12" s="45">
        <v>1598</v>
      </c>
      <c r="Q12" s="45">
        <v>1618</v>
      </c>
      <c r="R12" s="45">
        <v>1582</v>
      </c>
      <c r="S12" s="45">
        <v>1584</v>
      </c>
      <c r="T12" s="45">
        <v>1497</v>
      </c>
      <c r="U12" s="45">
        <v>1514</v>
      </c>
      <c r="V12" s="45">
        <v>1411</v>
      </c>
      <c r="W12" s="45">
        <v>1415</v>
      </c>
      <c r="X12" s="45">
        <v>1337</v>
      </c>
      <c r="Y12" s="45">
        <v>1385</v>
      </c>
      <c r="Z12" s="45">
        <v>1555</v>
      </c>
      <c r="AA12" s="45">
        <v>1421</v>
      </c>
      <c r="AB12" s="45">
        <v>1497</v>
      </c>
      <c r="AC12" s="45">
        <v>1634</v>
      </c>
      <c r="AD12" s="45">
        <v>1560</v>
      </c>
      <c r="AE12" s="45">
        <v>1494</v>
      </c>
      <c r="AF12" s="45">
        <v>1437</v>
      </c>
      <c r="AG12" s="45">
        <v>1481</v>
      </c>
      <c r="AH12" s="45">
        <v>1464</v>
      </c>
      <c r="AI12" s="45">
        <v>1451</v>
      </c>
      <c r="AJ12" s="45">
        <v>1578</v>
      </c>
      <c r="AK12" s="45">
        <v>1508</v>
      </c>
      <c r="AL12" s="45">
        <v>1445</v>
      </c>
      <c r="AM12" s="45">
        <v>1503</v>
      </c>
      <c r="AN12" s="45">
        <v>1509</v>
      </c>
      <c r="AO12" s="45">
        <v>1426</v>
      </c>
      <c r="AP12" s="45">
        <v>1536</v>
      </c>
      <c r="AQ12" s="45">
        <v>1465</v>
      </c>
      <c r="AR12" s="45">
        <v>1472</v>
      </c>
      <c r="AS12" s="45">
        <v>1411</v>
      </c>
      <c r="AT12" s="45">
        <v>1374</v>
      </c>
      <c r="AU12" s="45">
        <v>1292</v>
      </c>
      <c r="AV12" s="45">
        <v>1497</v>
      </c>
      <c r="AW12" s="45">
        <v>1521</v>
      </c>
      <c r="AX12" s="45">
        <v>1623</v>
      </c>
      <c r="AY12" s="45">
        <v>1701</v>
      </c>
      <c r="AZ12" s="45">
        <v>1911</v>
      </c>
      <c r="BA12" s="45">
        <v>2050</v>
      </c>
      <c r="BB12" s="45">
        <v>2060</v>
      </c>
      <c r="BC12" s="45">
        <v>2234</v>
      </c>
      <c r="BD12" s="45">
        <v>2219</v>
      </c>
      <c r="BE12" s="45">
        <v>2335</v>
      </c>
      <c r="BF12" s="45">
        <v>2326</v>
      </c>
      <c r="BG12" s="45">
        <v>2545</v>
      </c>
      <c r="BH12" s="45">
        <v>2526</v>
      </c>
      <c r="BI12" s="45">
        <v>2521</v>
      </c>
      <c r="BJ12" s="45">
        <v>2460</v>
      </c>
      <c r="BK12" s="45">
        <v>2421</v>
      </c>
      <c r="BL12" s="45">
        <v>2324</v>
      </c>
      <c r="BM12" s="45">
        <v>2326</v>
      </c>
      <c r="BN12" s="45">
        <v>2296</v>
      </c>
      <c r="BO12" s="45">
        <v>2185</v>
      </c>
      <c r="BP12" s="45">
        <v>2197</v>
      </c>
      <c r="BQ12" s="45">
        <v>2194</v>
      </c>
      <c r="BR12" s="45">
        <v>2184</v>
      </c>
      <c r="BS12" s="45">
        <v>2139</v>
      </c>
      <c r="BT12" s="45">
        <v>2151</v>
      </c>
      <c r="BU12" s="45">
        <v>2103</v>
      </c>
      <c r="BV12" s="45">
        <v>2175</v>
      </c>
      <c r="BW12" s="45">
        <v>2182</v>
      </c>
      <c r="BX12" s="45">
        <v>2208</v>
      </c>
      <c r="BY12" s="45">
        <v>2371</v>
      </c>
      <c r="BZ12" s="45">
        <v>1805</v>
      </c>
      <c r="CA12" s="45">
        <v>1725</v>
      </c>
      <c r="CB12" s="45">
        <v>1743</v>
      </c>
      <c r="CC12" s="45">
        <v>1670</v>
      </c>
      <c r="CD12" s="45">
        <v>1513</v>
      </c>
      <c r="CE12" s="45">
        <v>1380</v>
      </c>
      <c r="CF12" s="45">
        <v>1319</v>
      </c>
      <c r="CG12" s="45">
        <v>1184</v>
      </c>
      <c r="CH12" s="45">
        <v>1110</v>
      </c>
      <c r="CI12" s="45">
        <v>1097</v>
      </c>
      <c r="CJ12" s="45">
        <v>1033</v>
      </c>
      <c r="CK12" s="45">
        <v>846</v>
      </c>
      <c r="CL12" s="45">
        <v>800</v>
      </c>
      <c r="CM12" s="45">
        <v>732</v>
      </c>
      <c r="CN12" s="45">
        <v>613</v>
      </c>
      <c r="CO12" s="45">
        <v>517</v>
      </c>
      <c r="CP12" s="45">
        <v>458</v>
      </c>
      <c r="CQ12" s="45">
        <v>1512</v>
      </c>
    </row>
    <row r="13" spans="1:95" x14ac:dyDescent="0.2">
      <c r="A13" s="1" t="s">
        <v>65</v>
      </c>
      <c r="B13" s="31" t="s">
        <v>15</v>
      </c>
      <c r="C13" s="51" t="s">
        <v>23</v>
      </c>
      <c r="D13" s="45">
        <v>250918</v>
      </c>
      <c r="E13" s="45">
        <v>2165</v>
      </c>
      <c r="F13" s="45">
        <v>2403</v>
      </c>
      <c r="G13" s="45">
        <v>2407</v>
      </c>
      <c r="H13" s="45">
        <v>2635</v>
      </c>
      <c r="I13" s="45">
        <v>2638</v>
      </c>
      <c r="J13" s="45">
        <v>2593</v>
      </c>
      <c r="K13" s="45">
        <v>2663</v>
      </c>
      <c r="L13" s="45">
        <v>2890</v>
      </c>
      <c r="M13" s="45">
        <v>2949</v>
      </c>
      <c r="N13" s="45">
        <v>2721</v>
      </c>
      <c r="O13" s="45">
        <v>2888</v>
      </c>
      <c r="P13" s="45">
        <v>2834</v>
      </c>
      <c r="Q13" s="45">
        <v>2869</v>
      </c>
      <c r="R13" s="45">
        <v>2763</v>
      </c>
      <c r="S13" s="45">
        <v>2714</v>
      </c>
      <c r="T13" s="45">
        <v>2711</v>
      </c>
      <c r="U13" s="45">
        <v>2630</v>
      </c>
      <c r="V13" s="45">
        <v>2617</v>
      </c>
      <c r="W13" s="45">
        <v>2692</v>
      </c>
      <c r="X13" s="45">
        <v>2621</v>
      </c>
      <c r="Y13" s="45">
        <v>2635</v>
      </c>
      <c r="Z13" s="45">
        <v>2869</v>
      </c>
      <c r="AA13" s="45">
        <v>2861</v>
      </c>
      <c r="AB13" s="45">
        <v>2871</v>
      </c>
      <c r="AC13" s="45">
        <v>3016</v>
      </c>
      <c r="AD13" s="45">
        <v>3072</v>
      </c>
      <c r="AE13" s="45">
        <v>2908</v>
      </c>
      <c r="AF13" s="45">
        <v>2860</v>
      </c>
      <c r="AG13" s="45">
        <v>2988</v>
      </c>
      <c r="AH13" s="45">
        <v>2759</v>
      </c>
      <c r="AI13" s="45">
        <v>2891</v>
      </c>
      <c r="AJ13" s="45">
        <v>2919</v>
      </c>
      <c r="AK13" s="45">
        <v>2843</v>
      </c>
      <c r="AL13" s="45">
        <v>2869</v>
      </c>
      <c r="AM13" s="45">
        <v>2774</v>
      </c>
      <c r="AN13" s="45">
        <v>2682</v>
      </c>
      <c r="AO13" s="45">
        <v>2685</v>
      </c>
      <c r="AP13" s="45">
        <v>2832</v>
      </c>
      <c r="AQ13" s="45">
        <v>2838</v>
      </c>
      <c r="AR13" s="45">
        <v>2875</v>
      </c>
      <c r="AS13" s="45">
        <v>2724</v>
      </c>
      <c r="AT13" s="45">
        <v>2574</v>
      </c>
      <c r="AU13" s="45">
        <v>2470</v>
      </c>
      <c r="AV13" s="45">
        <v>2858</v>
      </c>
      <c r="AW13" s="45">
        <v>2945</v>
      </c>
      <c r="AX13" s="45">
        <v>3010</v>
      </c>
      <c r="AY13" s="45">
        <v>3222</v>
      </c>
      <c r="AZ13" s="45">
        <v>3484</v>
      </c>
      <c r="BA13" s="45">
        <v>3688</v>
      </c>
      <c r="BB13" s="45">
        <v>3639</v>
      </c>
      <c r="BC13" s="45">
        <v>3865</v>
      </c>
      <c r="BD13" s="45">
        <v>3870</v>
      </c>
      <c r="BE13" s="45">
        <v>3984</v>
      </c>
      <c r="BF13" s="45">
        <v>3946</v>
      </c>
      <c r="BG13" s="45">
        <v>4113</v>
      </c>
      <c r="BH13" s="45">
        <v>4063</v>
      </c>
      <c r="BI13" s="45">
        <v>3951</v>
      </c>
      <c r="BJ13" s="45">
        <v>3834</v>
      </c>
      <c r="BK13" s="45">
        <v>3727</v>
      </c>
      <c r="BL13" s="45">
        <v>3637</v>
      </c>
      <c r="BM13" s="45">
        <v>3757</v>
      </c>
      <c r="BN13" s="45">
        <v>3568</v>
      </c>
      <c r="BO13" s="45">
        <v>3460</v>
      </c>
      <c r="BP13" s="45">
        <v>3354</v>
      </c>
      <c r="BQ13" s="45">
        <v>3215</v>
      </c>
      <c r="BR13" s="45">
        <v>3194</v>
      </c>
      <c r="BS13" s="45">
        <v>3262</v>
      </c>
      <c r="BT13" s="45">
        <v>3048</v>
      </c>
      <c r="BU13" s="45">
        <v>3012</v>
      </c>
      <c r="BV13" s="45">
        <v>3029</v>
      </c>
      <c r="BW13" s="45">
        <v>3137</v>
      </c>
      <c r="BX13" s="45">
        <v>3279</v>
      </c>
      <c r="BY13" s="45">
        <v>3466</v>
      </c>
      <c r="BZ13" s="45">
        <v>2537</v>
      </c>
      <c r="CA13" s="45">
        <v>2440</v>
      </c>
      <c r="CB13" s="45">
        <v>2394</v>
      </c>
      <c r="CC13" s="45">
        <v>2259</v>
      </c>
      <c r="CD13" s="45">
        <v>1992</v>
      </c>
      <c r="CE13" s="45">
        <v>1814</v>
      </c>
      <c r="CF13" s="45">
        <v>1858</v>
      </c>
      <c r="CG13" s="45">
        <v>1657</v>
      </c>
      <c r="CH13" s="45">
        <v>1557</v>
      </c>
      <c r="CI13" s="45">
        <v>1380</v>
      </c>
      <c r="CJ13" s="45">
        <v>1242</v>
      </c>
      <c r="CK13" s="45">
        <v>1094</v>
      </c>
      <c r="CL13" s="45">
        <v>1044</v>
      </c>
      <c r="CM13" s="45">
        <v>891</v>
      </c>
      <c r="CN13" s="45">
        <v>823</v>
      </c>
      <c r="CO13" s="45">
        <v>617</v>
      </c>
      <c r="CP13" s="45">
        <v>492</v>
      </c>
      <c r="CQ13" s="45">
        <v>1992</v>
      </c>
    </row>
    <row r="14" spans="1:95" x14ac:dyDescent="0.2">
      <c r="A14" s="1" t="s">
        <v>59</v>
      </c>
      <c r="B14" s="31" t="s">
        <v>43</v>
      </c>
      <c r="C14" s="51" t="s">
        <v>23</v>
      </c>
      <c r="D14" s="45">
        <v>223391</v>
      </c>
      <c r="E14" s="45">
        <v>2009</v>
      </c>
      <c r="F14" s="45">
        <v>2074</v>
      </c>
      <c r="G14" s="45">
        <v>2315</v>
      </c>
      <c r="H14" s="45">
        <v>2302</v>
      </c>
      <c r="I14" s="45">
        <v>2391</v>
      </c>
      <c r="J14" s="45">
        <v>2472</v>
      </c>
      <c r="K14" s="45">
        <v>2508</v>
      </c>
      <c r="L14" s="45">
        <v>2508</v>
      </c>
      <c r="M14" s="45">
        <v>2687</v>
      </c>
      <c r="N14" s="45">
        <v>2591</v>
      </c>
      <c r="O14" s="45">
        <v>2584</v>
      </c>
      <c r="P14" s="45">
        <v>2600</v>
      </c>
      <c r="Q14" s="45">
        <v>2450</v>
      </c>
      <c r="R14" s="45">
        <v>2482</v>
      </c>
      <c r="S14" s="45">
        <v>2537</v>
      </c>
      <c r="T14" s="45">
        <v>2466</v>
      </c>
      <c r="U14" s="45">
        <v>2339</v>
      </c>
      <c r="V14" s="45">
        <v>2337</v>
      </c>
      <c r="W14" s="45">
        <v>2351</v>
      </c>
      <c r="X14" s="45">
        <v>2393</v>
      </c>
      <c r="Y14" s="45">
        <v>2455</v>
      </c>
      <c r="Z14" s="45">
        <v>2555</v>
      </c>
      <c r="AA14" s="45">
        <v>2512</v>
      </c>
      <c r="AB14" s="45">
        <v>2605</v>
      </c>
      <c r="AC14" s="45">
        <v>2529</v>
      </c>
      <c r="AD14" s="45">
        <v>2670</v>
      </c>
      <c r="AE14" s="45">
        <v>2660</v>
      </c>
      <c r="AF14" s="45">
        <v>2664</v>
      </c>
      <c r="AG14" s="45">
        <v>2569</v>
      </c>
      <c r="AH14" s="45">
        <v>2421</v>
      </c>
      <c r="AI14" s="45">
        <v>2392</v>
      </c>
      <c r="AJ14" s="45">
        <v>2431</v>
      </c>
      <c r="AK14" s="45">
        <v>2322</v>
      </c>
      <c r="AL14" s="45">
        <v>2487</v>
      </c>
      <c r="AM14" s="45">
        <v>2445</v>
      </c>
      <c r="AN14" s="45">
        <v>2309</v>
      </c>
      <c r="AO14" s="45">
        <v>2459</v>
      </c>
      <c r="AP14" s="45">
        <v>2512</v>
      </c>
      <c r="AQ14" s="45">
        <v>2728</v>
      </c>
      <c r="AR14" s="45">
        <v>2546</v>
      </c>
      <c r="AS14" s="45">
        <v>2626</v>
      </c>
      <c r="AT14" s="45">
        <v>2381</v>
      </c>
      <c r="AU14" s="45">
        <v>2428</v>
      </c>
      <c r="AV14" s="45">
        <v>2525</v>
      </c>
      <c r="AW14" s="45">
        <v>2464</v>
      </c>
      <c r="AX14" s="45">
        <v>2525</v>
      </c>
      <c r="AY14" s="45">
        <v>2824</v>
      </c>
      <c r="AZ14" s="45">
        <v>3019</v>
      </c>
      <c r="BA14" s="45">
        <v>3218</v>
      </c>
      <c r="BB14" s="45">
        <v>3168</v>
      </c>
      <c r="BC14" s="45">
        <v>3301</v>
      </c>
      <c r="BD14" s="45">
        <v>3351</v>
      </c>
      <c r="BE14" s="45">
        <v>3470</v>
      </c>
      <c r="BF14" s="45">
        <v>3466</v>
      </c>
      <c r="BG14" s="45">
        <v>3630</v>
      </c>
      <c r="BH14" s="45">
        <v>3542</v>
      </c>
      <c r="BI14" s="45">
        <v>3647</v>
      </c>
      <c r="BJ14" s="45">
        <v>3527</v>
      </c>
      <c r="BK14" s="45">
        <v>3475</v>
      </c>
      <c r="BL14" s="45">
        <v>3258</v>
      </c>
      <c r="BM14" s="45">
        <v>3350</v>
      </c>
      <c r="BN14" s="45">
        <v>3245</v>
      </c>
      <c r="BO14" s="45">
        <v>3146</v>
      </c>
      <c r="BP14" s="45">
        <v>3053</v>
      </c>
      <c r="BQ14" s="45">
        <v>2930</v>
      </c>
      <c r="BR14" s="45">
        <v>2784</v>
      </c>
      <c r="BS14" s="45">
        <v>2711</v>
      </c>
      <c r="BT14" s="45">
        <v>2502</v>
      </c>
      <c r="BU14" s="45">
        <v>2585</v>
      </c>
      <c r="BV14" s="45">
        <v>2638</v>
      </c>
      <c r="BW14" s="45">
        <v>2592</v>
      </c>
      <c r="BX14" s="45">
        <v>2775</v>
      </c>
      <c r="BY14" s="45">
        <v>2828</v>
      </c>
      <c r="BZ14" s="45">
        <v>2146</v>
      </c>
      <c r="CA14" s="45">
        <v>2098</v>
      </c>
      <c r="CB14" s="45">
        <v>2079</v>
      </c>
      <c r="CC14" s="45">
        <v>1888</v>
      </c>
      <c r="CD14" s="45">
        <v>1661</v>
      </c>
      <c r="CE14" s="45">
        <v>1553</v>
      </c>
      <c r="CF14" s="45">
        <v>1631</v>
      </c>
      <c r="CG14" s="45">
        <v>1569</v>
      </c>
      <c r="CH14" s="45">
        <v>1419</v>
      </c>
      <c r="CI14" s="45">
        <v>1400</v>
      </c>
      <c r="CJ14" s="45">
        <v>1190</v>
      </c>
      <c r="CK14" s="45">
        <v>1136</v>
      </c>
      <c r="CL14" s="45">
        <v>1063</v>
      </c>
      <c r="CM14" s="45">
        <v>885</v>
      </c>
      <c r="CN14" s="45">
        <v>809</v>
      </c>
      <c r="CO14" s="45">
        <v>669</v>
      </c>
      <c r="CP14" s="45">
        <v>583</v>
      </c>
      <c r="CQ14" s="45">
        <v>1961</v>
      </c>
    </row>
    <row r="15" spans="1:95" x14ac:dyDescent="0.2">
      <c r="A15" s="1" t="s">
        <v>54</v>
      </c>
      <c r="B15" s="31" t="s">
        <v>3</v>
      </c>
      <c r="C15" s="51" t="s">
        <v>23</v>
      </c>
      <c r="D15" s="45">
        <v>199550</v>
      </c>
      <c r="E15" s="45">
        <v>2146</v>
      </c>
      <c r="F15" s="45">
        <v>2200</v>
      </c>
      <c r="G15" s="45">
        <v>2261</v>
      </c>
      <c r="H15" s="45">
        <v>2467</v>
      </c>
      <c r="I15" s="45">
        <v>2430</v>
      </c>
      <c r="J15" s="45">
        <v>2452</v>
      </c>
      <c r="K15" s="45">
        <v>2348</v>
      </c>
      <c r="L15" s="45">
        <v>2526</v>
      </c>
      <c r="M15" s="45">
        <v>2530</v>
      </c>
      <c r="N15" s="45">
        <v>2408</v>
      </c>
      <c r="O15" s="45">
        <v>2428</v>
      </c>
      <c r="P15" s="45">
        <v>2454</v>
      </c>
      <c r="Q15" s="45">
        <v>2290</v>
      </c>
      <c r="R15" s="45">
        <v>2337</v>
      </c>
      <c r="S15" s="45">
        <v>2189</v>
      </c>
      <c r="T15" s="45">
        <v>2187</v>
      </c>
      <c r="U15" s="45">
        <v>1994</v>
      </c>
      <c r="V15" s="45">
        <v>2015</v>
      </c>
      <c r="W15" s="45">
        <v>2056</v>
      </c>
      <c r="X15" s="45">
        <v>1991</v>
      </c>
      <c r="Y15" s="45">
        <v>1944</v>
      </c>
      <c r="Z15" s="45">
        <v>1952</v>
      </c>
      <c r="AA15" s="45">
        <v>2063</v>
      </c>
      <c r="AB15" s="45">
        <v>2062</v>
      </c>
      <c r="AC15" s="45">
        <v>2199</v>
      </c>
      <c r="AD15" s="45">
        <v>2279</v>
      </c>
      <c r="AE15" s="45">
        <v>2351</v>
      </c>
      <c r="AF15" s="45">
        <v>2516</v>
      </c>
      <c r="AG15" s="45">
        <v>2322</v>
      </c>
      <c r="AH15" s="45">
        <v>2201</v>
      </c>
      <c r="AI15" s="45">
        <v>2247</v>
      </c>
      <c r="AJ15" s="45">
        <v>2390</v>
      </c>
      <c r="AK15" s="45">
        <v>2318</v>
      </c>
      <c r="AL15" s="45">
        <v>2456</v>
      </c>
      <c r="AM15" s="45">
        <v>2385</v>
      </c>
      <c r="AN15" s="45">
        <v>2364</v>
      </c>
      <c r="AO15" s="45">
        <v>2505</v>
      </c>
      <c r="AP15" s="45">
        <v>2593</v>
      </c>
      <c r="AQ15" s="45">
        <v>2574</v>
      </c>
      <c r="AR15" s="45">
        <v>2536</v>
      </c>
      <c r="AS15" s="45">
        <v>2563</v>
      </c>
      <c r="AT15" s="45">
        <v>2288</v>
      </c>
      <c r="AU15" s="45">
        <v>2320</v>
      </c>
      <c r="AV15" s="45">
        <v>2439</v>
      </c>
      <c r="AW15" s="45">
        <v>2419</v>
      </c>
      <c r="AX15" s="45">
        <v>2545</v>
      </c>
      <c r="AY15" s="45">
        <v>2648</v>
      </c>
      <c r="AZ15" s="45">
        <v>2751</v>
      </c>
      <c r="BA15" s="45">
        <v>2983</v>
      </c>
      <c r="BB15" s="45">
        <v>2914</v>
      </c>
      <c r="BC15" s="45">
        <v>2891</v>
      </c>
      <c r="BD15" s="45">
        <v>3059</v>
      </c>
      <c r="BE15" s="45">
        <v>3060</v>
      </c>
      <c r="BF15" s="45">
        <v>2876</v>
      </c>
      <c r="BG15" s="45">
        <v>3101</v>
      </c>
      <c r="BH15" s="45">
        <v>2947</v>
      </c>
      <c r="BI15" s="45">
        <v>3105</v>
      </c>
      <c r="BJ15" s="45">
        <v>2967</v>
      </c>
      <c r="BK15" s="45">
        <v>2900</v>
      </c>
      <c r="BL15" s="45">
        <v>2808</v>
      </c>
      <c r="BM15" s="45">
        <v>2767</v>
      </c>
      <c r="BN15" s="45">
        <v>2644</v>
      </c>
      <c r="BO15" s="45">
        <v>2688</v>
      </c>
      <c r="BP15" s="45">
        <v>2442</v>
      </c>
      <c r="BQ15" s="45">
        <v>2345</v>
      </c>
      <c r="BR15" s="45">
        <v>2311</v>
      </c>
      <c r="BS15" s="45">
        <v>2213</v>
      </c>
      <c r="BT15" s="45">
        <v>2197</v>
      </c>
      <c r="BU15" s="45">
        <v>2218</v>
      </c>
      <c r="BV15" s="45">
        <v>2192</v>
      </c>
      <c r="BW15" s="45">
        <v>2220</v>
      </c>
      <c r="BX15" s="45">
        <v>2359</v>
      </c>
      <c r="BY15" s="45">
        <v>2520</v>
      </c>
      <c r="BZ15" s="45">
        <v>1917</v>
      </c>
      <c r="CA15" s="45">
        <v>1739</v>
      </c>
      <c r="CB15" s="45">
        <v>1846</v>
      </c>
      <c r="CC15" s="45">
        <v>1604</v>
      </c>
      <c r="CD15" s="45">
        <v>1445</v>
      </c>
      <c r="CE15" s="45">
        <v>1365</v>
      </c>
      <c r="CF15" s="45">
        <v>1247</v>
      </c>
      <c r="CG15" s="45">
        <v>1175</v>
      </c>
      <c r="CH15" s="45">
        <v>1209</v>
      </c>
      <c r="CI15" s="45">
        <v>1004</v>
      </c>
      <c r="CJ15" s="45">
        <v>973</v>
      </c>
      <c r="CK15" s="45">
        <v>859</v>
      </c>
      <c r="CL15" s="45">
        <v>779</v>
      </c>
      <c r="CM15" s="45">
        <v>670</v>
      </c>
      <c r="CN15" s="45">
        <v>608</v>
      </c>
      <c r="CO15" s="45">
        <v>510</v>
      </c>
      <c r="CP15" s="45">
        <v>472</v>
      </c>
      <c r="CQ15" s="45">
        <v>1462</v>
      </c>
    </row>
    <row r="16" spans="1:95" x14ac:dyDescent="0.2">
      <c r="A16" s="1" t="s">
        <v>56</v>
      </c>
      <c r="B16" s="31" t="s">
        <v>5</v>
      </c>
      <c r="C16" s="51" t="s">
        <v>23</v>
      </c>
      <c r="D16" s="45">
        <v>160890</v>
      </c>
      <c r="E16" s="45">
        <v>1471</v>
      </c>
      <c r="F16" s="45">
        <v>1566</v>
      </c>
      <c r="G16" s="45">
        <v>1567</v>
      </c>
      <c r="H16" s="45">
        <v>1649</v>
      </c>
      <c r="I16" s="45">
        <v>1699</v>
      </c>
      <c r="J16" s="45">
        <v>1747</v>
      </c>
      <c r="K16" s="45">
        <v>1711</v>
      </c>
      <c r="L16" s="45">
        <v>1902</v>
      </c>
      <c r="M16" s="45">
        <v>1891</v>
      </c>
      <c r="N16" s="45">
        <v>1908</v>
      </c>
      <c r="O16" s="45">
        <v>1970</v>
      </c>
      <c r="P16" s="45">
        <v>1881</v>
      </c>
      <c r="Q16" s="45">
        <v>1885</v>
      </c>
      <c r="R16" s="45">
        <v>1785</v>
      </c>
      <c r="S16" s="45">
        <v>1786</v>
      </c>
      <c r="T16" s="45">
        <v>1694</v>
      </c>
      <c r="U16" s="45">
        <v>1685</v>
      </c>
      <c r="V16" s="45">
        <v>1635</v>
      </c>
      <c r="W16" s="45">
        <v>1658</v>
      </c>
      <c r="X16" s="45">
        <v>1727</v>
      </c>
      <c r="Y16" s="45">
        <v>1755</v>
      </c>
      <c r="Z16" s="45">
        <v>1724</v>
      </c>
      <c r="AA16" s="45">
        <v>1745</v>
      </c>
      <c r="AB16" s="45">
        <v>1791</v>
      </c>
      <c r="AC16" s="45">
        <v>1855</v>
      </c>
      <c r="AD16" s="45">
        <v>1838</v>
      </c>
      <c r="AE16" s="45">
        <v>1912</v>
      </c>
      <c r="AF16" s="45">
        <v>1932</v>
      </c>
      <c r="AG16" s="45">
        <v>2006</v>
      </c>
      <c r="AH16" s="45">
        <v>1906</v>
      </c>
      <c r="AI16" s="45">
        <v>1855</v>
      </c>
      <c r="AJ16" s="45">
        <v>2006</v>
      </c>
      <c r="AK16" s="45">
        <v>1916</v>
      </c>
      <c r="AL16" s="45">
        <v>1999</v>
      </c>
      <c r="AM16" s="45">
        <v>2086</v>
      </c>
      <c r="AN16" s="45">
        <v>1978</v>
      </c>
      <c r="AO16" s="45">
        <v>2005</v>
      </c>
      <c r="AP16" s="45">
        <v>2146</v>
      </c>
      <c r="AQ16" s="45">
        <v>2109</v>
      </c>
      <c r="AR16" s="45">
        <v>2085</v>
      </c>
      <c r="AS16" s="45">
        <v>2116</v>
      </c>
      <c r="AT16" s="45">
        <v>1990</v>
      </c>
      <c r="AU16" s="45">
        <v>1973</v>
      </c>
      <c r="AV16" s="45">
        <v>2058</v>
      </c>
      <c r="AW16" s="45">
        <v>2173</v>
      </c>
      <c r="AX16" s="45">
        <v>2206</v>
      </c>
      <c r="AY16" s="45">
        <v>2341</v>
      </c>
      <c r="AZ16" s="45">
        <v>2519</v>
      </c>
      <c r="BA16" s="45">
        <v>2485</v>
      </c>
      <c r="BB16" s="45">
        <v>2463</v>
      </c>
      <c r="BC16" s="45">
        <v>2531</v>
      </c>
      <c r="BD16" s="45">
        <v>2596</v>
      </c>
      <c r="BE16" s="45">
        <v>2562</v>
      </c>
      <c r="BF16" s="45">
        <v>2516</v>
      </c>
      <c r="BG16" s="45">
        <v>2531</v>
      </c>
      <c r="BH16" s="45">
        <v>2522</v>
      </c>
      <c r="BI16" s="45">
        <v>2447</v>
      </c>
      <c r="BJ16" s="45">
        <v>2405</v>
      </c>
      <c r="BK16" s="45">
        <v>2272</v>
      </c>
      <c r="BL16" s="45">
        <v>2206</v>
      </c>
      <c r="BM16" s="45">
        <v>2177</v>
      </c>
      <c r="BN16" s="45">
        <v>2131</v>
      </c>
      <c r="BO16" s="45">
        <v>2017</v>
      </c>
      <c r="BP16" s="45">
        <v>1934</v>
      </c>
      <c r="BQ16" s="45">
        <v>1804</v>
      </c>
      <c r="BR16" s="45">
        <v>1777</v>
      </c>
      <c r="BS16" s="45">
        <v>1796</v>
      </c>
      <c r="BT16" s="45">
        <v>1694</v>
      </c>
      <c r="BU16" s="45">
        <v>1836</v>
      </c>
      <c r="BV16" s="45">
        <v>1790</v>
      </c>
      <c r="BW16" s="45">
        <v>1789</v>
      </c>
      <c r="BX16" s="45">
        <v>1804</v>
      </c>
      <c r="BY16" s="45">
        <v>1974</v>
      </c>
      <c r="BZ16" s="45">
        <v>1390</v>
      </c>
      <c r="CA16" s="45">
        <v>1342</v>
      </c>
      <c r="CB16" s="45">
        <v>1328</v>
      </c>
      <c r="CC16" s="45">
        <v>1229</v>
      </c>
      <c r="CD16" s="45">
        <v>1101</v>
      </c>
      <c r="CE16" s="45">
        <v>1000</v>
      </c>
      <c r="CF16" s="45">
        <v>1013</v>
      </c>
      <c r="CG16" s="45">
        <v>1031</v>
      </c>
      <c r="CH16" s="45">
        <v>884</v>
      </c>
      <c r="CI16" s="45">
        <v>825</v>
      </c>
      <c r="CJ16" s="45">
        <v>733</v>
      </c>
      <c r="CK16" s="45">
        <v>692</v>
      </c>
      <c r="CL16" s="45">
        <v>595</v>
      </c>
      <c r="CM16" s="45">
        <v>515</v>
      </c>
      <c r="CN16" s="45">
        <v>451</v>
      </c>
      <c r="CO16" s="45">
        <v>393</v>
      </c>
      <c r="CP16" s="45">
        <v>315</v>
      </c>
      <c r="CQ16" s="45">
        <v>1152</v>
      </c>
    </row>
    <row r="17" spans="1:95" x14ac:dyDescent="0.2">
      <c r="A17" s="1" t="s">
        <v>60</v>
      </c>
      <c r="B17" s="31" t="s">
        <v>7</v>
      </c>
      <c r="C17" s="51" t="s">
        <v>23</v>
      </c>
      <c r="D17" s="45">
        <v>634249</v>
      </c>
      <c r="E17" s="45">
        <v>6610</v>
      </c>
      <c r="F17" s="45">
        <v>6465</v>
      </c>
      <c r="G17" s="45">
        <v>6668</v>
      </c>
      <c r="H17" s="45">
        <v>6631</v>
      </c>
      <c r="I17" s="45">
        <v>6742</v>
      </c>
      <c r="J17" s="45">
        <v>6739</v>
      </c>
      <c r="K17" s="45">
        <v>6725</v>
      </c>
      <c r="L17" s="45">
        <v>6880</v>
      </c>
      <c r="M17" s="45">
        <v>6871</v>
      </c>
      <c r="N17" s="45">
        <v>6075</v>
      </c>
      <c r="O17" s="45">
        <v>6252</v>
      </c>
      <c r="P17" s="45">
        <v>6063</v>
      </c>
      <c r="Q17" s="45">
        <v>5757</v>
      </c>
      <c r="R17" s="45">
        <v>5583</v>
      </c>
      <c r="S17" s="45">
        <v>5487</v>
      </c>
      <c r="T17" s="45">
        <v>5399</v>
      </c>
      <c r="U17" s="45">
        <v>5448</v>
      </c>
      <c r="V17" s="45">
        <v>5524</v>
      </c>
      <c r="W17" s="45">
        <v>6602</v>
      </c>
      <c r="X17" s="45">
        <v>8152</v>
      </c>
      <c r="Y17" s="45">
        <v>9278</v>
      </c>
      <c r="Z17" s="45">
        <v>10149</v>
      </c>
      <c r="AA17" s="45">
        <v>10991</v>
      </c>
      <c r="AB17" s="45">
        <v>11834</v>
      </c>
      <c r="AC17" s="45">
        <v>11929</v>
      </c>
      <c r="AD17" s="45">
        <v>12134</v>
      </c>
      <c r="AE17" s="45">
        <v>13351</v>
      </c>
      <c r="AF17" s="45">
        <v>14983</v>
      </c>
      <c r="AG17" s="45">
        <v>14463</v>
      </c>
      <c r="AH17" s="45">
        <v>13752</v>
      </c>
      <c r="AI17" s="45">
        <v>13547</v>
      </c>
      <c r="AJ17" s="45">
        <v>12814</v>
      </c>
      <c r="AK17" s="45">
        <v>12095</v>
      </c>
      <c r="AL17" s="45">
        <v>11682</v>
      </c>
      <c r="AM17" s="45">
        <v>11125</v>
      </c>
      <c r="AN17" s="45">
        <v>10364</v>
      </c>
      <c r="AO17" s="45">
        <v>10314</v>
      </c>
      <c r="AP17" s="45">
        <v>9801</v>
      </c>
      <c r="AQ17" s="45">
        <v>9474</v>
      </c>
      <c r="AR17" s="45">
        <v>9120</v>
      </c>
      <c r="AS17" s="45">
        <v>8446</v>
      </c>
      <c r="AT17" s="45">
        <v>7661</v>
      </c>
      <c r="AU17" s="45">
        <v>6984</v>
      </c>
      <c r="AV17" s="45">
        <v>7379</v>
      </c>
      <c r="AW17" s="45">
        <v>7079</v>
      </c>
      <c r="AX17" s="45">
        <v>7015</v>
      </c>
      <c r="AY17" s="45">
        <v>7289</v>
      </c>
      <c r="AZ17" s="45">
        <v>7599</v>
      </c>
      <c r="BA17" s="45">
        <v>7840</v>
      </c>
      <c r="BB17" s="45">
        <v>7894</v>
      </c>
      <c r="BC17" s="45">
        <v>8270</v>
      </c>
      <c r="BD17" s="45">
        <v>8301</v>
      </c>
      <c r="BE17" s="45">
        <v>8053</v>
      </c>
      <c r="BF17" s="45">
        <v>8167</v>
      </c>
      <c r="BG17" s="45">
        <v>8197</v>
      </c>
      <c r="BH17" s="45">
        <v>8283</v>
      </c>
      <c r="BI17" s="45">
        <v>8237</v>
      </c>
      <c r="BJ17" s="45">
        <v>8171</v>
      </c>
      <c r="BK17" s="45">
        <v>7765</v>
      </c>
      <c r="BL17" s="45">
        <v>7337</v>
      </c>
      <c r="BM17" s="45">
        <v>7233</v>
      </c>
      <c r="BN17" s="45">
        <v>6908</v>
      </c>
      <c r="BO17" s="45">
        <v>6596</v>
      </c>
      <c r="BP17" s="45">
        <v>6491</v>
      </c>
      <c r="BQ17" s="45">
        <v>5949</v>
      </c>
      <c r="BR17" s="45">
        <v>5560</v>
      </c>
      <c r="BS17" s="45">
        <v>5146</v>
      </c>
      <c r="BT17" s="45">
        <v>4948</v>
      </c>
      <c r="BU17" s="45">
        <v>4883</v>
      </c>
      <c r="BV17" s="45">
        <v>4708</v>
      </c>
      <c r="BW17" s="45">
        <v>4638</v>
      </c>
      <c r="BX17" s="45">
        <v>4666</v>
      </c>
      <c r="BY17" s="45">
        <v>4882</v>
      </c>
      <c r="BZ17" s="45">
        <v>3660</v>
      </c>
      <c r="CA17" s="45">
        <v>3547</v>
      </c>
      <c r="CB17" s="45">
        <v>3463</v>
      </c>
      <c r="CC17" s="45">
        <v>3248</v>
      </c>
      <c r="CD17" s="45">
        <v>2984</v>
      </c>
      <c r="CE17" s="45">
        <v>2825</v>
      </c>
      <c r="CF17" s="45">
        <v>2862</v>
      </c>
      <c r="CG17" s="45">
        <v>2742</v>
      </c>
      <c r="CH17" s="45">
        <v>2597</v>
      </c>
      <c r="CI17" s="45">
        <v>2429</v>
      </c>
      <c r="CJ17" s="45">
        <v>2135</v>
      </c>
      <c r="CK17" s="45">
        <v>2105</v>
      </c>
      <c r="CL17" s="45">
        <v>1778</v>
      </c>
      <c r="CM17" s="45">
        <v>1647</v>
      </c>
      <c r="CN17" s="45">
        <v>1485</v>
      </c>
      <c r="CO17" s="45">
        <v>1317</v>
      </c>
      <c r="CP17" s="45">
        <v>1092</v>
      </c>
      <c r="CQ17" s="45">
        <v>3885</v>
      </c>
    </row>
    <row r="18" spans="1:95" x14ac:dyDescent="0.2">
      <c r="A18" s="1" t="s">
        <v>61</v>
      </c>
      <c r="B18" s="31" t="s">
        <v>8</v>
      </c>
      <c r="C18" s="51" t="s">
        <v>23</v>
      </c>
      <c r="D18" s="45">
        <v>352430</v>
      </c>
      <c r="E18" s="45">
        <v>3250</v>
      </c>
      <c r="F18" s="45">
        <v>3369</v>
      </c>
      <c r="G18" s="45">
        <v>3533</v>
      </c>
      <c r="H18" s="45">
        <v>3666</v>
      </c>
      <c r="I18" s="45">
        <v>3685</v>
      </c>
      <c r="J18" s="45">
        <v>3889</v>
      </c>
      <c r="K18" s="45">
        <v>4076</v>
      </c>
      <c r="L18" s="45">
        <v>4142</v>
      </c>
      <c r="M18" s="45">
        <v>4258</v>
      </c>
      <c r="N18" s="45">
        <v>4112</v>
      </c>
      <c r="O18" s="45">
        <v>3996</v>
      </c>
      <c r="P18" s="45">
        <v>4245</v>
      </c>
      <c r="Q18" s="45">
        <v>4078</v>
      </c>
      <c r="R18" s="45">
        <v>4035</v>
      </c>
      <c r="S18" s="45">
        <v>4082</v>
      </c>
      <c r="T18" s="45">
        <v>3979</v>
      </c>
      <c r="U18" s="45">
        <v>3758</v>
      </c>
      <c r="V18" s="45">
        <v>3690</v>
      </c>
      <c r="W18" s="45">
        <v>3813</v>
      </c>
      <c r="X18" s="45">
        <v>3786</v>
      </c>
      <c r="Y18" s="45">
        <v>3847</v>
      </c>
      <c r="Z18" s="45">
        <v>3918</v>
      </c>
      <c r="AA18" s="45">
        <v>4196</v>
      </c>
      <c r="AB18" s="45">
        <v>4074</v>
      </c>
      <c r="AC18" s="45">
        <v>4145</v>
      </c>
      <c r="AD18" s="45">
        <v>4175</v>
      </c>
      <c r="AE18" s="45">
        <v>4231</v>
      </c>
      <c r="AF18" s="45">
        <v>4367</v>
      </c>
      <c r="AG18" s="45">
        <v>4252</v>
      </c>
      <c r="AH18" s="45">
        <v>4201</v>
      </c>
      <c r="AI18" s="45">
        <v>4050</v>
      </c>
      <c r="AJ18" s="45">
        <v>4285</v>
      </c>
      <c r="AK18" s="45">
        <v>4179</v>
      </c>
      <c r="AL18" s="45">
        <v>4092</v>
      </c>
      <c r="AM18" s="45">
        <v>4010</v>
      </c>
      <c r="AN18" s="45">
        <v>4058</v>
      </c>
      <c r="AO18" s="45">
        <v>4246</v>
      </c>
      <c r="AP18" s="45">
        <v>4260</v>
      </c>
      <c r="AQ18" s="45">
        <v>4432</v>
      </c>
      <c r="AR18" s="45">
        <v>4337</v>
      </c>
      <c r="AS18" s="45">
        <v>4201</v>
      </c>
      <c r="AT18" s="45">
        <v>3958</v>
      </c>
      <c r="AU18" s="45">
        <v>3850</v>
      </c>
      <c r="AV18" s="45">
        <v>3976</v>
      </c>
      <c r="AW18" s="45">
        <v>4201</v>
      </c>
      <c r="AX18" s="45">
        <v>4239</v>
      </c>
      <c r="AY18" s="45">
        <v>4528</v>
      </c>
      <c r="AZ18" s="45">
        <v>4761</v>
      </c>
      <c r="BA18" s="45">
        <v>5058</v>
      </c>
      <c r="BB18" s="45">
        <v>5119</v>
      </c>
      <c r="BC18" s="45">
        <v>5256</v>
      </c>
      <c r="BD18" s="45">
        <v>5492</v>
      </c>
      <c r="BE18" s="45">
        <v>5592</v>
      </c>
      <c r="BF18" s="45">
        <v>5565</v>
      </c>
      <c r="BG18" s="45">
        <v>5580</v>
      </c>
      <c r="BH18" s="45">
        <v>5631</v>
      </c>
      <c r="BI18" s="45">
        <v>5472</v>
      </c>
      <c r="BJ18" s="45">
        <v>5546</v>
      </c>
      <c r="BK18" s="45">
        <v>5438</v>
      </c>
      <c r="BL18" s="45">
        <v>5141</v>
      </c>
      <c r="BM18" s="45">
        <v>5149</v>
      </c>
      <c r="BN18" s="45">
        <v>4877</v>
      </c>
      <c r="BO18" s="45">
        <v>4677</v>
      </c>
      <c r="BP18" s="45">
        <v>4506</v>
      </c>
      <c r="BQ18" s="45">
        <v>4239</v>
      </c>
      <c r="BR18" s="45">
        <v>4065</v>
      </c>
      <c r="BS18" s="45">
        <v>3970</v>
      </c>
      <c r="BT18" s="45">
        <v>3758</v>
      </c>
      <c r="BU18" s="45">
        <v>3911</v>
      </c>
      <c r="BV18" s="45">
        <v>3757</v>
      </c>
      <c r="BW18" s="45">
        <v>3837</v>
      </c>
      <c r="BX18" s="45">
        <v>3852</v>
      </c>
      <c r="BY18" s="45">
        <v>4201</v>
      </c>
      <c r="BZ18" s="45">
        <v>3144</v>
      </c>
      <c r="CA18" s="45">
        <v>3032</v>
      </c>
      <c r="CB18" s="45">
        <v>3120</v>
      </c>
      <c r="CC18" s="45">
        <v>2800</v>
      </c>
      <c r="CD18" s="45">
        <v>2491</v>
      </c>
      <c r="CE18" s="45">
        <v>2443</v>
      </c>
      <c r="CF18" s="45">
        <v>2198</v>
      </c>
      <c r="CG18" s="45">
        <v>2280</v>
      </c>
      <c r="CH18" s="45">
        <v>2132</v>
      </c>
      <c r="CI18" s="45">
        <v>2021</v>
      </c>
      <c r="CJ18" s="45">
        <v>1873</v>
      </c>
      <c r="CK18" s="45">
        <v>1667</v>
      </c>
      <c r="CL18" s="45">
        <v>1491</v>
      </c>
      <c r="CM18" s="45">
        <v>1280</v>
      </c>
      <c r="CN18" s="45">
        <v>1213</v>
      </c>
      <c r="CO18" s="45">
        <v>1018</v>
      </c>
      <c r="CP18" s="45">
        <v>870</v>
      </c>
      <c r="CQ18" s="45">
        <v>3157</v>
      </c>
    </row>
    <row r="19" spans="1:95" x14ac:dyDescent="0.2">
      <c r="A19" s="1" t="s">
        <v>22</v>
      </c>
      <c r="B19" s="31" t="s">
        <v>47</v>
      </c>
      <c r="C19" s="51" t="s">
        <v>23</v>
      </c>
      <c r="D19" s="45">
        <v>204768</v>
      </c>
      <c r="E19" s="45">
        <v>1755</v>
      </c>
      <c r="F19" s="45">
        <v>1832</v>
      </c>
      <c r="G19" s="45">
        <v>1949</v>
      </c>
      <c r="H19" s="45">
        <v>2068</v>
      </c>
      <c r="I19" s="45">
        <v>2124</v>
      </c>
      <c r="J19" s="45">
        <v>2054</v>
      </c>
      <c r="K19" s="45">
        <v>2191</v>
      </c>
      <c r="L19" s="45">
        <v>2161</v>
      </c>
      <c r="M19" s="45">
        <v>2368</v>
      </c>
      <c r="N19" s="45">
        <v>2205</v>
      </c>
      <c r="O19" s="45">
        <v>2409</v>
      </c>
      <c r="P19" s="45">
        <v>2509</v>
      </c>
      <c r="Q19" s="45">
        <v>2315</v>
      </c>
      <c r="R19" s="45">
        <v>2292</v>
      </c>
      <c r="S19" s="45">
        <v>2268</v>
      </c>
      <c r="T19" s="45">
        <v>2223</v>
      </c>
      <c r="U19" s="45">
        <v>2210</v>
      </c>
      <c r="V19" s="45">
        <v>2192</v>
      </c>
      <c r="W19" s="45">
        <v>2093</v>
      </c>
      <c r="X19" s="45">
        <v>1957</v>
      </c>
      <c r="Y19" s="45">
        <v>2084</v>
      </c>
      <c r="Z19" s="45">
        <v>1997</v>
      </c>
      <c r="AA19" s="45">
        <v>2111</v>
      </c>
      <c r="AB19" s="45">
        <v>2240</v>
      </c>
      <c r="AC19" s="45">
        <v>2325</v>
      </c>
      <c r="AD19" s="45">
        <v>2404</v>
      </c>
      <c r="AE19" s="45">
        <v>2244</v>
      </c>
      <c r="AF19" s="45">
        <v>2402</v>
      </c>
      <c r="AG19" s="45">
        <v>2328</v>
      </c>
      <c r="AH19" s="45">
        <v>2253</v>
      </c>
      <c r="AI19" s="45">
        <v>2333</v>
      </c>
      <c r="AJ19" s="45">
        <v>2468</v>
      </c>
      <c r="AK19" s="45">
        <v>2488</v>
      </c>
      <c r="AL19" s="45">
        <v>2538</v>
      </c>
      <c r="AM19" s="45">
        <v>2589</v>
      </c>
      <c r="AN19" s="45">
        <v>2603</v>
      </c>
      <c r="AO19" s="45">
        <v>2397</v>
      </c>
      <c r="AP19" s="45">
        <v>2580</v>
      </c>
      <c r="AQ19" s="45">
        <v>2573</v>
      </c>
      <c r="AR19" s="45">
        <v>2677</v>
      </c>
      <c r="AS19" s="45">
        <v>2507</v>
      </c>
      <c r="AT19" s="45">
        <v>2319</v>
      </c>
      <c r="AU19" s="45">
        <v>2226</v>
      </c>
      <c r="AV19" s="45">
        <v>2459</v>
      </c>
      <c r="AW19" s="45">
        <v>2540</v>
      </c>
      <c r="AX19" s="45">
        <v>2541</v>
      </c>
      <c r="AY19" s="45">
        <v>2725</v>
      </c>
      <c r="AZ19" s="45">
        <v>2944</v>
      </c>
      <c r="BA19" s="45">
        <v>3073</v>
      </c>
      <c r="BB19" s="45">
        <v>2989</v>
      </c>
      <c r="BC19" s="45">
        <v>3055</v>
      </c>
      <c r="BD19" s="45">
        <v>3155</v>
      </c>
      <c r="BE19" s="45">
        <v>3126</v>
      </c>
      <c r="BF19" s="45">
        <v>3179</v>
      </c>
      <c r="BG19" s="45">
        <v>3282</v>
      </c>
      <c r="BH19" s="45">
        <v>3224</v>
      </c>
      <c r="BI19" s="45">
        <v>3067</v>
      </c>
      <c r="BJ19" s="45">
        <v>3053</v>
      </c>
      <c r="BK19" s="45">
        <v>2926</v>
      </c>
      <c r="BL19" s="45">
        <v>2866</v>
      </c>
      <c r="BM19" s="45">
        <v>2828</v>
      </c>
      <c r="BN19" s="45">
        <v>2799</v>
      </c>
      <c r="BO19" s="45">
        <v>2707</v>
      </c>
      <c r="BP19" s="45">
        <v>2763</v>
      </c>
      <c r="BQ19" s="45">
        <v>2513</v>
      </c>
      <c r="BR19" s="45">
        <v>2589</v>
      </c>
      <c r="BS19" s="45">
        <v>2499</v>
      </c>
      <c r="BT19" s="45">
        <v>2406</v>
      </c>
      <c r="BU19" s="45">
        <v>2413</v>
      </c>
      <c r="BV19" s="45">
        <v>2405</v>
      </c>
      <c r="BW19" s="45">
        <v>2412</v>
      </c>
      <c r="BX19" s="45">
        <v>2550</v>
      </c>
      <c r="BY19" s="45">
        <v>2586</v>
      </c>
      <c r="BZ19" s="45">
        <v>1990</v>
      </c>
      <c r="CA19" s="45">
        <v>1854</v>
      </c>
      <c r="CB19" s="45">
        <v>1884</v>
      </c>
      <c r="CC19" s="45">
        <v>1844</v>
      </c>
      <c r="CD19" s="45">
        <v>1590</v>
      </c>
      <c r="CE19" s="45">
        <v>1441</v>
      </c>
      <c r="CF19" s="45">
        <v>1396</v>
      </c>
      <c r="CG19" s="45">
        <v>1336</v>
      </c>
      <c r="CH19" s="45">
        <v>1284</v>
      </c>
      <c r="CI19" s="45">
        <v>1140</v>
      </c>
      <c r="CJ19" s="45">
        <v>1047</v>
      </c>
      <c r="CK19" s="45">
        <v>1024</v>
      </c>
      <c r="CL19" s="45">
        <v>893</v>
      </c>
      <c r="CM19" s="45">
        <v>794</v>
      </c>
      <c r="CN19" s="45">
        <v>708</v>
      </c>
      <c r="CO19" s="45">
        <v>640</v>
      </c>
      <c r="CP19" s="45">
        <v>491</v>
      </c>
      <c r="CQ19" s="45">
        <v>1877</v>
      </c>
    </row>
    <row r="20" spans="1:95" x14ac:dyDescent="0.2">
      <c r="A20" s="1" t="s">
        <v>18</v>
      </c>
      <c r="B20" s="31" t="s">
        <v>81</v>
      </c>
      <c r="C20" s="51" t="s">
        <v>23</v>
      </c>
      <c r="D20" s="45">
        <v>98936</v>
      </c>
      <c r="E20" s="45">
        <v>747</v>
      </c>
      <c r="F20" s="45">
        <v>760</v>
      </c>
      <c r="G20" s="45">
        <v>817</v>
      </c>
      <c r="H20" s="45">
        <v>873</v>
      </c>
      <c r="I20" s="45">
        <v>855</v>
      </c>
      <c r="J20" s="45">
        <v>895</v>
      </c>
      <c r="K20" s="45">
        <v>884</v>
      </c>
      <c r="L20" s="45">
        <v>961</v>
      </c>
      <c r="M20" s="45">
        <v>974</v>
      </c>
      <c r="N20" s="45">
        <v>1013</v>
      </c>
      <c r="O20" s="45">
        <v>1079</v>
      </c>
      <c r="P20" s="45">
        <v>1022</v>
      </c>
      <c r="Q20" s="45">
        <v>982</v>
      </c>
      <c r="R20" s="45">
        <v>1033</v>
      </c>
      <c r="S20" s="45">
        <v>1019</v>
      </c>
      <c r="T20" s="45">
        <v>1040</v>
      </c>
      <c r="U20" s="45">
        <v>996</v>
      </c>
      <c r="V20" s="45">
        <v>924</v>
      </c>
      <c r="W20" s="45">
        <v>939</v>
      </c>
      <c r="X20" s="45">
        <v>893</v>
      </c>
      <c r="Y20" s="45">
        <v>911</v>
      </c>
      <c r="Z20" s="45">
        <v>903</v>
      </c>
      <c r="AA20" s="45">
        <v>941</v>
      </c>
      <c r="AB20" s="45">
        <v>942</v>
      </c>
      <c r="AC20" s="45">
        <v>965</v>
      </c>
      <c r="AD20" s="45">
        <v>938</v>
      </c>
      <c r="AE20" s="45">
        <v>909</v>
      </c>
      <c r="AF20" s="45">
        <v>874</v>
      </c>
      <c r="AG20" s="45">
        <v>911</v>
      </c>
      <c r="AH20" s="45">
        <v>910</v>
      </c>
      <c r="AI20" s="45">
        <v>884</v>
      </c>
      <c r="AJ20" s="45">
        <v>916</v>
      </c>
      <c r="AK20" s="45">
        <v>946</v>
      </c>
      <c r="AL20" s="45">
        <v>940</v>
      </c>
      <c r="AM20" s="45">
        <v>962</v>
      </c>
      <c r="AN20" s="45">
        <v>955</v>
      </c>
      <c r="AO20" s="45">
        <v>965</v>
      </c>
      <c r="AP20" s="45">
        <v>975</v>
      </c>
      <c r="AQ20" s="45">
        <v>1042</v>
      </c>
      <c r="AR20" s="45">
        <v>1022</v>
      </c>
      <c r="AS20" s="45">
        <v>948</v>
      </c>
      <c r="AT20" s="45">
        <v>908</v>
      </c>
      <c r="AU20" s="45">
        <v>1016</v>
      </c>
      <c r="AV20" s="45">
        <v>1048</v>
      </c>
      <c r="AW20" s="45">
        <v>1099</v>
      </c>
      <c r="AX20" s="45">
        <v>1066</v>
      </c>
      <c r="AY20" s="45">
        <v>1224</v>
      </c>
      <c r="AZ20" s="45">
        <v>1283</v>
      </c>
      <c r="BA20" s="45">
        <v>1355</v>
      </c>
      <c r="BB20" s="45">
        <v>1434</v>
      </c>
      <c r="BC20" s="45">
        <v>1441</v>
      </c>
      <c r="BD20" s="45">
        <v>1510</v>
      </c>
      <c r="BE20" s="45">
        <v>1581</v>
      </c>
      <c r="BF20" s="45">
        <v>1574</v>
      </c>
      <c r="BG20" s="45">
        <v>1672</v>
      </c>
      <c r="BH20" s="45">
        <v>1770</v>
      </c>
      <c r="BI20" s="45">
        <v>1733</v>
      </c>
      <c r="BJ20" s="45">
        <v>1670</v>
      </c>
      <c r="BK20" s="45">
        <v>1711</v>
      </c>
      <c r="BL20" s="45">
        <v>1662</v>
      </c>
      <c r="BM20" s="45">
        <v>1599</v>
      </c>
      <c r="BN20" s="45">
        <v>1614</v>
      </c>
      <c r="BO20" s="45">
        <v>1565</v>
      </c>
      <c r="BP20" s="45">
        <v>1583</v>
      </c>
      <c r="BQ20" s="45">
        <v>1505</v>
      </c>
      <c r="BR20" s="45">
        <v>1436</v>
      </c>
      <c r="BS20" s="45">
        <v>1502</v>
      </c>
      <c r="BT20" s="45">
        <v>1482</v>
      </c>
      <c r="BU20" s="45">
        <v>1549</v>
      </c>
      <c r="BV20" s="45">
        <v>1429</v>
      </c>
      <c r="BW20" s="45">
        <v>1498</v>
      </c>
      <c r="BX20" s="45">
        <v>1526</v>
      </c>
      <c r="BY20" s="45">
        <v>1646</v>
      </c>
      <c r="BZ20" s="45">
        <v>1229</v>
      </c>
      <c r="CA20" s="45">
        <v>1160</v>
      </c>
      <c r="CB20" s="45">
        <v>1161</v>
      </c>
      <c r="CC20" s="45">
        <v>1045</v>
      </c>
      <c r="CD20" s="45">
        <v>979</v>
      </c>
      <c r="CE20" s="45">
        <v>870</v>
      </c>
      <c r="CF20" s="45">
        <v>918</v>
      </c>
      <c r="CG20" s="45">
        <v>818</v>
      </c>
      <c r="CH20" s="45">
        <v>755</v>
      </c>
      <c r="CI20" s="45">
        <v>683</v>
      </c>
      <c r="CJ20" s="45">
        <v>659</v>
      </c>
      <c r="CK20" s="45">
        <v>637</v>
      </c>
      <c r="CL20" s="45">
        <v>444</v>
      </c>
      <c r="CM20" s="45">
        <v>448</v>
      </c>
      <c r="CN20" s="45">
        <v>423</v>
      </c>
      <c r="CO20" s="45">
        <v>358</v>
      </c>
      <c r="CP20" s="45">
        <v>272</v>
      </c>
      <c r="CQ20" s="45">
        <v>921</v>
      </c>
    </row>
    <row r="21" spans="1:95" x14ac:dyDescent="0.2">
      <c r="A21" s="1" t="s">
        <v>19</v>
      </c>
      <c r="B21" s="31" t="s">
        <v>48</v>
      </c>
      <c r="C21" s="51" t="s">
        <v>23</v>
      </c>
      <c r="D21" s="45">
        <v>26720</v>
      </c>
      <c r="E21" s="45">
        <v>196</v>
      </c>
      <c r="F21" s="45">
        <v>213</v>
      </c>
      <c r="G21" s="45">
        <v>251</v>
      </c>
      <c r="H21" s="45">
        <v>242</v>
      </c>
      <c r="I21" s="45">
        <v>222</v>
      </c>
      <c r="J21" s="45">
        <v>264</v>
      </c>
      <c r="K21" s="45">
        <v>260</v>
      </c>
      <c r="L21" s="45">
        <v>287</v>
      </c>
      <c r="M21" s="45">
        <v>262</v>
      </c>
      <c r="N21" s="45">
        <v>269</v>
      </c>
      <c r="O21" s="45">
        <v>290</v>
      </c>
      <c r="P21" s="45">
        <v>299</v>
      </c>
      <c r="Q21" s="45">
        <v>315</v>
      </c>
      <c r="R21" s="45">
        <v>303</v>
      </c>
      <c r="S21" s="45">
        <v>274</v>
      </c>
      <c r="T21" s="45">
        <v>307</v>
      </c>
      <c r="U21" s="45">
        <v>287</v>
      </c>
      <c r="V21" s="45">
        <v>251</v>
      </c>
      <c r="W21" s="45">
        <v>245</v>
      </c>
      <c r="X21" s="45">
        <v>192</v>
      </c>
      <c r="Y21" s="45">
        <v>220</v>
      </c>
      <c r="Z21" s="45">
        <v>194</v>
      </c>
      <c r="AA21" s="45">
        <v>228</v>
      </c>
      <c r="AB21" s="45">
        <v>244</v>
      </c>
      <c r="AC21" s="45">
        <v>222</v>
      </c>
      <c r="AD21" s="45">
        <v>280</v>
      </c>
      <c r="AE21" s="45">
        <v>204</v>
      </c>
      <c r="AF21" s="45">
        <v>235</v>
      </c>
      <c r="AG21" s="45">
        <v>181</v>
      </c>
      <c r="AH21" s="45">
        <v>226</v>
      </c>
      <c r="AI21" s="45">
        <v>265</v>
      </c>
      <c r="AJ21" s="45">
        <v>270</v>
      </c>
      <c r="AK21" s="45">
        <v>297</v>
      </c>
      <c r="AL21" s="45">
        <v>239</v>
      </c>
      <c r="AM21" s="45">
        <v>241</v>
      </c>
      <c r="AN21" s="45">
        <v>265</v>
      </c>
      <c r="AO21" s="45">
        <v>258</v>
      </c>
      <c r="AP21" s="45">
        <v>302</v>
      </c>
      <c r="AQ21" s="45">
        <v>272</v>
      </c>
      <c r="AR21" s="45">
        <v>285</v>
      </c>
      <c r="AS21" s="45">
        <v>321</v>
      </c>
      <c r="AT21" s="45">
        <v>278</v>
      </c>
      <c r="AU21" s="45">
        <v>324</v>
      </c>
      <c r="AV21" s="45">
        <v>309</v>
      </c>
      <c r="AW21" s="45">
        <v>328</v>
      </c>
      <c r="AX21" s="45">
        <v>329</v>
      </c>
      <c r="AY21" s="45">
        <v>347</v>
      </c>
      <c r="AZ21" s="45">
        <v>375</v>
      </c>
      <c r="BA21" s="45">
        <v>399</v>
      </c>
      <c r="BB21" s="45">
        <v>397</v>
      </c>
      <c r="BC21" s="45">
        <v>430</v>
      </c>
      <c r="BD21" s="45">
        <v>440</v>
      </c>
      <c r="BE21" s="45">
        <v>429</v>
      </c>
      <c r="BF21" s="45">
        <v>406</v>
      </c>
      <c r="BG21" s="45">
        <v>422</v>
      </c>
      <c r="BH21" s="45">
        <v>424</v>
      </c>
      <c r="BI21" s="45">
        <v>418</v>
      </c>
      <c r="BJ21" s="45">
        <v>480</v>
      </c>
      <c r="BK21" s="45">
        <v>412</v>
      </c>
      <c r="BL21" s="45">
        <v>400</v>
      </c>
      <c r="BM21" s="45">
        <v>433</v>
      </c>
      <c r="BN21" s="45">
        <v>378</v>
      </c>
      <c r="BO21" s="45">
        <v>400</v>
      </c>
      <c r="BP21" s="45">
        <v>377</v>
      </c>
      <c r="BQ21" s="45">
        <v>412</v>
      </c>
      <c r="BR21" s="45">
        <v>371</v>
      </c>
      <c r="BS21" s="45">
        <v>379</v>
      </c>
      <c r="BT21" s="45">
        <v>389</v>
      </c>
      <c r="BU21" s="45">
        <v>361</v>
      </c>
      <c r="BV21" s="45">
        <v>404</v>
      </c>
      <c r="BW21" s="45">
        <v>386</v>
      </c>
      <c r="BX21" s="45">
        <v>378</v>
      </c>
      <c r="BY21" s="45">
        <v>410</v>
      </c>
      <c r="BZ21" s="45">
        <v>325</v>
      </c>
      <c r="CA21" s="45">
        <v>263</v>
      </c>
      <c r="CB21" s="45">
        <v>289</v>
      </c>
      <c r="CC21" s="45">
        <v>287</v>
      </c>
      <c r="CD21" s="45">
        <v>240</v>
      </c>
      <c r="CE21" s="45">
        <v>251</v>
      </c>
      <c r="CF21" s="45">
        <v>258</v>
      </c>
      <c r="CG21" s="45">
        <v>245</v>
      </c>
      <c r="CH21" s="45">
        <v>224</v>
      </c>
      <c r="CI21" s="45">
        <v>188</v>
      </c>
      <c r="CJ21" s="45">
        <v>160</v>
      </c>
      <c r="CK21" s="45">
        <v>157</v>
      </c>
      <c r="CL21" s="45">
        <v>152</v>
      </c>
      <c r="CM21" s="45">
        <v>138</v>
      </c>
      <c r="CN21" s="45">
        <v>112</v>
      </c>
      <c r="CO21" s="45">
        <v>101</v>
      </c>
      <c r="CP21" s="45">
        <v>71</v>
      </c>
      <c r="CQ21" s="45">
        <v>356</v>
      </c>
    </row>
    <row r="22" spans="1:95" x14ac:dyDescent="0.2">
      <c r="A22" s="1" t="s">
        <v>62</v>
      </c>
      <c r="B22" s="31" t="s">
        <v>9</v>
      </c>
      <c r="C22" s="51" t="s">
        <v>23</v>
      </c>
      <c r="D22" s="45">
        <v>340241</v>
      </c>
      <c r="E22" s="45">
        <v>3471</v>
      </c>
      <c r="F22" s="45">
        <v>3533</v>
      </c>
      <c r="G22" s="45">
        <v>3530</v>
      </c>
      <c r="H22" s="45">
        <v>3770</v>
      </c>
      <c r="I22" s="45">
        <v>3786</v>
      </c>
      <c r="J22" s="45">
        <v>3769</v>
      </c>
      <c r="K22" s="45">
        <v>3881</v>
      </c>
      <c r="L22" s="45">
        <v>3990</v>
      </c>
      <c r="M22" s="45">
        <v>4120</v>
      </c>
      <c r="N22" s="45">
        <v>4050</v>
      </c>
      <c r="O22" s="45">
        <v>4212</v>
      </c>
      <c r="P22" s="45">
        <v>4210</v>
      </c>
      <c r="Q22" s="45">
        <v>4109</v>
      </c>
      <c r="R22" s="45">
        <v>4022</v>
      </c>
      <c r="S22" s="45">
        <v>4051</v>
      </c>
      <c r="T22" s="45">
        <v>4051</v>
      </c>
      <c r="U22" s="45">
        <v>3879</v>
      </c>
      <c r="V22" s="45">
        <v>3764</v>
      </c>
      <c r="W22" s="45">
        <v>3839</v>
      </c>
      <c r="X22" s="45">
        <v>3767</v>
      </c>
      <c r="Y22" s="45">
        <v>4094</v>
      </c>
      <c r="Z22" s="45">
        <v>3997</v>
      </c>
      <c r="AA22" s="45">
        <v>4308</v>
      </c>
      <c r="AB22" s="45">
        <v>4079</v>
      </c>
      <c r="AC22" s="45">
        <v>4042</v>
      </c>
      <c r="AD22" s="45">
        <v>4096</v>
      </c>
      <c r="AE22" s="45">
        <v>4181</v>
      </c>
      <c r="AF22" s="45">
        <v>4393</v>
      </c>
      <c r="AG22" s="45">
        <v>4299</v>
      </c>
      <c r="AH22" s="45">
        <v>4097</v>
      </c>
      <c r="AI22" s="45">
        <v>4151</v>
      </c>
      <c r="AJ22" s="45">
        <v>4358</v>
      </c>
      <c r="AK22" s="45">
        <v>4235</v>
      </c>
      <c r="AL22" s="45">
        <v>4375</v>
      </c>
      <c r="AM22" s="45">
        <v>4410</v>
      </c>
      <c r="AN22" s="45">
        <v>4353</v>
      </c>
      <c r="AO22" s="45">
        <v>4501</v>
      </c>
      <c r="AP22" s="45">
        <v>4580</v>
      </c>
      <c r="AQ22" s="45">
        <v>4733</v>
      </c>
      <c r="AR22" s="45">
        <v>4624</v>
      </c>
      <c r="AS22" s="45">
        <v>4355</v>
      </c>
      <c r="AT22" s="45">
        <v>4115</v>
      </c>
      <c r="AU22" s="45">
        <v>3868</v>
      </c>
      <c r="AV22" s="45">
        <v>4454</v>
      </c>
      <c r="AW22" s="45">
        <v>4290</v>
      </c>
      <c r="AX22" s="45">
        <v>4312</v>
      </c>
      <c r="AY22" s="45">
        <v>4594</v>
      </c>
      <c r="AZ22" s="45">
        <v>4950</v>
      </c>
      <c r="BA22" s="45">
        <v>5004</v>
      </c>
      <c r="BB22" s="45">
        <v>5030</v>
      </c>
      <c r="BC22" s="45">
        <v>5284</v>
      </c>
      <c r="BD22" s="45">
        <v>5335</v>
      </c>
      <c r="BE22" s="45">
        <v>5332</v>
      </c>
      <c r="BF22" s="45">
        <v>5287</v>
      </c>
      <c r="BG22" s="45">
        <v>5427</v>
      </c>
      <c r="BH22" s="45">
        <v>5212</v>
      </c>
      <c r="BI22" s="45">
        <v>5103</v>
      </c>
      <c r="BJ22" s="45">
        <v>5112</v>
      </c>
      <c r="BK22" s="45">
        <v>4780</v>
      </c>
      <c r="BL22" s="45">
        <v>4617</v>
      </c>
      <c r="BM22" s="45">
        <v>4464</v>
      </c>
      <c r="BN22" s="45">
        <v>4419</v>
      </c>
      <c r="BO22" s="45">
        <v>4220</v>
      </c>
      <c r="BP22" s="45">
        <v>4062</v>
      </c>
      <c r="BQ22" s="45">
        <v>3874</v>
      </c>
      <c r="BR22" s="45">
        <v>3804</v>
      </c>
      <c r="BS22" s="45">
        <v>3719</v>
      </c>
      <c r="BT22" s="45">
        <v>3512</v>
      </c>
      <c r="BU22" s="45">
        <v>3386</v>
      </c>
      <c r="BV22" s="45">
        <v>3515</v>
      </c>
      <c r="BW22" s="45">
        <v>3470</v>
      </c>
      <c r="BX22" s="45">
        <v>3495</v>
      </c>
      <c r="BY22" s="45">
        <v>3578</v>
      </c>
      <c r="BZ22" s="45">
        <v>2790</v>
      </c>
      <c r="CA22" s="45">
        <v>2575</v>
      </c>
      <c r="CB22" s="45">
        <v>2593</v>
      </c>
      <c r="CC22" s="45">
        <v>2518</v>
      </c>
      <c r="CD22" s="45">
        <v>2176</v>
      </c>
      <c r="CE22" s="45">
        <v>1938</v>
      </c>
      <c r="CF22" s="45">
        <v>1989</v>
      </c>
      <c r="CG22" s="45">
        <v>1951</v>
      </c>
      <c r="CH22" s="45">
        <v>1836</v>
      </c>
      <c r="CI22" s="45">
        <v>1517</v>
      </c>
      <c r="CJ22" s="45">
        <v>1438</v>
      </c>
      <c r="CK22" s="45">
        <v>1265</v>
      </c>
      <c r="CL22" s="45">
        <v>1050</v>
      </c>
      <c r="CM22" s="45">
        <v>1003</v>
      </c>
      <c r="CN22" s="45">
        <v>835</v>
      </c>
      <c r="CO22" s="45">
        <v>675</v>
      </c>
      <c r="CP22" s="45">
        <v>562</v>
      </c>
      <c r="CQ22" s="45">
        <v>1841</v>
      </c>
    </row>
    <row r="23" spans="1:95" x14ac:dyDescent="0.2">
      <c r="A23" s="1" t="s">
        <v>20</v>
      </c>
      <c r="B23" s="31" t="s">
        <v>12</v>
      </c>
      <c r="C23" s="51" t="s">
        <v>23</v>
      </c>
      <c r="D23" s="45">
        <v>22270</v>
      </c>
      <c r="E23" s="45">
        <v>186</v>
      </c>
      <c r="F23" s="45">
        <v>188</v>
      </c>
      <c r="G23" s="45">
        <v>210</v>
      </c>
      <c r="H23" s="45">
        <v>187</v>
      </c>
      <c r="I23" s="45">
        <v>215</v>
      </c>
      <c r="J23" s="45">
        <v>203</v>
      </c>
      <c r="K23" s="45">
        <v>221</v>
      </c>
      <c r="L23" s="45">
        <v>226</v>
      </c>
      <c r="M23" s="45">
        <v>254</v>
      </c>
      <c r="N23" s="45">
        <v>230</v>
      </c>
      <c r="O23" s="45">
        <v>244</v>
      </c>
      <c r="P23" s="45">
        <v>253</v>
      </c>
      <c r="Q23" s="45">
        <v>260</v>
      </c>
      <c r="R23" s="45">
        <v>247</v>
      </c>
      <c r="S23" s="45">
        <v>245</v>
      </c>
      <c r="T23" s="45">
        <v>213</v>
      </c>
      <c r="U23" s="45">
        <v>220</v>
      </c>
      <c r="V23" s="45">
        <v>222</v>
      </c>
      <c r="W23" s="45">
        <v>202</v>
      </c>
      <c r="X23" s="45">
        <v>167</v>
      </c>
      <c r="Y23" s="45">
        <v>200</v>
      </c>
      <c r="Z23" s="45">
        <v>179</v>
      </c>
      <c r="AA23" s="45">
        <v>216</v>
      </c>
      <c r="AB23" s="45">
        <v>206</v>
      </c>
      <c r="AC23" s="45">
        <v>235</v>
      </c>
      <c r="AD23" s="45">
        <v>221</v>
      </c>
      <c r="AE23" s="45">
        <v>240</v>
      </c>
      <c r="AF23" s="45">
        <v>231</v>
      </c>
      <c r="AG23" s="45">
        <v>239</v>
      </c>
      <c r="AH23" s="45">
        <v>260</v>
      </c>
      <c r="AI23" s="45">
        <v>232</v>
      </c>
      <c r="AJ23" s="45">
        <v>263</v>
      </c>
      <c r="AK23" s="45">
        <v>276</v>
      </c>
      <c r="AL23" s="45">
        <v>245</v>
      </c>
      <c r="AM23" s="45">
        <v>279</v>
      </c>
      <c r="AN23" s="45">
        <v>218</v>
      </c>
      <c r="AO23" s="45">
        <v>260</v>
      </c>
      <c r="AP23" s="45">
        <v>234</v>
      </c>
      <c r="AQ23" s="45">
        <v>233</v>
      </c>
      <c r="AR23" s="45">
        <v>246</v>
      </c>
      <c r="AS23" s="45">
        <v>266</v>
      </c>
      <c r="AT23" s="45">
        <v>232</v>
      </c>
      <c r="AU23" s="45">
        <v>208</v>
      </c>
      <c r="AV23" s="45">
        <v>243</v>
      </c>
      <c r="AW23" s="45">
        <v>257</v>
      </c>
      <c r="AX23" s="45">
        <v>252</v>
      </c>
      <c r="AY23" s="45">
        <v>286</v>
      </c>
      <c r="AZ23" s="45">
        <v>294</v>
      </c>
      <c r="BA23" s="45">
        <v>307</v>
      </c>
      <c r="BB23" s="45">
        <v>339</v>
      </c>
      <c r="BC23" s="45">
        <v>320</v>
      </c>
      <c r="BD23" s="45">
        <v>350</v>
      </c>
      <c r="BE23" s="45">
        <v>363</v>
      </c>
      <c r="BF23" s="45">
        <v>381</v>
      </c>
      <c r="BG23" s="45">
        <v>380</v>
      </c>
      <c r="BH23" s="45">
        <v>359</v>
      </c>
      <c r="BI23" s="45">
        <v>386</v>
      </c>
      <c r="BJ23" s="45">
        <v>331</v>
      </c>
      <c r="BK23" s="45">
        <v>350</v>
      </c>
      <c r="BL23" s="45">
        <v>347</v>
      </c>
      <c r="BM23" s="45">
        <v>335</v>
      </c>
      <c r="BN23" s="45">
        <v>309</v>
      </c>
      <c r="BO23" s="45">
        <v>345</v>
      </c>
      <c r="BP23" s="45">
        <v>313</v>
      </c>
      <c r="BQ23" s="45">
        <v>305</v>
      </c>
      <c r="BR23" s="45">
        <v>288</v>
      </c>
      <c r="BS23" s="45">
        <v>328</v>
      </c>
      <c r="BT23" s="45">
        <v>279</v>
      </c>
      <c r="BU23" s="45">
        <v>310</v>
      </c>
      <c r="BV23" s="45">
        <v>275</v>
      </c>
      <c r="BW23" s="45">
        <v>307</v>
      </c>
      <c r="BX23" s="45">
        <v>290</v>
      </c>
      <c r="BY23" s="45">
        <v>322</v>
      </c>
      <c r="BZ23" s="45">
        <v>240</v>
      </c>
      <c r="CA23" s="45">
        <v>235</v>
      </c>
      <c r="CB23" s="45">
        <v>254</v>
      </c>
      <c r="CC23" s="45">
        <v>243</v>
      </c>
      <c r="CD23" s="45">
        <v>244</v>
      </c>
      <c r="CE23" s="45">
        <v>155</v>
      </c>
      <c r="CF23" s="45">
        <v>207</v>
      </c>
      <c r="CG23" s="45">
        <v>172</v>
      </c>
      <c r="CH23" s="45">
        <v>170</v>
      </c>
      <c r="CI23" s="45">
        <v>138</v>
      </c>
      <c r="CJ23" s="45">
        <v>121</v>
      </c>
      <c r="CK23" s="45">
        <v>120</v>
      </c>
      <c r="CL23" s="45">
        <v>107</v>
      </c>
      <c r="CM23" s="45">
        <v>76</v>
      </c>
      <c r="CN23" s="45">
        <v>65</v>
      </c>
      <c r="CO23" s="45">
        <v>72</v>
      </c>
      <c r="CP23" s="45">
        <v>76</v>
      </c>
      <c r="CQ23" s="45">
        <v>212</v>
      </c>
    </row>
    <row r="24" spans="1:95" x14ac:dyDescent="0.2">
      <c r="A24" s="1" t="s">
        <v>57</v>
      </c>
      <c r="B24" s="31" t="s">
        <v>42</v>
      </c>
      <c r="C24" s="51" t="s">
        <v>23</v>
      </c>
      <c r="D24" s="45">
        <v>246160</v>
      </c>
      <c r="E24" s="45">
        <v>1987</v>
      </c>
      <c r="F24" s="45">
        <v>2113</v>
      </c>
      <c r="G24" s="45">
        <v>2123</v>
      </c>
      <c r="H24" s="45">
        <v>2370</v>
      </c>
      <c r="I24" s="45">
        <v>2401</v>
      </c>
      <c r="J24" s="45">
        <v>2405</v>
      </c>
      <c r="K24" s="45">
        <v>2479</v>
      </c>
      <c r="L24" s="45">
        <v>2596</v>
      </c>
      <c r="M24" s="45">
        <v>2629</v>
      </c>
      <c r="N24" s="45">
        <v>2561</v>
      </c>
      <c r="O24" s="45">
        <v>2700</v>
      </c>
      <c r="P24" s="45">
        <v>2698</v>
      </c>
      <c r="Q24" s="45">
        <v>2711</v>
      </c>
      <c r="R24" s="45">
        <v>2572</v>
      </c>
      <c r="S24" s="45">
        <v>2748</v>
      </c>
      <c r="T24" s="45">
        <v>2745</v>
      </c>
      <c r="U24" s="45">
        <v>2697</v>
      </c>
      <c r="V24" s="45">
        <v>2571</v>
      </c>
      <c r="W24" s="45">
        <v>2784</v>
      </c>
      <c r="X24" s="45">
        <v>2939</v>
      </c>
      <c r="Y24" s="45">
        <v>3038</v>
      </c>
      <c r="Z24" s="45">
        <v>3088</v>
      </c>
      <c r="AA24" s="45">
        <v>3133</v>
      </c>
      <c r="AB24" s="45">
        <v>3004</v>
      </c>
      <c r="AC24" s="45">
        <v>2803</v>
      </c>
      <c r="AD24" s="45">
        <v>2993</v>
      </c>
      <c r="AE24" s="45">
        <v>2953</v>
      </c>
      <c r="AF24" s="45">
        <v>2972</v>
      </c>
      <c r="AG24" s="45">
        <v>3067</v>
      </c>
      <c r="AH24" s="45">
        <v>2787</v>
      </c>
      <c r="AI24" s="45">
        <v>2860</v>
      </c>
      <c r="AJ24" s="45">
        <v>2834</v>
      </c>
      <c r="AK24" s="45">
        <v>2722</v>
      </c>
      <c r="AL24" s="45">
        <v>2709</v>
      </c>
      <c r="AM24" s="45">
        <v>2768</v>
      </c>
      <c r="AN24" s="45">
        <v>2853</v>
      </c>
      <c r="AO24" s="45">
        <v>2794</v>
      </c>
      <c r="AP24" s="45">
        <v>2868</v>
      </c>
      <c r="AQ24" s="45">
        <v>2799</v>
      </c>
      <c r="AR24" s="45">
        <v>2764</v>
      </c>
      <c r="AS24" s="45">
        <v>2833</v>
      </c>
      <c r="AT24" s="45">
        <v>2631</v>
      </c>
      <c r="AU24" s="45">
        <v>2649</v>
      </c>
      <c r="AV24" s="45">
        <v>2771</v>
      </c>
      <c r="AW24" s="45">
        <v>2650</v>
      </c>
      <c r="AX24" s="45">
        <v>2851</v>
      </c>
      <c r="AY24" s="45">
        <v>3070</v>
      </c>
      <c r="AZ24" s="45">
        <v>3420</v>
      </c>
      <c r="BA24" s="45">
        <v>3431</v>
      </c>
      <c r="BB24" s="45">
        <v>3553</v>
      </c>
      <c r="BC24" s="45">
        <v>3612</v>
      </c>
      <c r="BD24" s="45">
        <v>3790</v>
      </c>
      <c r="BE24" s="45">
        <v>3715</v>
      </c>
      <c r="BF24" s="45">
        <v>3861</v>
      </c>
      <c r="BG24" s="45">
        <v>3997</v>
      </c>
      <c r="BH24" s="45">
        <v>3887</v>
      </c>
      <c r="BI24" s="45">
        <v>3927</v>
      </c>
      <c r="BJ24" s="45">
        <v>3598</v>
      </c>
      <c r="BK24" s="45">
        <v>3604</v>
      </c>
      <c r="BL24" s="45">
        <v>3362</v>
      </c>
      <c r="BM24" s="45">
        <v>3439</v>
      </c>
      <c r="BN24" s="45">
        <v>3375</v>
      </c>
      <c r="BO24" s="45">
        <v>3255</v>
      </c>
      <c r="BP24" s="45">
        <v>3083</v>
      </c>
      <c r="BQ24" s="45">
        <v>3060</v>
      </c>
      <c r="BR24" s="45">
        <v>2990</v>
      </c>
      <c r="BS24" s="45">
        <v>3174</v>
      </c>
      <c r="BT24" s="45">
        <v>2895</v>
      </c>
      <c r="BU24" s="45">
        <v>2934</v>
      </c>
      <c r="BV24" s="45">
        <v>2930</v>
      </c>
      <c r="BW24" s="45">
        <v>2965</v>
      </c>
      <c r="BX24" s="45">
        <v>2998</v>
      </c>
      <c r="BY24" s="45">
        <v>3404</v>
      </c>
      <c r="BZ24" s="45">
        <v>2542</v>
      </c>
      <c r="CA24" s="45">
        <v>2235</v>
      </c>
      <c r="CB24" s="45">
        <v>2326</v>
      </c>
      <c r="CC24" s="45">
        <v>2263</v>
      </c>
      <c r="CD24" s="45">
        <v>2022</v>
      </c>
      <c r="CE24" s="45">
        <v>1796</v>
      </c>
      <c r="CF24" s="45">
        <v>1867</v>
      </c>
      <c r="CG24" s="45">
        <v>1843</v>
      </c>
      <c r="CH24" s="45">
        <v>1592</v>
      </c>
      <c r="CI24" s="45">
        <v>1539</v>
      </c>
      <c r="CJ24" s="45">
        <v>1383</v>
      </c>
      <c r="CK24" s="45">
        <v>1330</v>
      </c>
      <c r="CL24" s="45">
        <v>1066</v>
      </c>
      <c r="CM24" s="45">
        <v>988</v>
      </c>
      <c r="CN24" s="45">
        <v>1003</v>
      </c>
      <c r="CO24" s="45">
        <v>801</v>
      </c>
      <c r="CP24" s="45">
        <v>654</v>
      </c>
      <c r="CQ24" s="45">
        <v>2558</v>
      </c>
    </row>
    <row r="25" spans="1:95" x14ac:dyDescent="0.2">
      <c r="A25" s="1" t="s">
        <v>63</v>
      </c>
      <c r="B25" s="31" t="s">
        <v>4</v>
      </c>
      <c r="C25" s="51" t="s">
        <v>23</v>
      </c>
      <c r="D25" s="45">
        <v>115510</v>
      </c>
      <c r="E25" s="45">
        <v>950</v>
      </c>
      <c r="F25" s="45">
        <v>1051</v>
      </c>
      <c r="G25" s="45">
        <v>1035</v>
      </c>
      <c r="H25" s="45">
        <v>1146</v>
      </c>
      <c r="I25" s="45">
        <v>1125</v>
      </c>
      <c r="J25" s="45">
        <v>1256</v>
      </c>
      <c r="K25" s="45">
        <v>1277</v>
      </c>
      <c r="L25" s="45">
        <v>1251</v>
      </c>
      <c r="M25" s="45">
        <v>1263</v>
      </c>
      <c r="N25" s="45">
        <v>1194</v>
      </c>
      <c r="O25" s="45">
        <v>1271</v>
      </c>
      <c r="P25" s="45">
        <v>1269</v>
      </c>
      <c r="Q25" s="45">
        <v>1230</v>
      </c>
      <c r="R25" s="45">
        <v>1237</v>
      </c>
      <c r="S25" s="45">
        <v>1242</v>
      </c>
      <c r="T25" s="45">
        <v>1226</v>
      </c>
      <c r="U25" s="45">
        <v>1137</v>
      </c>
      <c r="V25" s="45">
        <v>1189</v>
      </c>
      <c r="W25" s="45">
        <v>1135</v>
      </c>
      <c r="X25" s="45">
        <v>1118</v>
      </c>
      <c r="Y25" s="45">
        <v>1066</v>
      </c>
      <c r="Z25" s="45">
        <v>1056</v>
      </c>
      <c r="AA25" s="45">
        <v>1162</v>
      </c>
      <c r="AB25" s="45">
        <v>1150</v>
      </c>
      <c r="AC25" s="45">
        <v>1098</v>
      </c>
      <c r="AD25" s="45">
        <v>1080</v>
      </c>
      <c r="AE25" s="45">
        <v>1090</v>
      </c>
      <c r="AF25" s="45">
        <v>1011</v>
      </c>
      <c r="AG25" s="45">
        <v>958</v>
      </c>
      <c r="AH25" s="45">
        <v>1072</v>
      </c>
      <c r="AI25" s="45">
        <v>1011</v>
      </c>
      <c r="AJ25" s="45">
        <v>1043</v>
      </c>
      <c r="AK25" s="45">
        <v>1027</v>
      </c>
      <c r="AL25" s="45">
        <v>1090</v>
      </c>
      <c r="AM25" s="45">
        <v>1112</v>
      </c>
      <c r="AN25" s="45">
        <v>1121</v>
      </c>
      <c r="AO25" s="45">
        <v>1144</v>
      </c>
      <c r="AP25" s="45">
        <v>1183</v>
      </c>
      <c r="AQ25" s="45">
        <v>1166</v>
      </c>
      <c r="AR25" s="45">
        <v>1276</v>
      </c>
      <c r="AS25" s="45">
        <v>1131</v>
      </c>
      <c r="AT25" s="45">
        <v>1054</v>
      </c>
      <c r="AU25" s="45">
        <v>1102</v>
      </c>
      <c r="AV25" s="45">
        <v>1249</v>
      </c>
      <c r="AW25" s="45">
        <v>1324</v>
      </c>
      <c r="AX25" s="45">
        <v>1387</v>
      </c>
      <c r="AY25" s="45">
        <v>1479</v>
      </c>
      <c r="AZ25" s="45">
        <v>1699</v>
      </c>
      <c r="BA25" s="45">
        <v>1684</v>
      </c>
      <c r="BB25" s="45">
        <v>1707</v>
      </c>
      <c r="BC25" s="45">
        <v>1825</v>
      </c>
      <c r="BD25" s="45">
        <v>1854</v>
      </c>
      <c r="BE25" s="45">
        <v>1875</v>
      </c>
      <c r="BF25" s="45">
        <v>1917</v>
      </c>
      <c r="BG25" s="45">
        <v>1912</v>
      </c>
      <c r="BH25" s="45">
        <v>1887</v>
      </c>
      <c r="BI25" s="45">
        <v>1967</v>
      </c>
      <c r="BJ25" s="45">
        <v>1860</v>
      </c>
      <c r="BK25" s="45">
        <v>1825</v>
      </c>
      <c r="BL25" s="45">
        <v>1839</v>
      </c>
      <c r="BM25" s="45">
        <v>1839</v>
      </c>
      <c r="BN25" s="45">
        <v>1787</v>
      </c>
      <c r="BO25" s="45">
        <v>1781</v>
      </c>
      <c r="BP25" s="45">
        <v>1673</v>
      </c>
      <c r="BQ25" s="45">
        <v>1719</v>
      </c>
      <c r="BR25" s="45">
        <v>1612</v>
      </c>
      <c r="BS25" s="45">
        <v>1626</v>
      </c>
      <c r="BT25" s="45">
        <v>1531</v>
      </c>
      <c r="BU25" s="45">
        <v>1600</v>
      </c>
      <c r="BV25" s="45">
        <v>1640</v>
      </c>
      <c r="BW25" s="45">
        <v>1634</v>
      </c>
      <c r="BX25" s="45">
        <v>1765</v>
      </c>
      <c r="BY25" s="45">
        <v>1934</v>
      </c>
      <c r="BZ25" s="45">
        <v>1385</v>
      </c>
      <c r="CA25" s="45">
        <v>1275</v>
      </c>
      <c r="CB25" s="45">
        <v>1288</v>
      </c>
      <c r="CC25" s="45">
        <v>1229</v>
      </c>
      <c r="CD25" s="45">
        <v>1033</v>
      </c>
      <c r="CE25" s="45">
        <v>941</v>
      </c>
      <c r="CF25" s="45">
        <v>981</v>
      </c>
      <c r="CG25" s="45">
        <v>947</v>
      </c>
      <c r="CH25" s="45">
        <v>870</v>
      </c>
      <c r="CI25" s="45">
        <v>778</v>
      </c>
      <c r="CJ25" s="45">
        <v>673</v>
      </c>
      <c r="CK25" s="45">
        <v>628</v>
      </c>
      <c r="CL25" s="45">
        <v>572</v>
      </c>
      <c r="CM25" s="45">
        <v>478</v>
      </c>
      <c r="CN25" s="45">
        <v>407</v>
      </c>
      <c r="CO25" s="45">
        <v>410</v>
      </c>
      <c r="CP25" s="45">
        <v>329</v>
      </c>
      <c r="CQ25" s="45">
        <v>1050</v>
      </c>
    </row>
    <row r="26" spans="1:95" x14ac:dyDescent="0.2">
      <c r="A26" s="1" t="s">
        <v>21</v>
      </c>
      <c r="B26" s="31" t="s">
        <v>13</v>
      </c>
      <c r="C26" s="51" t="s">
        <v>23</v>
      </c>
      <c r="D26" s="45">
        <v>22920</v>
      </c>
      <c r="E26" s="45">
        <v>212</v>
      </c>
      <c r="F26" s="45">
        <v>222</v>
      </c>
      <c r="G26" s="45">
        <v>251</v>
      </c>
      <c r="H26" s="45">
        <v>256</v>
      </c>
      <c r="I26" s="45">
        <v>248</v>
      </c>
      <c r="J26" s="45">
        <v>240</v>
      </c>
      <c r="K26" s="45">
        <v>281</v>
      </c>
      <c r="L26" s="45">
        <v>274</v>
      </c>
      <c r="M26" s="45">
        <v>290</v>
      </c>
      <c r="N26" s="45">
        <v>289</v>
      </c>
      <c r="O26" s="45">
        <v>288</v>
      </c>
      <c r="P26" s="45">
        <v>241</v>
      </c>
      <c r="Q26" s="45">
        <v>283</v>
      </c>
      <c r="R26" s="45">
        <v>306</v>
      </c>
      <c r="S26" s="45">
        <v>263</v>
      </c>
      <c r="T26" s="45">
        <v>254</v>
      </c>
      <c r="U26" s="45">
        <v>261</v>
      </c>
      <c r="V26" s="45">
        <v>232</v>
      </c>
      <c r="W26" s="45">
        <v>225</v>
      </c>
      <c r="X26" s="45">
        <v>224</v>
      </c>
      <c r="Y26" s="45">
        <v>210</v>
      </c>
      <c r="Z26" s="45">
        <v>213</v>
      </c>
      <c r="AA26" s="45">
        <v>229</v>
      </c>
      <c r="AB26" s="45">
        <v>236</v>
      </c>
      <c r="AC26" s="45">
        <v>252</v>
      </c>
      <c r="AD26" s="45">
        <v>254</v>
      </c>
      <c r="AE26" s="45">
        <v>239</v>
      </c>
      <c r="AF26" s="45">
        <v>264</v>
      </c>
      <c r="AG26" s="45">
        <v>248</v>
      </c>
      <c r="AH26" s="45">
        <v>278</v>
      </c>
      <c r="AI26" s="45">
        <v>258</v>
      </c>
      <c r="AJ26" s="45">
        <v>289</v>
      </c>
      <c r="AK26" s="45">
        <v>314</v>
      </c>
      <c r="AL26" s="45">
        <v>286</v>
      </c>
      <c r="AM26" s="45">
        <v>251</v>
      </c>
      <c r="AN26" s="45">
        <v>248</v>
      </c>
      <c r="AO26" s="45">
        <v>247</v>
      </c>
      <c r="AP26" s="45">
        <v>268</v>
      </c>
      <c r="AQ26" s="45">
        <v>302</v>
      </c>
      <c r="AR26" s="45">
        <v>272</v>
      </c>
      <c r="AS26" s="45">
        <v>288</v>
      </c>
      <c r="AT26" s="45">
        <v>238</v>
      </c>
      <c r="AU26" s="45">
        <v>308</v>
      </c>
      <c r="AV26" s="45">
        <v>263</v>
      </c>
      <c r="AW26" s="45">
        <v>289</v>
      </c>
      <c r="AX26" s="45">
        <v>301</v>
      </c>
      <c r="AY26" s="45">
        <v>331</v>
      </c>
      <c r="AZ26" s="45">
        <v>326</v>
      </c>
      <c r="BA26" s="45">
        <v>335</v>
      </c>
      <c r="BB26" s="45">
        <v>328</v>
      </c>
      <c r="BC26" s="45">
        <v>317</v>
      </c>
      <c r="BD26" s="45">
        <v>343</v>
      </c>
      <c r="BE26" s="45">
        <v>340</v>
      </c>
      <c r="BF26" s="45">
        <v>356</v>
      </c>
      <c r="BG26" s="45">
        <v>342</v>
      </c>
      <c r="BH26" s="45">
        <v>366</v>
      </c>
      <c r="BI26" s="45">
        <v>352</v>
      </c>
      <c r="BJ26" s="45">
        <v>337</v>
      </c>
      <c r="BK26" s="45">
        <v>350</v>
      </c>
      <c r="BL26" s="45">
        <v>295</v>
      </c>
      <c r="BM26" s="45">
        <v>296</v>
      </c>
      <c r="BN26" s="45">
        <v>305</v>
      </c>
      <c r="BO26" s="45">
        <v>290</v>
      </c>
      <c r="BP26" s="45">
        <v>318</v>
      </c>
      <c r="BQ26" s="45">
        <v>322</v>
      </c>
      <c r="BR26" s="45">
        <v>284</v>
      </c>
      <c r="BS26" s="45">
        <v>262</v>
      </c>
      <c r="BT26" s="45">
        <v>272</v>
      </c>
      <c r="BU26" s="45">
        <v>277</v>
      </c>
      <c r="BV26" s="45">
        <v>280</v>
      </c>
      <c r="BW26" s="45">
        <v>268</v>
      </c>
      <c r="BX26" s="45">
        <v>264</v>
      </c>
      <c r="BY26" s="45">
        <v>301</v>
      </c>
      <c r="BZ26" s="45">
        <v>210</v>
      </c>
      <c r="CA26" s="45">
        <v>216</v>
      </c>
      <c r="CB26" s="45">
        <v>198</v>
      </c>
      <c r="CC26" s="45">
        <v>228</v>
      </c>
      <c r="CD26" s="45">
        <v>203</v>
      </c>
      <c r="CE26" s="45">
        <v>153</v>
      </c>
      <c r="CF26" s="45">
        <v>165</v>
      </c>
      <c r="CG26" s="45">
        <v>136</v>
      </c>
      <c r="CH26" s="45">
        <v>129</v>
      </c>
      <c r="CI26" s="45">
        <v>120</v>
      </c>
      <c r="CJ26" s="45">
        <v>108</v>
      </c>
      <c r="CK26" s="45">
        <v>114</v>
      </c>
      <c r="CL26" s="45">
        <v>87</v>
      </c>
      <c r="CM26" s="45">
        <v>72</v>
      </c>
      <c r="CN26" s="45">
        <v>59</v>
      </c>
      <c r="CO26" s="45">
        <v>56</v>
      </c>
      <c r="CP26" s="45">
        <v>46</v>
      </c>
      <c r="CQ26" s="45">
        <v>178</v>
      </c>
    </row>
    <row r="27" spans="1:95" x14ac:dyDescent="0.2">
      <c r="A27" s="1" t="s">
        <v>66</v>
      </c>
      <c r="B27" s="31" t="s">
        <v>10</v>
      </c>
      <c r="C27" s="51" t="s">
        <v>23</v>
      </c>
      <c r="D27" s="45">
        <v>112610</v>
      </c>
      <c r="E27" s="45">
        <v>905</v>
      </c>
      <c r="F27" s="45">
        <v>960</v>
      </c>
      <c r="G27" s="45">
        <v>962</v>
      </c>
      <c r="H27" s="45">
        <v>1071</v>
      </c>
      <c r="I27" s="45">
        <v>1109</v>
      </c>
      <c r="J27" s="45">
        <v>1050</v>
      </c>
      <c r="K27" s="45">
        <v>1082</v>
      </c>
      <c r="L27" s="45">
        <v>1104</v>
      </c>
      <c r="M27" s="45">
        <v>1212</v>
      </c>
      <c r="N27" s="45">
        <v>1170</v>
      </c>
      <c r="O27" s="45">
        <v>1178</v>
      </c>
      <c r="P27" s="45">
        <v>1210</v>
      </c>
      <c r="Q27" s="45">
        <v>1164</v>
      </c>
      <c r="R27" s="45">
        <v>1117</v>
      </c>
      <c r="S27" s="45">
        <v>1193</v>
      </c>
      <c r="T27" s="45">
        <v>1121</v>
      </c>
      <c r="U27" s="45">
        <v>1098</v>
      </c>
      <c r="V27" s="45">
        <v>1090</v>
      </c>
      <c r="W27" s="45">
        <v>1108</v>
      </c>
      <c r="X27" s="45">
        <v>1136</v>
      </c>
      <c r="Y27" s="45">
        <v>1131</v>
      </c>
      <c r="Z27" s="45">
        <v>1212</v>
      </c>
      <c r="AA27" s="45">
        <v>1200</v>
      </c>
      <c r="AB27" s="45">
        <v>1159</v>
      </c>
      <c r="AC27" s="45">
        <v>1168</v>
      </c>
      <c r="AD27" s="45">
        <v>1207</v>
      </c>
      <c r="AE27" s="45">
        <v>1103</v>
      </c>
      <c r="AF27" s="45">
        <v>1122</v>
      </c>
      <c r="AG27" s="45">
        <v>1107</v>
      </c>
      <c r="AH27" s="45">
        <v>1089</v>
      </c>
      <c r="AI27" s="45">
        <v>1098</v>
      </c>
      <c r="AJ27" s="45">
        <v>1134</v>
      </c>
      <c r="AK27" s="45">
        <v>1194</v>
      </c>
      <c r="AL27" s="45">
        <v>1092</v>
      </c>
      <c r="AM27" s="45">
        <v>1110</v>
      </c>
      <c r="AN27" s="45">
        <v>1098</v>
      </c>
      <c r="AO27" s="45">
        <v>1024</v>
      </c>
      <c r="AP27" s="45">
        <v>1178</v>
      </c>
      <c r="AQ27" s="45">
        <v>1196</v>
      </c>
      <c r="AR27" s="45">
        <v>1207</v>
      </c>
      <c r="AS27" s="45">
        <v>1164</v>
      </c>
      <c r="AT27" s="45">
        <v>1049</v>
      </c>
      <c r="AU27" s="45">
        <v>1094</v>
      </c>
      <c r="AV27" s="45">
        <v>1168</v>
      </c>
      <c r="AW27" s="45">
        <v>1250</v>
      </c>
      <c r="AX27" s="45">
        <v>1284</v>
      </c>
      <c r="AY27" s="45">
        <v>1394</v>
      </c>
      <c r="AZ27" s="45">
        <v>1500</v>
      </c>
      <c r="BA27" s="45">
        <v>1571</v>
      </c>
      <c r="BB27" s="45">
        <v>1623</v>
      </c>
      <c r="BC27" s="45">
        <v>1561</v>
      </c>
      <c r="BD27" s="45">
        <v>1721</v>
      </c>
      <c r="BE27" s="45">
        <v>1688</v>
      </c>
      <c r="BF27" s="45">
        <v>1695</v>
      </c>
      <c r="BG27" s="45">
        <v>1827</v>
      </c>
      <c r="BH27" s="45">
        <v>1845</v>
      </c>
      <c r="BI27" s="45">
        <v>1824</v>
      </c>
      <c r="BJ27" s="45">
        <v>1791</v>
      </c>
      <c r="BK27" s="45">
        <v>1843</v>
      </c>
      <c r="BL27" s="45">
        <v>1691</v>
      </c>
      <c r="BM27" s="45">
        <v>1747</v>
      </c>
      <c r="BN27" s="45">
        <v>1775</v>
      </c>
      <c r="BO27" s="45">
        <v>1691</v>
      </c>
      <c r="BP27" s="45">
        <v>1610</v>
      </c>
      <c r="BQ27" s="45">
        <v>1591</v>
      </c>
      <c r="BR27" s="45">
        <v>1638</v>
      </c>
      <c r="BS27" s="45">
        <v>1603</v>
      </c>
      <c r="BT27" s="45">
        <v>1561</v>
      </c>
      <c r="BU27" s="45">
        <v>1540</v>
      </c>
      <c r="BV27" s="45">
        <v>1552</v>
      </c>
      <c r="BW27" s="45">
        <v>1618</v>
      </c>
      <c r="BX27" s="45">
        <v>1611</v>
      </c>
      <c r="BY27" s="45">
        <v>1793</v>
      </c>
      <c r="BZ27" s="45">
        <v>1372</v>
      </c>
      <c r="CA27" s="45">
        <v>1277</v>
      </c>
      <c r="CB27" s="45">
        <v>1303</v>
      </c>
      <c r="CC27" s="45">
        <v>1251</v>
      </c>
      <c r="CD27" s="45">
        <v>1094</v>
      </c>
      <c r="CE27" s="45">
        <v>947</v>
      </c>
      <c r="CF27" s="45">
        <v>962</v>
      </c>
      <c r="CG27" s="45">
        <v>878</v>
      </c>
      <c r="CH27" s="45">
        <v>882</v>
      </c>
      <c r="CI27" s="45">
        <v>819</v>
      </c>
      <c r="CJ27" s="45">
        <v>742</v>
      </c>
      <c r="CK27" s="45">
        <v>685</v>
      </c>
      <c r="CL27" s="45">
        <v>566</v>
      </c>
      <c r="CM27" s="45">
        <v>536</v>
      </c>
      <c r="CN27" s="45">
        <v>459</v>
      </c>
      <c r="CO27" s="45">
        <v>430</v>
      </c>
      <c r="CP27" s="45">
        <v>329</v>
      </c>
      <c r="CQ27" s="45">
        <v>1296</v>
      </c>
    </row>
    <row r="28" spans="1:95" x14ac:dyDescent="0.2">
      <c r="A28" s="1" t="s">
        <v>67</v>
      </c>
      <c r="B28" s="31" t="s">
        <v>11</v>
      </c>
      <c r="C28" s="51" t="s">
        <v>23</v>
      </c>
      <c r="D28" s="45">
        <v>320530</v>
      </c>
      <c r="E28" s="45">
        <v>3114</v>
      </c>
      <c r="F28" s="45">
        <v>3238</v>
      </c>
      <c r="G28" s="45">
        <v>3411</v>
      </c>
      <c r="H28" s="45">
        <v>3402</v>
      </c>
      <c r="I28" s="45">
        <v>3521</v>
      </c>
      <c r="J28" s="45">
        <v>3455</v>
      </c>
      <c r="K28" s="45">
        <v>3553</v>
      </c>
      <c r="L28" s="45">
        <v>3638</v>
      </c>
      <c r="M28" s="45">
        <v>3695</v>
      </c>
      <c r="N28" s="45">
        <v>3501</v>
      </c>
      <c r="O28" s="45">
        <v>3609</v>
      </c>
      <c r="P28" s="45">
        <v>3645</v>
      </c>
      <c r="Q28" s="45">
        <v>3583</v>
      </c>
      <c r="R28" s="45">
        <v>3502</v>
      </c>
      <c r="S28" s="45">
        <v>3393</v>
      </c>
      <c r="T28" s="45">
        <v>3389</v>
      </c>
      <c r="U28" s="45">
        <v>3184</v>
      </c>
      <c r="V28" s="45">
        <v>3285</v>
      </c>
      <c r="W28" s="45">
        <v>3337</v>
      </c>
      <c r="X28" s="45">
        <v>3433</v>
      </c>
      <c r="Y28" s="45">
        <v>3500</v>
      </c>
      <c r="Z28" s="45">
        <v>3347</v>
      </c>
      <c r="AA28" s="45">
        <v>3566</v>
      </c>
      <c r="AB28" s="45">
        <v>3571</v>
      </c>
      <c r="AC28" s="45">
        <v>3577</v>
      </c>
      <c r="AD28" s="45">
        <v>3784</v>
      </c>
      <c r="AE28" s="45">
        <v>3763</v>
      </c>
      <c r="AF28" s="45">
        <v>3928</v>
      </c>
      <c r="AG28" s="45">
        <v>3774</v>
      </c>
      <c r="AH28" s="45">
        <v>3578</v>
      </c>
      <c r="AI28" s="45">
        <v>3586</v>
      </c>
      <c r="AJ28" s="45">
        <v>3663</v>
      </c>
      <c r="AK28" s="45">
        <v>3647</v>
      </c>
      <c r="AL28" s="45">
        <v>3840</v>
      </c>
      <c r="AM28" s="45">
        <v>3884</v>
      </c>
      <c r="AN28" s="45">
        <v>3861</v>
      </c>
      <c r="AO28" s="45">
        <v>3906</v>
      </c>
      <c r="AP28" s="45">
        <v>4160</v>
      </c>
      <c r="AQ28" s="45">
        <v>4300</v>
      </c>
      <c r="AR28" s="45">
        <v>4200</v>
      </c>
      <c r="AS28" s="45">
        <v>3892</v>
      </c>
      <c r="AT28" s="45">
        <v>3765</v>
      </c>
      <c r="AU28" s="45">
        <v>3670</v>
      </c>
      <c r="AV28" s="45">
        <v>3797</v>
      </c>
      <c r="AW28" s="45">
        <v>3987</v>
      </c>
      <c r="AX28" s="45">
        <v>4089</v>
      </c>
      <c r="AY28" s="45">
        <v>4285</v>
      </c>
      <c r="AZ28" s="45">
        <v>4632</v>
      </c>
      <c r="BA28" s="45">
        <v>4847</v>
      </c>
      <c r="BB28" s="45">
        <v>4841</v>
      </c>
      <c r="BC28" s="45">
        <v>4918</v>
      </c>
      <c r="BD28" s="45">
        <v>5004</v>
      </c>
      <c r="BE28" s="45">
        <v>5019</v>
      </c>
      <c r="BF28" s="45">
        <v>4798</v>
      </c>
      <c r="BG28" s="45">
        <v>5074</v>
      </c>
      <c r="BH28" s="45">
        <v>5211</v>
      </c>
      <c r="BI28" s="45">
        <v>5087</v>
      </c>
      <c r="BJ28" s="45">
        <v>4926</v>
      </c>
      <c r="BK28" s="45">
        <v>4927</v>
      </c>
      <c r="BL28" s="45">
        <v>4836</v>
      </c>
      <c r="BM28" s="45">
        <v>4696</v>
      </c>
      <c r="BN28" s="45">
        <v>4425</v>
      </c>
      <c r="BO28" s="45">
        <v>4414</v>
      </c>
      <c r="BP28" s="45">
        <v>4314</v>
      </c>
      <c r="BQ28" s="45">
        <v>4047</v>
      </c>
      <c r="BR28" s="45">
        <v>4077</v>
      </c>
      <c r="BS28" s="45">
        <v>3840</v>
      </c>
      <c r="BT28" s="45">
        <v>3672</v>
      </c>
      <c r="BU28" s="45">
        <v>3511</v>
      </c>
      <c r="BV28" s="45">
        <v>3472</v>
      </c>
      <c r="BW28" s="45">
        <v>3505</v>
      </c>
      <c r="BX28" s="45">
        <v>3661</v>
      </c>
      <c r="BY28" s="45">
        <v>3789</v>
      </c>
      <c r="BZ28" s="45">
        <v>2924</v>
      </c>
      <c r="CA28" s="45">
        <v>2648</v>
      </c>
      <c r="CB28" s="45">
        <v>2788</v>
      </c>
      <c r="CC28" s="45">
        <v>2559</v>
      </c>
      <c r="CD28" s="45">
        <v>2306</v>
      </c>
      <c r="CE28" s="45">
        <v>2149</v>
      </c>
      <c r="CF28" s="45">
        <v>2053</v>
      </c>
      <c r="CG28" s="45">
        <v>1912</v>
      </c>
      <c r="CH28" s="45">
        <v>1869</v>
      </c>
      <c r="CI28" s="45">
        <v>1688</v>
      </c>
      <c r="CJ28" s="45">
        <v>1633</v>
      </c>
      <c r="CK28" s="45">
        <v>1353</v>
      </c>
      <c r="CL28" s="45">
        <v>1242</v>
      </c>
      <c r="CM28" s="45">
        <v>1140</v>
      </c>
      <c r="CN28" s="45">
        <v>955</v>
      </c>
      <c r="CO28" s="45">
        <v>866</v>
      </c>
      <c r="CP28" s="45">
        <v>681</v>
      </c>
      <c r="CQ28" s="45">
        <v>2413</v>
      </c>
    </row>
    <row r="29" spans="1:95" x14ac:dyDescent="0.2">
      <c r="A29" s="1" t="s">
        <v>58</v>
      </c>
      <c r="B29" s="31" t="s">
        <v>6</v>
      </c>
      <c r="C29" s="51" t="s">
        <v>23</v>
      </c>
      <c r="D29" s="45">
        <v>183100</v>
      </c>
      <c r="E29" s="45">
        <v>1784</v>
      </c>
      <c r="F29" s="45">
        <v>1950</v>
      </c>
      <c r="G29" s="45">
        <v>2072</v>
      </c>
      <c r="H29" s="45">
        <v>2063</v>
      </c>
      <c r="I29" s="45">
        <v>2179</v>
      </c>
      <c r="J29" s="45">
        <v>2246</v>
      </c>
      <c r="K29" s="45">
        <v>2248</v>
      </c>
      <c r="L29" s="45">
        <v>2247</v>
      </c>
      <c r="M29" s="45">
        <v>2455</v>
      </c>
      <c r="N29" s="45">
        <v>2288</v>
      </c>
      <c r="O29" s="45">
        <v>2465</v>
      </c>
      <c r="P29" s="45">
        <v>2437</v>
      </c>
      <c r="Q29" s="45">
        <v>2335</v>
      </c>
      <c r="R29" s="45">
        <v>2284</v>
      </c>
      <c r="S29" s="45">
        <v>2262</v>
      </c>
      <c r="T29" s="45">
        <v>2179</v>
      </c>
      <c r="U29" s="45">
        <v>2051</v>
      </c>
      <c r="V29" s="45">
        <v>2066</v>
      </c>
      <c r="W29" s="45">
        <v>2006</v>
      </c>
      <c r="X29" s="45">
        <v>1889</v>
      </c>
      <c r="Y29" s="45">
        <v>1976</v>
      </c>
      <c r="Z29" s="45">
        <v>1884</v>
      </c>
      <c r="AA29" s="45">
        <v>2065</v>
      </c>
      <c r="AB29" s="45">
        <v>2090</v>
      </c>
      <c r="AC29" s="45">
        <v>2152</v>
      </c>
      <c r="AD29" s="45">
        <v>2299</v>
      </c>
      <c r="AE29" s="45">
        <v>2233</v>
      </c>
      <c r="AF29" s="45">
        <v>2149</v>
      </c>
      <c r="AG29" s="45">
        <v>2198</v>
      </c>
      <c r="AH29" s="45">
        <v>2162</v>
      </c>
      <c r="AI29" s="45">
        <v>2182</v>
      </c>
      <c r="AJ29" s="45">
        <v>2465</v>
      </c>
      <c r="AK29" s="45">
        <v>2489</v>
      </c>
      <c r="AL29" s="45">
        <v>2434</v>
      </c>
      <c r="AM29" s="45">
        <v>2440</v>
      </c>
      <c r="AN29" s="45">
        <v>2457</v>
      </c>
      <c r="AO29" s="45">
        <v>2532</v>
      </c>
      <c r="AP29" s="45">
        <v>2526</v>
      </c>
      <c r="AQ29" s="45">
        <v>2528</v>
      </c>
      <c r="AR29" s="45">
        <v>2437</v>
      </c>
      <c r="AS29" s="45">
        <v>2387</v>
      </c>
      <c r="AT29" s="45">
        <v>2214</v>
      </c>
      <c r="AU29" s="45">
        <v>2234</v>
      </c>
      <c r="AV29" s="45">
        <v>2380</v>
      </c>
      <c r="AW29" s="45">
        <v>2461</v>
      </c>
      <c r="AX29" s="45">
        <v>2514</v>
      </c>
      <c r="AY29" s="45">
        <v>2644</v>
      </c>
      <c r="AZ29" s="45">
        <v>2799</v>
      </c>
      <c r="BA29" s="45">
        <v>2857</v>
      </c>
      <c r="BB29" s="45">
        <v>2778</v>
      </c>
      <c r="BC29" s="45">
        <v>2884</v>
      </c>
      <c r="BD29" s="45">
        <v>2956</v>
      </c>
      <c r="BE29" s="45">
        <v>2872</v>
      </c>
      <c r="BF29" s="45">
        <v>2774</v>
      </c>
      <c r="BG29" s="45">
        <v>2918</v>
      </c>
      <c r="BH29" s="45">
        <v>2706</v>
      </c>
      <c r="BI29" s="45">
        <v>2708</v>
      </c>
      <c r="BJ29" s="45">
        <v>2632</v>
      </c>
      <c r="BK29" s="45">
        <v>2584</v>
      </c>
      <c r="BL29" s="45">
        <v>2465</v>
      </c>
      <c r="BM29" s="45">
        <v>2416</v>
      </c>
      <c r="BN29" s="45">
        <v>2240</v>
      </c>
      <c r="BO29" s="45">
        <v>2114</v>
      </c>
      <c r="BP29" s="45">
        <v>2026</v>
      </c>
      <c r="BQ29" s="45">
        <v>1848</v>
      </c>
      <c r="BR29" s="45">
        <v>1921</v>
      </c>
      <c r="BS29" s="45">
        <v>1861</v>
      </c>
      <c r="BT29" s="45">
        <v>1794</v>
      </c>
      <c r="BU29" s="45">
        <v>1780</v>
      </c>
      <c r="BV29" s="45">
        <v>1757</v>
      </c>
      <c r="BW29" s="45">
        <v>1837</v>
      </c>
      <c r="BX29" s="45">
        <v>1925</v>
      </c>
      <c r="BY29" s="45">
        <v>1925</v>
      </c>
      <c r="BZ29" s="45">
        <v>1505</v>
      </c>
      <c r="CA29" s="45">
        <v>1386</v>
      </c>
      <c r="CB29" s="45">
        <v>1312</v>
      </c>
      <c r="CC29" s="45">
        <v>1277</v>
      </c>
      <c r="CD29" s="45">
        <v>1179</v>
      </c>
      <c r="CE29" s="45">
        <v>1046</v>
      </c>
      <c r="CF29" s="45">
        <v>974</v>
      </c>
      <c r="CG29" s="45">
        <v>976</v>
      </c>
      <c r="CH29" s="45">
        <v>875</v>
      </c>
      <c r="CI29" s="45">
        <v>752</v>
      </c>
      <c r="CJ29" s="45">
        <v>698</v>
      </c>
      <c r="CK29" s="45">
        <v>627</v>
      </c>
      <c r="CL29" s="45">
        <v>557</v>
      </c>
      <c r="CM29" s="45">
        <v>444</v>
      </c>
      <c r="CN29" s="45">
        <v>461</v>
      </c>
      <c r="CO29" s="45">
        <v>335</v>
      </c>
      <c r="CP29" s="45">
        <v>261</v>
      </c>
      <c r="CQ29" s="45">
        <v>1020</v>
      </c>
    </row>
    <row r="30" spans="1:95" x14ac:dyDescent="0.2">
      <c r="A30" s="2"/>
      <c r="B30" s="32"/>
      <c r="C30" s="32"/>
      <c r="D30" s="45"/>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row>
    <row r="31" spans="1:95" s="35" customFormat="1" ht="15" customHeight="1" x14ac:dyDescent="0.2">
      <c r="A31" s="49"/>
      <c r="B31" s="42"/>
      <c r="C31" s="42"/>
      <c r="D31" s="42"/>
      <c r="E31" s="43"/>
      <c r="F31" s="43"/>
      <c r="G31" s="43"/>
      <c r="H31" s="43"/>
      <c r="I31" s="43"/>
      <c r="J31" s="43"/>
      <c r="K31" s="43"/>
      <c r="L31" s="43"/>
      <c r="M31" s="43"/>
      <c r="N31" s="43"/>
      <c r="O31" s="77" t="s">
        <v>84</v>
      </c>
      <c r="P31" s="77"/>
      <c r="Q31" s="77"/>
      <c r="R31" s="77"/>
      <c r="S31" s="77"/>
      <c r="T31" s="77"/>
      <c r="U31" s="77"/>
      <c r="V31" s="77"/>
      <c r="W31" s="77"/>
      <c r="X31" s="77"/>
      <c r="Y31" s="78"/>
      <c r="Z31" s="78"/>
      <c r="AA31" s="78"/>
      <c r="AB31" s="78"/>
      <c r="AC31" s="78"/>
      <c r="AD31" s="78"/>
      <c r="AE31" s="78"/>
      <c r="AF31" s="78"/>
      <c r="AG31" s="78"/>
      <c r="AH31" s="78"/>
      <c r="AI31" s="78"/>
      <c r="AJ31" s="78"/>
      <c r="AK31" s="78"/>
      <c r="AL31" s="78"/>
      <c r="AM31" s="78"/>
      <c r="AN31" s="78"/>
      <c r="AO31" s="78"/>
      <c r="AP31" s="78"/>
      <c r="AQ31" s="78"/>
      <c r="AR31" s="78"/>
      <c r="AS31" s="77" t="s">
        <v>84</v>
      </c>
      <c r="AT31" s="77"/>
      <c r="AU31" s="77"/>
      <c r="AV31" s="77"/>
      <c r="AW31" s="77"/>
      <c r="AX31" s="77"/>
      <c r="AY31" s="77"/>
      <c r="AZ31" s="77"/>
      <c r="BA31" s="77"/>
      <c r="BB31" s="77"/>
      <c r="BC31" s="78"/>
      <c r="BD31" s="78"/>
      <c r="BE31" s="78"/>
      <c r="BF31" s="78"/>
      <c r="BG31" s="78"/>
      <c r="BH31" s="78"/>
      <c r="BI31" s="78"/>
      <c r="BJ31" s="78"/>
      <c r="BK31" s="78"/>
      <c r="BL31" s="78"/>
      <c r="BM31" s="78"/>
      <c r="BN31" s="78"/>
      <c r="BO31" s="78"/>
      <c r="BP31" s="78"/>
      <c r="BQ31" s="78"/>
      <c r="BR31" s="78"/>
      <c r="BS31" s="78"/>
      <c r="BT31" s="78"/>
      <c r="BU31" s="78"/>
      <c r="BV31" s="78"/>
      <c r="BW31" s="77" t="s">
        <v>84</v>
      </c>
      <c r="BX31" s="77"/>
      <c r="BY31" s="77"/>
      <c r="BZ31" s="77"/>
      <c r="CA31" s="77"/>
      <c r="CB31" s="77"/>
      <c r="CC31" s="77"/>
      <c r="CD31" s="77"/>
      <c r="CE31" s="77"/>
      <c r="CF31" s="77"/>
      <c r="CG31" s="78"/>
      <c r="CH31" s="78"/>
      <c r="CI31" s="78"/>
      <c r="CJ31" s="78"/>
      <c r="CK31" s="78"/>
      <c r="CL31" s="78"/>
      <c r="CM31" s="78"/>
      <c r="CN31" s="78"/>
      <c r="CO31" s="78"/>
      <c r="CP31" s="78"/>
      <c r="CQ31" s="34"/>
    </row>
    <row r="32" spans="1:95" s="35" customFormat="1" ht="15" customHeight="1" x14ac:dyDescent="0.2">
      <c r="A32" s="50" t="s">
        <v>87</v>
      </c>
      <c r="B32" s="36" t="s">
        <v>88</v>
      </c>
      <c r="C32" s="36" t="s">
        <v>33</v>
      </c>
      <c r="D32" s="37" t="s">
        <v>85</v>
      </c>
      <c r="E32" s="37">
        <v>0</v>
      </c>
      <c r="F32" s="37">
        <v>1</v>
      </c>
      <c r="G32" s="37">
        <v>2</v>
      </c>
      <c r="H32" s="37">
        <v>3</v>
      </c>
      <c r="I32" s="37">
        <v>4</v>
      </c>
      <c r="J32" s="37">
        <v>5</v>
      </c>
      <c r="K32" s="37">
        <v>6</v>
      </c>
      <c r="L32" s="37">
        <v>7</v>
      </c>
      <c r="M32" s="37">
        <v>8</v>
      </c>
      <c r="N32" s="38">
        <v>9</v>
      </c>
      <c r="O32" s="38">
        <v>10</v>
      </c>
      <c r="P32" s="37">
        <v>11</v>
      </c>
      <c r="Q32" s="37">
        <v>12</v>
      </c>
      <c r="R32" s="37">
        <v>13</v>
      </c>
      <c r="S32" s="37">
        <v>14</v>
      </c>
      <c r="T32" s="37">
        <v>15</v>
      </c>
      <c r="U32" s="37">
        <v>16</v>
      </c>
      <c r="V32" s="37">
        <v>17</v>
      </c>
      <c r="W32" s="37">
        <v>18</v>
      </c>
      <c r="X32" s="37">
        <v>19</v>
      </c>
      <c r="Y32" s="37">
        <v>20</v>
      </c>
      <c r="Z32" s="37">
        <v>21</v>
      </c>
      <c r="AA32" s="37">
        <v>22</v>
      </c>
      <c r="AB32" s="37">
        <v>23</v>
      </c>
      <c r="AC32" s="37">
        <v>24</v>
      </c>
      <c r="AD32" s="37">
        <v>25</v>
      </c>
      <c r="AE32" s="37">
        <v>26</v>
      </c>
      <c r="AF32" s="37">
        <v>27</v>
      </c>
      <c r="AG32" s="37">
        <v>28</v>
      </c>
      <c r="AH32" s="37">
        <v>29</v>
      </c>
      <c r="AI32" s="37">
        <v>30</v>
      </c>
      <c r="AJ32" s="37">
        <v>31</v>
      </c>
      <c r="AK32" s="37">
        <v>32</v>
      </c>
      <c r="AL32" s="37">
        <v>33</v>
      </c>
      <c r="AM32" s="37">
        <v>34</v>
      </c>
      <c r="AN32" s="37">
        <v>35</v>
      </c>
      <c r="AO32" s="37">
        <v>36</v>
      </c>
      <c r="AP32" s="37">
        <v>37</v>
      </c>
      <c r="AQ32" s="37">
        <v>38</v>
      </c>
      <c r="AR32" s="37">
        <v>39</v>
      </c>
      <c r="AS32" s="37">
        <v>40</v>
      </c>
      <c r="AT32" s="37">
        <v>41</v>
      </c>
      <c r="AU32" s="37">
        <v>42</v>
      </c>
      <c r="AV32" s="37">
        <v>43</v>
      </c>
      <c r="AW32" s="37">
        <v>44</v>
      </c>
      <c r="AX32" s="37">
        <v>45</v>
      </c>
      <c r="AY32" s="37">
        <v>46</v>
      </c>
      <c r="AZ32" s="37">
        <v>47</v>
      </c>
      <c r="BA32" s="37">
        <v>48</v>
      </c>
      <c r="BB32" s="37">
        <v>49</v>
      </c>
      <c r="BC32" s="37">
        <v>50</v>
      </c>
      <c r="BD32" s="37">
        <v>51</v>
      </c>
      <c r="BE32" s="37">
        <v>52</v>
      </c>
      <c r="BF32" s="37">
        <v>53</v>
      </c>
      <c r="BG32" s="37">
        <v>54</v>
      </c>
      <c r="BH32" s="37">
        <v>55</v>
      </c>
      <c r="BI32" s="37">
        <v>56</v>
      </c>
      <c r="BJ32" s="37">
        <v>57</v>
      </c>
      <c r="BK32" s="37">
        <v>58</v>
      </c>
      <c r="BL32" s="37">
        <v>59</v>
      </c>
      <c r="BM32" s="37">
        <v>60</v>
      </c>
      <c r="BN32" s="37">
        <v>61</v>
      </c>
      <c r="BO32" s="37">
        <v>62</v>
      </c>
      <c r="BP32" s="37">
        <v>63</v>
      </c>
      <c r="BQ32" s="37">
        <v>64</v>
      </c>
      <c r="BR32" s="37">
        <v>65</v>
      </c>
      <c r="BS32" s="37">
        <v>66</v>
      </c>
      <c r="BT32" s="37">
        <v>67</v>
      </c>
      <c r="BU32" s="37">
        <v>68</v>
      </c>
      <c r="BV32" s="37">
        <v>69</v>
      </c>
      <c r="BW32" s="37">
        <v>70</v>
      </c>
      <c r="BX32" s="37">
        <v>71</v>
      </c>
      <c r="BY32" s="37">
        <v>72</v>
      </c>
      <c r="BZ32" s="37">
        <v>73</v>
      </c>
      <c r="CA32" s="37">
        <v>74</v>
      </c>
      <c r="CB32" s="37">
        <v>75</v>
      </c>
      <c r="CC32" s="37">
        <v>76</v>
      </c>
      <c r="CD32" s="37">
        <v>77</v>
      </c>
      <c r="CE32" s="37">
        <v>78</v>
      </c>
      <c r="CF32" s="37">
        <v>79</v>
      </c>
      <c r="CG32" s="37">
        <v>80</v>
      </c>
      <c r="CH32" s="37">
        <v>81</v>
      </c>
      <c r="CI32" s="37">
        <v>82</v>
      </c>
      <c r="CJ32" s="37">
        <v>83</v>
      </c>
      <c r="CK32" s="37">
        <v>84</v>
      </c>
      <c r="CL32" s="37">
        <v>85</v>
      </c>
      <c r="CM32" s="37">
        <v>86</v>
      </c>
      <c r="CN32" s="37">
        <v>87</v>
      </c>
      <c r="CO32" s="37">
        <v>88</v>
      </c>
      <c r="CP32" s="37">
        <v>89</v>
      </c>
      <c r="CQ32" s="38" t="s">
        <v>86</v>
      </c>
    </row>
    <row r="33" spans="1:95" s="35" customFormat="1" ht="15" customHeight="1" x14ac:dyDescent="0.2">
      <c r="B33" s="39" t="s">
        <v>28</v>
      </c>
      <c r="C33" s="39" t="s">
        <v>89</v>
      </c>
      <c r="D33" s="40">
        <v>2800297</v>
      </c>
      <c r="E33" s="40">
        <v>24634</v>
      </c>
      <c r="F33" s="40">
        <v>25675</v>
      </c>
      <c r="G33" s="40">
        <v>26221</v>
      </c>
      <c r="H33" s="40">
        <v>27272</v>
      </c>
      <c r="I33" s="40">
        <v>27931</v>
      </c>
      <c r="J33" s="40">
        <v>28087</v>
      </c>
      <c r="K33" s="40">
        <v>28829</v>
      </c>
      <c r="L33" s="40">
        <v>29392</v>
      </c>
      <c r="M33" s="40">
        <v>30495</v>
      </c>
      <c r="N33" s="40">
        <v>29216</v>
      </c>
      <c r="O33" s="40">
        <v>30000</v>
      </c>
      <c r="P33" s="40">
        <v>29891</v>
      </c>
      <c r="Q33" s="40">
        <v>28588</v>
      </c>
      <c r="R33" s="40">
        <v>28135</v>
      </c>
      <c r="S33" s="40">
        <v>27573</v>
      </c>
      <c r="T33" s="40">
        <v>27014</v>
      </c>
      <c r="U33" s="40">
        <v>26428</v>
      </c>
      <c r="V33" s="40">
        <v>26256</v>
      </c>
      <c r="W33" s="40">
        <v>27931</v>
      </c>
      <c r="X33" s="40">
        <v>30157</v>
      </c>
      <c r="Y33" s="40">
        <v>32426</v>
      </c>
      <c r="Z33" s="40">
        <v>33432</v>
      </c>
      <c r="AA33" s="40">
        <v>35056</v>
      </c>
      <c r="AB33" s="40">
        <v>35144</v>
      </c>
      <c r="AC33" s="40">
        <v>35332</v>
      </c>
      <c r="AD33" s="40">
        <v>36292</v>
      </c>
      <c r="AE33" s="40">
        <v>37629</v>
      </c>
      <c r="AF33" s="40">
        <v>39778</v>
      </c>
      <c r="AG33" s="40">
        <v>39398</v>
      </c>
      <c r="AH33" s="40">
        <v>38013</v>
      </c>
      <c r="AI33" s="40">
        <v>37992</v>
      </c>
      <c r="AJ33" s="40">
        <v>38188</v>
      </c>
      <c r="AK33" s="40">
        <v>37272</v>
      </c>
      <c r="AL33" s="40">
        <v>36601</v>
      </c>
      <c r="AM33" s="40">
        <v>36775</v>
      </c>
      <c r="AN33" s="40">
        <v>35630</v>
      </c>
      <c r="AO33" s="40">
        <v>36112</v>
      </c>
      <c r="AP33" s="40">
        <v>36673</v>
      </c>
      <c r="AQ33" s="40">
        <v>36109</v>
      </c>
      <c r="AR33" s="40">
        <v>35374</v>
      </c>
      <c r="AS33" s="40">
        <v>33774</v>
      </c>
      <c r="AT33" s="40">
        <v>31920</v>
      </c>
      <c r="AU33" s="40">
        <v>30822</v>
      </c>
      <c r="AV33" s="40">
        <v>32847</v>
      </c>
      <c r="AW33" s="40">
        <v>33279</v>
      </c>
      <c r="AX33" s="40">
        <v>33508</v>
      </c>
      <c r="AY33" s="40">
        <v>35671</v>
      </c>
      <c r="AZ33" s="40">
        <v>38220</v>
      </c>
      <c r="BA33" s="40">
        <v>39969</v>
      </c>
      <c r="BB33" s="40">
        <v>39278</v>
      </c>
      <c r="BC33" s="40">
        <v>40785</v>
      </c>
      <c r="BD33" s="40">
        <v>41473</v>
      </c>
      <c r="BE33" s="40">
        <v>41221</v>
      </c>
      <c r="BF33" s="40">
        <v>41241</v>
      </c>
      <c r="BG33" s="40">
        <v>42430</v>
      </c>
      <c r="BH33" s="40">
        <v>42245</v>
      </c>
      <c r="BI33" s="40">
        <v>41909</v>
      </c>
      <c r="BJ33" s="40">
        <v>40514</v>
      </c>
      <c r="BK33" s="40">
        <v>39564</v>
      </c>
      <c r="BL33" s="40">
        <v>38116</v>
      </c>
      <c r="BM33" s="40">
        <v>37971</v>
      </c>
      <c r="BN33" s="40">
        <v>36854</v>
      </c>
      <c r="BO33" s="40">
        <v>35598</v>
      </c>
      <c r="BP33" s="40">
        <v>34439</v>
      </c>
      <c r="BQ33" s="40">
        <v>32979</v>
      </c>
      <c r="BR33" s="40">
        <v>32241</v>
      </c>
      <c r="BS33" s="40">
        <v>31538</v>
      </c>
      <c r="BT33" s="40">
        <v>30335</v>
      </c>
      <c r="BU33" s="40">
        <v>30482</v>
      </c>
      <c r="BV33" s="40">
        <v>30388</v>
      </c>
      <c r="BW33" s="40">
        <v>30897</v>
      </c>
      <c r="BX33" s="40">
        <v>31711</v>
      </c>
      <c r="BY33" s="40">
        <v>34215</v>
      </c>
      <c r="BZ33" s="40">
        <v>25481</v>
      </c>
      <c r="CA33" s="40">
        <v>24213</v>
      </c>
      <c r="CB33" s="40">
        <v>24270</v>
      </c>
      <c r="CC33" s="40">
        <v>23327</v>
      </c>
      <c r="CD33" s="40">
        <v>21360</v>
      </c>
      <c r="CE33" s="40">
        <v>19566</v>
      </c>
      <c r="CF33" s="40">
        <v>19542</v>
      </c>
      <c r="CG33" s="40">
        <v>18728</v>
      </c>
      <c r="CH33" s="40">
        <v>17788</v>
      </c>
      <c r="CI33" s="40">
        <v>16665</v>
      </c>
      <c r="CJ33" s="40">
        <v>15555</v>
      </c>
      <c r="CK33" s="40">
        <v>14223</v>
      </c>
      <c r="CL33" s="40">
        <v>12865</v>
      </c>
      <c r="CM33" s="40">
        <v>11405</v>
      </c>
      <c r="CN33" s="40">
        <v>10617</v>
      </c>
      <c r="CO33" s="40">
        <v>9213</v>
      </c>
      <c r="CP33" s="40">
        <v>7847</v>
      </c>
      <c r="CQ33" s="40">
        <v>30247</v>
      </c>
    </row>
    <row r="34" spans="1:95" s="35" customFormat="1" ht="15" customHeight="1" x14ac:dyDescent="0.2">
      <c r="A34" s="41" t="s">
        <v>14</v>
      </c>
      <c r="B34" s="47" t="s">
        <v>0</v>
      </c>
      <c r="C34" s="47"/>
      <c r="D34" s="37"/>
      <c r="E34" s="37"/>
      <c r="F34" s="37"/>
      <c r="G34" s="37"/>
      <c r="H34" s="37"/>
      <c r="I34" s="37"/>
      <c r="J34" s="37"/>
      <c r="K34" s="37"/>
      <c r="L34" s="37"/>
      <c r="M34" s="37"/>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x14ac:dyDescent="0.2">
      <c r="A35" s="1" t="s">
        <v>16</v>
      </c>
      <c r="B35" s="31" t="s">
        <v>45</v>
      </c>
      <c r="C35" s="31" t="s">
        <v>89</v>
      </c>
      <c r="D35" s="45">
        <v>246143</v>
      </c>
      <c r="E35" s="45">
        <v>2421</v>
      </c>
      <c r="F35" s="45">
        <v>2520</v>
      </c>
      <c r="G35" s="45">
        <v>2478</v>
      </c>
      <c r="H35" s="45">
        <v>2665</v>
      </c>
      <c r="I35" s="45">
        <v>2602</v>
      </c>
      <c r="J35" s="45">
        <v>2635</v>
      </c>
      <c r="K35" s="45">
        <v>2619</v>
      </c>
      <c r="L35" s="45">
        <v>2690</v>
      </c>
      <c r="M35" s="45">
        <v>2753</v>
      </c>
      <c r="N35" s="45">
        <v>2801</v>
      </c>
      <c r="O35" s="45">
        <v>2724</v>
      </c>
      <c r="P35" s="45">
        <v>2618</v>
      </c>
      <c r="Q35" s="45">
        <v>2526</v>
      </c>
      <c r="R35" s="45">
        <v>2491</v>
      </c>
      <c r="S35" s="45">
        <v>2375</v>
      </c>
      <c r="T35" s="45">
        <v>2283</v>
      </c>
      <c r="U35" s="45">
        <v>2249</v>
      </c>
      <c r="V35" s="45">
        <v>2203</v>
      </c>
      <c r="W35" s="45">
        <v>2399</v>
      </c>
      <c r="X35" s="45">
        <v>2668</v>
      </c>
      <c r="Y35" s="45">
        <v>2972</v>
      </c>
      <c r="Z35" s="45">
        <v>2973</v>
      </c>
      <c r="AA35" s="45">
        <v>3167</v>
      </c>
      <c r="AB35" s="45">
        <v>3021</v>
      </c>
      <c r="AC35" s="45">
        <v>3134</v>
      </c>
      <c r="AD35" s="45">
        <v>3016</v>
      </c>
      <c r="AE35" s="45">
        <v>3261</v>
      </c>
      <c r="AF35" s="45">
        <v>3576</v>
      </c>
      <c r="AG35" s="45">
        <v>3573</v>
      </c>
      <c r="AH35" s="45">
        <v>3532</v>
      </c>
      <c r="AI35" s="45">
        <v>3461</v>
      </c>
      <c r="AJ35" s="45">
        <v>3501</v>
      </c>
      <c r="AK35" s="45">
        <v>3420</v>
      </c>
      <c r="AL35" s="45">
        <v>3550</v>
      </c>
      <c r="AM35" s="45">
        <v>3575</v>
      </c>
      <c r="AN35" s="45">
        <v>3377</v>
      </c>
      <c r="AO35" s="45">
        <v>3547</v>
      </c>
      <c r="AP35" s="45">
        <v>3510</v>
      </c>
      <c r="AQ35" s="45">
        <v>3385</v>
      </c>
      <c r="AR35" s="45">
        <v>3400</v>
      </c>
      <c r="AS35" s="45">
        <v>3158</v>
      </c>
      <c r="AT35" s="45">
        <v>3060</v>
      </c>
      <c r="AU35" s="45">
        <v>2937</v>
      </c>
      <c r="AV35" s="45">
        <v>3083</v>
      </c>
      <c r="AW35" s="45">
        <v>3000</v>
      </c>
      <c r="AX35" s="45">
        <v>3099</v>
      </c>
      <c r="AY35" s="45">
        <v>3238</v>
      </c>
      <c r="AZ35" s="45">
        <v>3369</v>
      </c>
      <c r="BA35" s="45">
        <v>3586</v>
      </c>
      <c r="BB35" s="45">
        <v>3358</v>
      </c>
      <c r="BC35" s="45">
        <v>3565</v>
      </c>
      <c r="BD35" s="45">
        <v>3330</v>
      </c>
      <c r="BE35" s="45">
        <v>3443</v>
      </c>
      <c r="BF35" s="45">
        <v>3564</v>
      </c>
      <c r="BG35" s="45">
        <v>3619</v>
      </c>
      <c r="BH35" s="45">
        <v>3540</v>
      </c>
      <c r="BI35" s="45">
        <v>3612</v>
      </c>
      <c r="BJ35" s="45">
        <v>3403</v>
      </c>
      <c r="BK35" s="45">
        <v>3240</v>
      </c>
      <c r="BL35" s="45">
        <v>3137</v>
      </c>
      <c r="BM35" s="45">
        <v>3103</v>
      </c>
      <c r="BN35" s="45">
        <v>3046</v>
      </c>
      <c r="BO35" s="45">
        <v>2951</v>
      </c>
      <c r="BP35" s="45">
        <v>2990</v>
      </c>
      <c r="BQ35" s="45">
        <v>2827</v>
      </c>
      <c r="BR35" s="45">
        <v>2741</v>
      </c>
      <c r="BS35" s="45">
        <v>2602</v>
      </c>
      <c r="BT35" s="45">
        <v>2590</v>
      </c>
      <c r="BU35" s="45">
        <v>2525</v>
      </c>
      <c r="BV35" s="45">
        <v>2527</v>
      </c>
      <c r="BW35" s="45">
        <v>2608</v>
      </c>
      <c r="BX35" s="45">
        <v>2596</v>
      </c>
      <c r="BY35" s="45">
        <v>2870</v>
      </c>
      <c r="BZ35" s="45">
        <v>2141</v>
      </c>
      <c r="CA35" s="45">
        <v>1895</v>
      </c>
      <c r="CB35" s="45">
        <v>1841</v>
      </c>
      <c r="CC35" s="45">
        <v>1820</v>
      </c>
      <c r="CD35" s="45">
        <v>1802</v>
      </c>
      <c r="CE35" s="45">
        <v>1594</v>
      </c>
      <c r="CF35" s="45">
        <v>1605</v>
      </c>
      <c r="CG35" s="45">
        <v>1497</v>
      </c>
      <c r="CH35" s="45">
        <v>1414</v>
      </c>
      <c r="CI35" s="45">
        <v>1345</v>
      </c>
      <c r="CJ35" s="45">
        <v>1256</v>
      </c>
      <c r="CK35" s="45">
        <v>1130</v>
      </c>
      <c r="CL35" s="45">
        <v>1052</v>
      </c>
      <c r="CM35" s="45">
        <v>914</v>
      </c>
      <c r="CN35" s="45">
        <v>920</v>
      </c>
      <c r="CO35" s="45">
        <v>755</v>
      </c>
      <c r="CP35" s="45">
        <v>648</v>
      </c>
      <c r="CQ35" s="45">
        <v>2526</v>
      </c>
    </row>
    <row r="36" spans="1:95" x14ac:dyDescent="0.2">
      <c r="A36" s="1" t="s">
        <v>52</v>
      </c>
      <c r="B36" s="31" t="s">
        <v>1</v>
      </c>
      <c r="C36" s="31" t="s">
        <v>89</v>
      </c>
      <c r="D36" s="45">
        <v>136668</v>
      </c>
      <c r="E36" s="45">
        <v>1111</v>
      </c>
      <c r="F36" s="45">
        <v>1194</v>
      </c>
      <c r="G36" s="45">
        <v>1273</v>
      </c>
      <c r="H36" s="45">
        <v>1243</v>
      </c>
      <c r="I36" s="45">
        <v>1291</v>
      </c>
      <c r="J36" s="45">
        <v>1311</v>
      </c>
      <c r="K36" s="45">
        <v>1412</v>
      </c>
      <c r="L36" s="45">
        <v>1471</v>
      </c>
      <c r="M36" s="45">
        <v>1378</v>
      </c>
      <c r="N36" s="45">
        <v>1375</v>
      </c>
      <c r="O36" s="45">
        <v>1367</v>
      </c>
      <c r="P36" s="45">
        <v>1431</v>
      </c>
      <c r="Q36" s="45">
        <v>1302</v>
      </c>
      <c r="R36" s="45">
        <v>1269</v>
      </c>
      <c r="S36" s="45">
        <v>1330</v>
      </c>
      <c r="T36" s="45">
        <v>1267</v>
      </c>
      <c r="U36" s="45">
        <v>1263</v>
      </c>
      <c r="V36" s="45">
        <v>1243</v>
      </c>
      <c r="W36" s="45">
        <v>1539</v>
      </c>
      <c r="X36" s="45">
        <v>1921</v>
      </c>
      <c r="Y36" s="45">
        <v>2053</v>
      </c>
      <c r="Z36" s="45">
        <v>2153</v>
      </c>
      <c r="AA36" s="45">
        <v>2120</v>
      </c>
      <c r="AB36" s="45">
        <v>1941</v>
      </c>
      <c r="AC36" s="45">
        <v>1796</v>
      </c>
      <c r="AD36" s="45">
        <v>1743</v>
      </c>
      <c r="AE36" s="45">
        <v>1890</v>
      </c>
      <c r="AF36" s="45">
        <v>2069</v>
      </c>
      <c r="AG36" s="45">
        <v>2052</v>
      </c>
      <c r="AH36" s="45">
        <v>1945</v>
      </c>
      <c r="AI36" s="45">
        <v>1807</v>
      </c>
      <c r="AJ36" s="45">
        <v>1879</v>
      </c>
      <c r="AK36" s="45">
        <v>1840</v>
      </c>
      <c r="AL36" s="45">
        <v>1713</v>
      </c>
      <c r="AM36" s="45">
        <v>1710</v>
      </c>
      <c r="AN36" s="45">
        <v>1723</v>
      </c>
      <c r="AO36" s="45">
        <v>1615</v>
      </c>
      <c r="AP36" s="45">
        <v>1753</v>
      </c>
      <c r="AQ36" s="45">
        <v>1696</v>
      </c>
      <c r="AR36" s="45">
        <v>1562</v>
      </c>
      <c r="AS36" s="45">
        <v>1502</v>
      </c>
      <c r="AT36" s="45">
        <v>1411</v>
      </c>
      <c r="AU36" s="45">
        <v>1409</v>
      </c>
      <c r="AV36" s="45">
        <v>1435</v>
      </c>
      <c r="AW36" s="45">
        <v>1433</v>
      </c>
      <c r="AX36" s="45">
        <v>1470</v>
      </c>
      <c r="AY36" s="45">
        <v>1597</v>
      </c>
      <c r="AZ36" s="45">
        <v>1640</v>
      </c>
      <c r="BA36" s="45">
        <v>1739</v>
      </c>
      <c r="BB36" s="45">
        <v>1669</v>
      </c>
      <c r="BC36" s="45">
        <v>1817</v>
      </c>
      <c r="BD36" s="45">
        <v>1802</v>
      </c>
      <c r="BE36" s="45">
        <v>1800</v>
      </c>
      <c r="BF36" s="45">
        <v>1872</v>
      </c>
      <c r="BG36" s="45">
        <v>2018</v>
      </c>
      <c r="BH36" s="45">
        <v>1863</v>
      </c>
      <c r="BI36" s="45">
        <v>1976</v>
      </c>
      <c r="BJ36" s="45">
        <v>1988</v>
      </c>
      <c r="BK36" s="45">
        <v>1992</v>
      </c>
      <c r="BL36" s="45">
        <v>1912</v>
      </c>
      <c r="BM36" s="45">
        <v>1795</v>
      </c>
      <c r="BN36" s="45">
        <v>1767</v>
      </c>
      <c r="BO36" s="45">
        <v>1752</v>
      </c>
      <c r="BP36" s="45">
        <v>1604</v>
      </c>
      <c r="BQ36" s="45">
        <v>1535</v>
      </c>
      <c r="BR36" s="45">
        <v>1519</v>
      </c>
      <c r="BS36" s="45">
        <v>1614</v>
      </c>
      <c r="BT36" s="45">
        <v>1446</v>
      </c>
      <c r="BU36" s="45">
        <v>1467</v>
      </c>
      <c r="BV36" s="45">
        <v>1514</v>
      </c>
      <c r="BW36" s="45">
        <v>1588</v>
      </c>
      <c r="BX36" s="45">
        <v>1687</v>
      </c>
      <c r="BY36" s="45">
        <v>1871</v>
      </c>
      <c r="BZ36" s="45">
        <v>1277</v>
      </c>
      <c r="CA36" s="45">
        <v>1273</v>
      </c>
      <c r="CB36" s="45">
        <v>1212</v>
      </c>
      <c r="CC36" s="45">
        <v>1151</v>
      </c>
      <c r="CD36" s="45">
        <v>1121</v>
      </c>
      <c r="CE36" s="45">
        <v>990</v>
      </c>
      <c r="CF36" s="45">
        <v>992</v>
      </c>
      <c r="CG36" s="45">
        <v>956</v>
      </c>
      <c r="CH36" s="45">
        <v>996</v>
      </c>
      <c r="CI36" s="45">
        <v>862</v>
      </c>
      <c r="CJ36" s="45">
        <v>801</v>
      </c>
      <c r="CK36" s="45">
        <v>793</v>
      </c>
      <c r="CL36" s="45">
        <v>764</v>
      </c>
      <c r="CM36" s="45">
        <v>605</v>
      </c>
      <c r="CN36" s="45">
        <v>583</v>
      </c>
      <c r="CO36" s="45">
        <v>508</v>
      </c>
      <c r="CP36" s="45">
        <v>438</v>
      </c>
      <c r="CQ36" s="45">
        <v>1791</v>
      </c>
    </row>
    <row r="37" spans="1:95" x14ac:dyDescent="0.2">
      <c r="A37" s="1" t="s">
        <v>17</v>
      </c>
      <c r="B37" s="31" t="s">
        <v>46</v>
      </c>
      <c r="C37" s="31" t="s">
        <v>89</v>
      </c>
      <c r="D37" s="45">
        <v>47742</v>
      </c>
      <c r="E37" s="45">
        <v>368</v>
      </c>
      <c r="F37" s="45">
        <v>356</v>
      </c>
      <c r="G37" s="45">
        <v>376</v>
      </c>
      <c r="H37" s="45">
        <v>446</v>
      </c>
      <c r="I37" s="45">
        <v>448</v>
      </c>
      <c r="J37" s="45">
        <v>419</v>
      </c>
      <c r="K37" s="45">
        <v>459</v>
      </c>
      <c r="L37" s="45">
        <v>458</v>
      </c>
      <c r="M37" s="45">
        <v>481</v>
      </c>
      <c r="N37" s="45">
        <v>485</v>
      </c>
      <c r="O37" s="45">
        <v>500</v>
      </c>
      <c r="P37" s="45">
        <v>512</v>
      </c>
      <c r="Q37" s="45">
        <v>515</v>
      </c>
      <c r="R37" s="45">
        <v>466</v>
      </c>
      <c r="S37" s="45">
        <v>481</v>
      </c>
      <c r="T37" s="45">
        <v>503</v>
      </c>
      <c r="U37" s="45">
        <v>507</v>
      </c>
      <c r="V37" s="45">
        <v>518</v>
      </c>
      <c r="W37" s="45">
        <v>457</v>
      </c>
      <c r="X37" s="45">
        <v>369</v>
      </c>
      <c r="Y37" s="45">
        <v>426</v>
      </c>
      <c r="Z37" s="45">
        <v>422</v>
      </c>
      <c r="AA37" s="45">
        <v>379</v>
      </c>
      <c r="AB37" s="45">
        <v>421</v>
      </c>
      <c r="AC37" s="45">
        <v>405</v>
      </c>
      <c r="AD37" s="45">
        <v>512</v>
      </c>
      <c r="AE37" s="45">
        <v>420</v>
      </c>
      <c r="AF37" s="45">
        <v>397</v>
      </c>
      <c r="AG37" s="45">
        <v>418</v>
      </c>
      <c r="AH37" s="45">
        <v>440</v>
      </c>
      <c r="AI37" s="45">
        <v>453</v>
      </c>
      <c r="AJ37" s="45">
        <v>484</v>
      </c>
      <c r="AK37" s="45">
        <v>499</v>
      </c>
      <c r="AL37" s="45">
        <v>471</v>
      </c>
      <c r="AM37" s="45">
        <v>544</v>
      </c>
      <c r="AN37" s="45">
        <v>551</v>
      </c>
      <c r="AO37" s="45">
        <v>566</v>
      </c>
      <c r="AP37" s="45">
        <v>531</v>
      </c>
      <c r="AQ37" s="45">
        <v>535</v>
      </c>
      <c r="AR37" s="45">
        <v>524</v>
      </c>
      <c r="AS37" s="45">
        <v>516</v>
      </c>
      <c r="AT37" s="45">
        <v>474</v>
      </c>
      <c r="AU37" s="45">
        <v>500</v>
      </c>
      <c r="AV37" s="45">
        <v>490</v>
      </c>
      <c r="AW37" s="45">
        <v>521</v>
      </c>
      <c r="AX37" s="45">
        <v>570</v>
      </c>
      <c r="AY37" s="45">
        <v>577</v>
      </c>
      <c r="AZ37" s="45">
        <v>671</v>
      </c>
      <c r="BA37" s="45">
        <v>687</v>
      </c>
      <c r="BB37" s="45">
        <v>686</v>
      </c>
      <c r="BC37" s="45">
        <v>715</v>
      </c>
      <c r="BD37" s="45">
        <v>771</v>
      </c>
      <c r="BE37" s="45">
        <v>738</v>
      </c>
      <c r="BF37" s="45">
        <v>780</v>
      </c>
      <c r="BG37" s="45">
        <v>810</v>
      </c>
      <c r="BH37" s="45">
        <v>835</v>
      </c>
      <c r="BI37" s="45">
        <v>754</v>
      </c>
      <c r="BJ37" s="45">
        <v>741</v>
      </c>
      <c r="BK37" s="45">
        <v>819</v>
      </c>
      <c r="BL37" s="45">
        <v>746</v>
      </c>
      <c r="BM37" s="45">
        <v>744</v>
      </c>
      <c r="BN37" s="45">
        <v>754</v>
      </c>
      <c r="BO37" s="45">
        <v>720</v>
      </c>
      <c r="BP37" s="45">
        <v>685</v>
      </c>
      <c r="BQ37" s="45">
        <v>658</v>
      </c>
      <c r="BR37" s="45">
        <v>676</v>
      </c>
      <c r="BS37" s="45">
        <v>690</v>
      </c>
      <c r="BT37" s="45">
        <v>670</v>
      </c>
      <c r="BU37" s="45">
        <v>660</v>
      </c>
      <c r="BV37" s="45">
        <v>680</v>
      </c>
      <c r="BW37" s="45">
        <v>666</v>
      </c>
      <c r="BX37" s="45">
        <v>675</v>
      </c>
      <c r="BY37" s="45">
        <v>725</v>
      </c>
      <c r="BZ37" s="45">
        <v>570</v>
      </c>
      <c r="CA37" s="45">
        <v>491</v>
      </c>
      <c r="CB37" s="45">
        <v>568</v>
      </c>
      <c r="CC37" s="45">
        <v>545</v>
      </c>
      <c r="CD37" s="45">
        <v>458</v>
      </c>
      <c r="CE37" s="45">
        <v>436</v>
      </c>
      <c r="CF37" s="45">
        <v>396</v>
      </c>
      <c r="CG37" s="45">
        <v>394</v>
      </c>
      <c r="CH37" s="45">
        <v>364</v>
      </c>
      <c r="CI37" s="45">
        <v>326</v>
      </c>
      <c r="CJ37" s="45">
        <v>318</v>
      </c>
      <c r="CK37" s="45">
        <v>274</v>
      </c>
      <c r="CL37" s="45">
        <v>269</v>
      </c>
      <c r="CM37" s="45">
        <v>238</v>
      </c>
      <c r="CN37" s="45">
        <v>238</v>
      </c>
      <c r="CO37" s="45">
        <v>164</v>
      </c>
      <c r="CP37" s="45">
        <v>163</v>
      </c>
      <c r="CQ37" s="45">
        <v>604</v>
      </c>
    </row>
    <row r="38" spans="1:95" x14ac:dyDescent="0.2">
      <c r="A38" s="1" t="s">
        <v>55</v>
      </c>
      <c r="B38" s="31" t="s">
        <v>82</v>
      </c>
      <c r="C38" s="31" t="s">
        <v>89</v>
      </c>
      <c r="D38" s="45">
        <v>268627</v>
      </c>
      <c r="E38" s="45">
        <v>2246</v>
      </c>
      <c r="F38" s="45">
        <v>2408</v>
      </c>
      <c r="G38" s="45">
        <v>2391</v>
      </c>
      <c r="H38" s="45">
        <v>2387</v>
      </c>
      <c r="I38" s="45">
        <v>2441</v>
      </c>
      <c r="J38" s="45">
        <v>2542</v>
      </c>
      <c r="K38" s="45">
        <v>2518</v>
      </c>
      <c r="L38" s="45">
        <v>2545</v>
      </c>
      <c r="M38" s="45">
        <v>2769</v>
      </c>
      <c r="N38" s="45">
        <v>2512</v>
      </c>
      <c r="O38" s="45">
        <v>2620</v>
      </c>
      <c r="P38" s="45">
        <v>2522</v>
      </c>
      <c r="Q38" s="45">
        <v>2317</v>
      </c>
      <c r="R38" s="45">
        <v>2253</v>
      </c>
      <c r="S38" s="45">
        <v>2028</v>
      </c>
      <c r="T38" s="45">
        <v>1980</v>
      </c>
      <c r="U38" s="45">
        <v>1961</v>
      </c>
      <c r="V38" s="45">
        <v>2052</v>
      </c>
      <c r="W38" s="45">
        <v>2395</v>
      </c>
      <c r="X38" s="45">
        <v>3614</v>
      </c>
      <c r="Y38" s="45">
        <v>4241</v>
      </c>
      <c r="Z38" s="45">
        <v>4577</v>
      </c>
      <c r="AA38" s="45">
        <v>4864</v>
      </c>
      <c r="AB38" s="45">
        <v>5127</v>
      </c>
      <c r="AC38" s="45">
        <v>5027</v>
      </c>
      <c r="AD38" s="45">
        <v>5276</v>
      </c>
      <c r="AE38" s="45">
        <v>5369</v>
      </c>
      <c r="AF38" s="45">
        <v>5948</v>
      </c>
      <c r="AG38" s="45">
        <v>6210</v>
      </c>
      <c r="AH38" s="45">
        <v>5819</v>
      </c>
      <c r="AI38" s="45">
        <v>5759</v>
      </c>
      <c r="AJ38" s="45">
        <v>5385</v>
      </c>
      <c r="AK38" s="45">
        <v>4914</v>
      </c>
      <c r="AL38" s="45">
        <v>4666</v>
      </c>
      <c r="AM38" s="45">
        <v>4585</v>
      </c>
      <c r="AN38" s="45">
        <v>4384</v>
      </c>
      <c r="AO38" s="45">
        <v>4200</v>
      </c>
      <c r="AP38" s="45">
        <v>4307</v>
      </c>
      <c r="AQ38" s="45">
        <v>3851</v>
      </c>
      <c r="AR38" s="45">
        <v>3848</v>
      </c>
      <c r="AS38" s="45">
        <v>3586</v>
      </c>
      <c r="AT38" s="45">
        <v>3351</v>
      </c>
      <c r="AU38" s="45">
        <v>3282</v>
      </c>
      <c r="AV38" s="45">
        <v>3190</v>
      </c>
      <c r="AW38" s="45">
        <v>3194</v>
      </c>
      <c r="AX38" s="45">
        <v>3152</v>
      </c>
      <c r="AY38" s="45">
        <v>3109</v>
      </c>
      <c r="AZ38" s="45">
        <v>3295</v>
      </c>
      <c r="BA38" s="45">
        <v>3336</v>
      </c>
      <c r="BB38" s="45">
        <v>3042</v>
      </c>
      <c r="BC38" s="45">
        <v>3153</v>
      </c>
      <c r="BD38" s="45">
        <v>3231</v>
      </c>
      <c r="BE38" s="45">
        <v>3206</v>
      </c>
      <c r="BF38" s="45">
        <v>3133</v>
      </c>
      <c r="BG38" s="45">
        <v>3169</v>
      </c>
      <c r="BH38" s="45">
        <v>3236</v>
      </c>
      <c r="BI38" s="45">
        <v>3196</v>
      </c>
      <c r="BJ38" s="45">
        <v>3036</v>
      </c>
      <c r="BK38" s="45">
        <v>3025</v>
      </c>
      <c r="BL38" s="45">
        <v>2984</v>
      </c>
      <c r="BM38" s="45">
        <v>2891</v>
      </c>
      <c r="BN38" s="45">
        <v>2837</v>
      </c>
      <c r="BO38" s="45">
        <v>2766</v>
      </c>
      <c r="BP38" s="45">
        <v>2524</v>
      </c>
      <c r="BQ38" s="45">
        <v>2401</v>
      </c>
      <c r="BR38" s="45">
        <v>2398</v>
      </c>
      <c r="BS38" s="45">
        <v>2348</v>
      </c>
      <c r="BT38" s="45">
        <v>2294</v>
      </c>
      <c r="BU38" s="45">
        <v>2268</v>
      </c>
      <c r="BV38" s="45">
        <v>2344</v>
      </c>
      <c r="BW38" s="45">
        <v>2285</v>
      </c>
      <c r="BX38" s="45">
        <v>2320</v>
      </c>
      <c r="BY38" s="45">
        <v>2581</v>
      </c>
      <c r="BZ38" s="45">
        <v>1925</v>
      </c>
      <c r="CA38" s="45">
        <v>1755</v>
      </c>
      <c r="CB38" s="45">
        <v>1708</v>
      </c>
      <c r="CC38" s="45">
        <v>1675</v>
      </c>
      <c r="CD38" s="45">
        <v>1566</v>
      </c>
      <c r="CE38" s="45">
        <v>1456</v>
      </c>
      <c r="CF38" s="45">
        <v>1445</v>
      </c>
      <c r="CG38" s="45">
        <v>1413</v>
      </c>
      <c r="CH38" s="45">
        <v>1464</v>
      </c>
      <c r="CI38" s="45">
        <v>1292</v>
      </c>
      <c r="CJ38" s="45">
        <v>1278</v>
      </c>
      <c r="CK38" s="45">
        <v>1146</v>
      </c>
      <c r="CL38" s="45">
        <v>1041</v>
      </c>
      <c r="CM38" s="45">
        <v>969</v>
      </c>
      <c r="CN38" s="45">
        <v>926</v>
      </c>
      <c r="CO38" s="45">
        <v>890</v>
      </c>
      <c r="CP38" s="45">
        <v>745</v>
      </c>
      <c r="CQ38" s="45">
        <v>2912</v>
      </c>
    </row>
    <row r="39" spans="1:95" x14ac:dyDescent="0.2">
      <c r="A39" s="1" t="s">
        <v>53</v>
      </c>
      <c r="B39" s="31" t="s">
        <v>2</v>
      </c>
      <c r="C39" s="31" t="s">
        <v>89</v>
      </c>
      <c r="D39" s="45">
        <v>218333</v>
      </c>
      <c r="E39" s="45">
        <v>1886</v>
      </c>
      <c r="F39" s="45">
        <v>1983</v>
      </c>
      <c r="G39" s="45">
        <v>2030</v>
      </c>
      <c r="H39" s="45">
        <v>2140</v>
      </c>
      <c r="I39" s="45">
        <v>2266</v>
      </c>
      <c r="J39" s="45">
        <v>2173</v>
      </c>
      <c r="K39" s="45">
        <v>2284</v>
      </c>
      <c r="L39" s="45">
        <v>2350</v>
      </c>
      <c r="M39" s="45">
        <v>2458</v>
      </c>
      <c r="N39" s="45">
        <v>2361</v>
      </c>
      <c r="O39" s="45">
        <v>2428</v>
      </c>
      <c r="P39" s="45">
        <v>2425</v>
      </c>
      <c r="Q39" s="45">
        <v>2300</v>
      </c>
      <c r="R39" s="45">
        <v>2317</v>
      </c>
      <c r="S39" s="45">
        <v>2195</v>
      </c>
      <c r="T39" s="45">
        <v>2177</v>
      </c>
      <c r="U39" s="45">
        <v>2108</v>
      </c>
      <c r="V39" s="45">
        <v>2039</v>
      </c>
      <c r="W39" s="45">
        <v>2324</v>
      </c>
      <c r="X39" s="45">
        <v>2554</v>
      </c>
      <c r="Y39" s="45">
        <v>2677</v>
      </c>
      <c r="Z39" s="45">
        <v>2626</v>
      </c>
      <c r="AA39" s="45">
        <v>2712</v>
      </c>
      <c r="AB39" s="45">
        <v>2578</v>
      </c>
      <c r="AC39" s="45">
        <v>2549</v>
      </c>
      <c r="AD39" s="45">
        <v>2538</v>
      </c>
      <c r="AE39" s="45">
        <v>2575</v>
      </c>
      <c r="AF39" s="45">
        <v>2577</v>
      </c>
      <c r="AG39" s="45">
        <v>2576</v>
      </c>
      <c r="AH39" s="45">
        <v>2565</v>
      </c>
      <c r="AI39" s="45">
        <v>2562</v>
      </c>
      <c r="AJ39" s="45">
        <v>2593</v>
      </c>
      <c r="AK39" s="45">
        <v>2539</v>
      </c>
      <c r="AL39" s="45">
        <v>2525</v>
      </c>
      <c r="AM39" s="45">
        <v>2559</v>
      </c>
      <c r="AN39" s="45">
        <v>2444</v>
      </c>
      <c r="AO39" s="45">
        <v>2588</v>
      </c>
      <c r="AP39" s="45">
        <v>2559</v>
      </c>
      <c r="AQ39" s="45">
        <v>2674</v>
      </c>
      <c r="AR39" s="45">
        <v>2651</v>
      </c>
      <c r="AS39" s="45">
        <v>2627</v>
      </c>
      <c r="AT39" s="45">
        <v>2441</v>
      </c>
      <c r="AU39" s="45">
        <v>2313</v>
      </c>
      <c r="AV39" s="45">
        <v>2564</v>
      </c>
      <c r="AW39" s="45">
        <v>2631</v>
      </c>
      <c r="AX39" s="45">
        <v>2567</v>
      </c>
      <c r="AY39" s="45">
        <v>2826</v>
      </c>
      <c r="AZ39" s="45">
        <v>3045</v>
      </c>
      <c r="BA39" s="45">
        <v>3217</v>
      </c>
      <c r="BB39" s="45">
        <v>3071</v>
      </c>
      <c r="BC39" s="45">
        <v>3280</v>
      </c>
      <c r="BD39" s="45">
        <v>3322</v>
      </c>
      <c r="BE39" s="45">
        <v>3263</v>
      </c>
      <c r="BF39" s="45">
        <v>3289</v>
      </c>
      <c r="BG39" s="45">
        <v>3390</v>
      </c>
      <c r="BH39" s="45">
        <v>3360</v>
      </c>
      <c r="BI39" s="45">
        <v>3347</v>
      </c>
      <c r="BJ39" s="45">
        <v>3222</v>
      </c>
      <c r="BK39" s="45">
        <v>3022</v>
      </c>
      <c r="BL39" s="45">
        <v>3080</v>
      </c>
      <c r="BM39" s="45">
        <v>3084</v>
      </c>
      <c r="BN39" s="45">
        <v>2985</v>
      </c>
      <c r="BO39" s="45">
        <v>2785</v>
      </c>
      <c r="BP39" s="45">
        <v>2792</v>
      </c>
      <c r="BQ39" s="45">
        <v>2659</v>
      </c>
      <c r="BR39" s="45">
        <v>2681</v>
      </c>
      <c r="BS39" s="45">
        <v>2579</v>
      </c>
      <c r="BT39" s="45">
        <v>2511</v>
      </c>
      <c r="BU39" s="45">
        <v>2595</v>
      </c>
      <c r="BV39" s="45">
        <v>2615</v>
      </c>
      <c r="BW39" s="45">
        <v>2686</v>
      </c>
      <c r="BX39" s="45">
        <v>2787</v>
      </c>
      <c r="BY39" s="45">
        <v>3003</v>
      </c>
      <c r="BZ39" s="45">
        <v>2146</v>
      </c>
      <c r="CA39" s="45">
        <v>2137</v>
      </c>
      <c r="CB39" s="45">
        <v>2153</v>
      </c>
      <c r="CC39" s="45">
        <v>1961</v>
      </c>
      <c r="CD39" s="45">
        <v>1779</v>
      </c>
      <c r="CE39" s="45">
        <v>1555</v>
      </c>
      <c r="CF39" s="45">
        <v>1569</v>
      </c>
      <c r="CG39" s="45">
        <v>1485</v>
      </c>
      <c r="CH39" s="45">
        <v>1389</v>
      </c>
      <c r="CI39" s="45">
        <v>1360</v>
      </c>
      <c r="CJ39" s="45">
        <v>1270</v>
      </c>
      <c r="CK39" s="45">
        <v>1074</v>
      </c>
      <c r="CL39" s="45">
        <v>969</v>
      </c>
      <c r="CM39" s="45">
        <v>879</v>
      </c>
      <c r="CN39" s="45">
        <v>783</v>
      </c>
      <c r="CO39" s="45">
        <v>672</v>
      </c>
      <c r="CP39" s="45">
        <v>647</v>
      </c>
      <c r="CQ39" s="45">
        <v>2401</v>
      </c>
    </row>
    <row r="40" spans="1:95" x14ac:dyDescent="0.2">
      <c r="A40" s="1" t="s">
        <v>64</v>
      </c>
      <c r="B40" s="31" t="s">
        <v>44</v>
      </c>
      <c r="C40" s="31" t="s">
        <v>89</v>
      </c>
      <c r="D40" s="45">
        <v>76425</v>
      </c>
      <c r="E40" s="45">
        <v>572</v>
      </c>
      <c r="F40" s="45">
        <v>643</v>
      </c>
      <c r="G40" s="45">
        <v>621</v>
      </c>
      <c r="H40" s="45">
        <v>642</v>
      </c>
      <c r="I40" s="45">
        <v>663</v>
      </c>
      <c r="J40" s="45">
        <v>642</v>
      </c>
      <c r="K40" s="45">
        <v>690</v>
      </c>
      <c r="L40" s="45">
        <v>715</v>
      </c>
      <c r="M40" s="45">
        <v>797</v>
      </c>
      <c r="N40" s="45">
        <v>773</v>
      </c>
      <c r="O40" s="45">
        <v>792</v>
      </c>
      <c r="P40" s="45">
        <v>813</v>
      </c>
      <c r="Q40" s="45">
        <v>788</v>
      </c>
      <c r="R40" s="45">
        <v>759</v>
      </c>
      <c r="S40" s="45">
        <v>778</v>
      </c>
      <c r="T40" s="45">
        <v>737</v>
      </c>
      <c r="U40" s="45">
        <v>738</v>
      </c>
      <c r="V40" s="45">
        <v>664</v>
      </c>
      <c r="W40" s="45">
        <v>664</v>
      </c>
      <c r="X40" s="45">
        <v>617</v>
      </c>
      <c r="Y40" s="45">
        <v>611</v>
      </c>
      <c r="Z40" s="45">
        <v>750</v>
      </c>
      <c r="AA40" s="45">
        <v>696</v>
      </c>
      <c r="AB40" s="45">
        <v>694</v>
      </c>
      <c r="AC40" s="45">
        <v>784</v>
      </c>
      <c r="AD40" s="45">
        <v>769</v>
      </c>
      <c r="AE40" s="45">
        <v>760</v>
      </c>
      <c r="AF40" s="45">
        <v>717</v>
      </c>
      <c r="AG40" s="45">
        <v>754</v>
      </c>
      <c r="AH40" s="45">
        <v>750</v>
      </c>
      <c r="AI40" s="45">
        <v>727</v>
      </c>
      <c r="AJ40" s="45">
        <v>842</v>
      </c>
      <c r="AK40" s="45">
        <v>782</v>
      </c>
      <c r="AL40" s="45">
        <v>716</v>
      </c>
      <c r="AM40" s="45">
        <v>741</v>
      </c>
      <c r="AN40" s="45">
        <v>802</v>
      </c>
      <c r="AO40" s="45">
        <v>758</v>
      </c>
      <c r="AP40" s="45">
        <v>830</v>
      </c>
      <c r="AQ40" s="45">
        <v>769</v>
      </c>
      <c r="AR40" s="45">
        <v>766</v>
      </c>
      <c r="AS40" s="45">
        <v>764</v>
      </c>
      <c r="AT40" s="45">
        <v>731</v>
      </c>
      <c r="AU40" s="45">
        <v>669</v>
      </c>
      <c r="AV40" s="45">
        <v>770</v>
      </c>
      <c r="AW40" s="45">
        <v>833</v>
      </c>
      <c r="AX40" s="45">
        <v>849</v>
      </c>
      <c r="AY40" s="45">
        <v>909</v>
      </c>
      <c r="AZ40" s="45">
        <v>967</v>
      </c>
      <c r="BA40" s="45">
        <v>1089</v>
      </c>
      <c r="BB40" s="45">
        <v>1042</v>
      </c>
      <c r="BC40" s="45">
        <v>1207</v>
      </c>
      <c r="BD40" s="45">
        <v>1192</v>
      </c>
      <c r="BE40" s="45">
        <v>1251</v>
      </c>
      <c r="BF40" s="45">
        <v>1156</v>
      </c>
      <c r="BG40" s="45">
        <v>1306</v>
      </c>
      <c r="BH40" s="45">
        <v>1311</v>
      </c>
      <c r="BI40" s="45">
        <v>1309</v>
      </c>
      <c r="BJ40" s="45">
        <v>1297</v>
      </c>
      <c r="BK40" s="45">
        <v>1233</v>
      </c>
      <c r="BL40" s="45">
        <v>1184</v>
      </c>
      <c r="BM40" s="45">
        <v>1192</v>
      </c>
      <c r="BN40" s="45">
        <v>1170</v>
      </c>
      <c r="BO40" s="45">
        <v>1109</v>
      </c>
      <c r="BP40" s="45">
        <v>1174</v>
      </c>
      <c r="BQ40" s="45">
        <v>1131</v>
      </c>
      <c r="BR40" s="45">
        <v>1096</v>
      </c>
      <c r="BS40" s="45">
        <v>1092</v>
      </c>
      <c r="BT40" s="45">
        <v>1101</v>
      </c>
      <c r="BU40" s="45">
        <v>1049</v>
      </c>
      <c r="BV40" s="45">
        <v>1102</v>
      </c>
      <c r="BW40" s="45">
        <v>1056</v>
      </c>
      <c r="BX40" s="45">
        <v>1105</v>
      </c>
      <c r="BY40" s="45">
        <v>1226</v>
      </c>
      <c r="BZ40" s="45">
        <v>928</v>
      </c>
      <c r="CA40" s="45">
        <v>923</v>
      </c>
      <c r="CB40" s="45">
        <v>908</v>
      </c>
      <c r="CC40" s="45">
        <v>912</v>
      </c>
      <c r="CD40" s="45">
        <v>826</v>
      </c>
      <c r="CE40" s="45">
        <v>723</v>
      </c>
      <c r="CF40" s="45">
        <v>697</v>
      </c>
      <c r="CG40" s="45">
        <v>642</v>
      </c>
      <c r="CH40" s="45">
        <v>560</v>
      </c>
      <c r="CI40" s="45">
        <v>594</v>
      </c>
      <c r="CJ40" s="45">
        <v>574</v>
      </c>
      <c r="CK40" s="45">
        <v>491</v>
      </c>
      <c r="CL40" s="45">
        <v>468</v>
      </c>
      <c r="CM40" s="45">
        <v>418</v>
      </c>
      <c r="CN40" s="45">
        <v>363</v>
      </c>
      <c r="CO40" s="45">
        <v>314</v>
      </c>
      <c r="CP40" s="45">
        <v>285</v>
      </c>
      <c r="CQ40" s="45">
        <v>1001</v>
      </c>
    </row>
    <row r="41" spans="1:95" x14ac:dyDescent="0.2">
      <c r="A41" s="1" t="s">
        <v>65</v>
      </c>
      <c r="B41" s="31" t="s">
        <v>15</v>
      </c>
      <c r="C41" s="31" t="s">
        <v>89</v>
      </c>
      <c r="D41" s="45">
        <v>130401</v>
      </c>
      <c r="E41" s="45">
        <v>1066</v>
      </c>
      <c r="F41" s="45">
        <v>1147</v>
      </c>
      <c r="G41" s="45">
        <v>1162</v>
      </c>
      <c r="H41" s="45">
        <v>1250</v>
      </c>
      <c r="I41" s="45">
        <v>1246</v>
      </c>
      <c r="J41" s="45">
        <v>1278</v>
      </c>
      <c r="K41" s="45">
        <v>1297</v>
      </c>
      <c r="L41" s="45">
        <v>1398</v>
      </c>
      <c r="M41" s="45">
        <v>1473</v>
      </c>
      <c r="N41" s="45">
        <v>1337</v>
      </c>
      <c r="O41" s="45">
        <v>1443</v>
      </c>
      <c r="P41" s="45">
        <v>1375</v>
      </c>
      <c r="Q41" s="45">
        <v>1392</v>
      </c>
      <c r="R41" s="45">
        <v>1354</v>
      </c>
      <c r="S41" s="45">
        <v>1333</v>
      </c>
      <c r="T41" s="45">
        <v>1341</v>
      </c>
      <c r="U41" s="45">
        <v>1321</v>
      </c>
      <c r="V41" s="45">
        <v>1326</v>
      </c>
      <c r="W41" s="45">
        <v>1321</v>
      </c>
      <c r="X41" s="45">
        <v>1286</v>
      </c>
      <c r="Y41" s="45">
        <v>1302</v>
      </c>
      <c r="Z41" s="45">
        <v>1361</v>
      </c>
      <c r="AA41" s="45">
        <v>1309</v>
      </c>
      <c r="AB41" s="45">
        <v>1403</v>
      </c>
      <c r="AC41" s="45">
        <v>1443</v>
      </c>
      <c r="AD41" s="45">
        <v>1516</v>
      </c>
      <c r="AE41" s="45">
        <v>1423</v>
      </c>
      <c r="AF41" s="45">
        <v>1459</v>
      </c>
      <c r="AG41" s="45">
        <v>1516</v>
      </c>
      <c r="AH41" s="45">
        <v>1433</v>
      </c>
      <c r="AI41" s="45">
        <v>1474</v>
      </c>
      <c r="AJ41" s="45">
        <v>1552</v>
      </c>
      <c r="AK41" s="45">
        <v>1527</v>
      </c>
      <c r="AL41" s="45">
        <v>1525</v>
      </c>
      <c r="AM41" s="45">
        <v>1481</v>
      </c>
      <c r="AN41" s="45">
        <v>1431</v>
      </c>
      <c r="AO41" s="45">
        <v>1392</v>
      </c>
      <c r="AP41" s="45">
        <v>1474</v>
      </c>
      <c r="AQ41" s="45">
        <v>1539</v>
      </c>
      <c r="AR41" s="45">
        <v>1522</v>
      </c>
      <c r="AS41" s="45">
        <v>1420</v>
      </c>
      <c r="AT41" s="45">
        <v>1360</v>
      </c>
      <c r="AU41" s="45">
        <v>1321</v>
      </c>
      <c r="AV41" s="45">
        <v>1543</v>
      </c>
      <c r="AW41" s="45">
        <v>1603</v>
      </c>
      <c r="AX41" s="45">
        <v>1566</v>
      </c>
      <c r="AY41" s="45">
        <v>1687</v>
      </c>
      <c r="AZ41" s="45">
        <v>1874</v>
      </c>
      <c r="BA41" s="45">
        <v>2019</v>
      </c>
      <c r="BB41" s="45">
        <v>1953</v>
      </c>
      <c r="BC41" s="45">
        <v>2004</v>
      </c>
      <c r="BD41" s="45">
        <v>2074</v>
      </c>
      <c r="BE41" s="45">
        <v>2168</v>
      </c>
      <c r="BF41" s="45">
        <v>2110</v>
      </c>
      <c r="BG41" s="45">
        <v>2166</v>
      </c>
      <c r="BH41" s="45">
        <v>2115</v>
      </c>
      <c r="BI41" s="45">
        <v>2133</v>
      </c>
      <c r="BJ41" s="45">
        <v>1965</v>
      </c>
      <c r="BK41" s="45">
        <v>1942</v>
      </c>
      <c r="BL41" s="45">
        <v>1887</v>
      </c>
      <c r="BM41" s="45">
        <v>1894</v>
      </c>
      <c r="BN41" s="45">
        <v>1868</v>
      </c>
      <c r="BO41" s="45">
        <v>1790</v>
      </c>
      <c r="BP41" s="45">
        <v>1747</v>
      </c>
      <c r="BQ41" s="45">
        <v>1660</v>
      </c>
      <c r="BR41" s="45">
        <v>1674</v>
      </c>
      <c r="BS41" s="45">
        <v>1712</v>
      </c>
      <c r="BT41" s="45">
        <v>1587</v>
      </c>
      <c r="BU41" s="45">
        <v>1550</v>
      </c>
      <c r="BV41" s="45">
        <v>1536</v>
      </c>
      <c r="BW41" s="45">
        <v>1656</v>
      </c>
      <c r="BX41" s="45">
        <v>1737</v>
      </c>
      <c r="BY41" s="45">
        <v>1864</v>
      </c>
      <c r="BZ41" s="45">
        <v>1328</v>
      </c>
      <c r="CA41" s="45">
        <v>1283</v>
      </c>
      <c r="CB41" s="45">
        <v>1255</v>
      </c>
      <c r="CC41" s="45">
        <v>1224</v>
      </c>
      <c r="CD41" s="45">
        <v>1150</v>
      </c>
      <c r="CE41" s="45">
        <v>1025</v>
      </c>
      <c r="CF41" s="45">
        <v>1016</v>
      </c>
      <c r="CG41" s="45">
        <v>861</v>
      </c>
      <c r="CH41" s="45">
        <v>874</v>
      </c>
      <c r="CI41" s="45">
        <v>809</v>
      </c>
      <c r="CJ41" s="45">
        <v>732</v>
      </c>
      <c r="CK41" s="45">
        <v>638</v>
      </c>
      <c r="CL41" s="45">
        <v>644</v>
      </c>
      <c r="CM41" s="45">
        <v>538</v>
      </c>
      <c r="CN41" s="45">
        <v>502</v>
      </c>
      <c r="CO41" s="45">
        <v>382</v>
      </c>
      <c r="CP41" s="45">
        <v>324</v>
      </c>
      <c r="CQ41" s="45">
        <v>1403</v>
      </c>
    </row>
    <row r="42" spans="1:95" x14ac:dyDescent="0.2">
      <c r="A42" s="1" t="s">
        <v>59</v>
      </c>
      <c r="B42" s="31" t="s">
        <v>43</v>
      </c>
      <c r="C42" s="31" t="s">
        <v>89</v>
      </c>
      <c r="D42" s="45">
        <v>114842</v>
      </c>
      <c r="E42" s="45">
        <v>988</v>
      </c>
      <c r="F42" s="45">
        <v>961</v>
      </c>
      <c r="G42" s="45">
        <v>1097</v>
      </c>
      <c r="H42" s="45">
        <v>1136</v>
      </c>
      <c r="I42" s="45">
        <v>1184</v>
      </c>
      <c r="J42" s="45">
        <v>1240</v>
      </c>
      <c r="K42" s="45">
        <v>1252</v>
      </c>
      <c r="L42" s="45">
        <v>1205</v>
      </c>
      <c r="M42" s="45">
        <v>1275</v>
      </c>
      <c r="N42" s="45">
        <v>1274</v>
      </c>
      <c r="O42" s="45">
        <v>1232</v>
      </c>
      <c r="P42" s="45">
        <v>1278</v>
      </c>
      <c r="Q42" s="45">
        <v>1216</v>
      </c>
      <c r="R42" s="45">
        <v>1203</v>
      </c>
      <c r="S42" s="45">
        <v>1218</v>
      </c>
      <c r="T42" s="45">
        <v>1142</v>
      </c>
      <c r="U42" s="45">
        <v>1150</v>
      </c>
      <c r="V42" s="45">
        <v>1179</v>
      </c>
      <c r="W42" s="45">
        <v>1114</v>
      </c>
      <c r="X42" s="45">
        <v>1059</v>
      </c>
      <c r="Y42" s="45">
        <v>1112</v>
      </c>
      <c r="Z42" s="45">
        <v>1088</v>
      </c>
      <c r="AA42" s="45">
        <v>1110</v>
      </c>
      <c r="AB42" s="45">
        <v>1169</v>
      </c>
      <c r="AC42" s="45">
        <v>1133</v>
      </c>
      <c r="AD42" s="45">
        <v>1174</v>
      </c>
      <c r="AE42" s="45">
        <v>1272</v>
      </c>
      <c r="AF42" s="45">
        <v>1305</v>
      </c>
      <c r="AG42" s="45">
        <v>1185</v>
      </c>
      <c r="AH42" s="45">
        <v>1153</v>
      </c>
      <c r="AI42" s="45">
        <v>1210</v>
      </c>
      <c r="AJ42" s="45">
        <v>1229</v>
      </c>
      <c r="AK42" s="45">
        <v>1132</v>
      </c>
      <c r="AL42" s="45">
        <v>1244</v>
      </c>
      <c r="AM42" s="45">
        <v>1217</v>
      </c>
      <c r="AN42" s="45">
        <v>1236</v>
      </c>
      <c r="AO42" s="45">
        <v>1285</v>
      </c>
      <c r="AP42" s="45">
        <v>1255</v>
      </c>
      <c r="AQ42" s="45">
        <v>1467</v>
      </c>
      <c r="AR42" s="45">
        <v>1392</v>
      </c>
      <c r="AS42" s="45">
        <v>1330</v>
      </c>
      <c r="AT42" s="45">
        <v>1251</v>
      </c>
      <c r="AU42" s="45">
        <v>1219</v>
      </c>
      <c r="AV42" s="45">
        <v>1332</v>
      </c>
      <c r="AW42" s="45">
        <v>1311</v>
      </c>
      <c r="AX42" s="45">
        <v>1345</v>
      </c>
      <c r="AY42" s="45">
        <v>1480</v>
      </c>
      <c r="AZ42" s="45">
        <v>1583</v>
      </c>
      <c r="BA42" s="45">
        <v>1754</v>
      </c>
      <c r="BB42" s="45">
        <v>1732</v>
      </c>
      <c r="BC42" s="45">
        <v>1758</v>
      </c>
      <c r="BD42" s="45">
        <v>1788</v>
      </c>
      <c r="BE42" s="45">
        <v>1861</v>
      </c>
      <c r="BF42" s="45">
        <v>1825</v>
      </c>
      <c r="BG42" s="45">
        <v>1822</v>
      </c>
      <c r="BH42" s="45">
        <v>1892</v>
      </c>
      <c r="BI42" s="45">
        <v>1919</v>
      </c>
      <c r="BJ42" s="45">
        <v>1815</v>
      </c>
      <c r="BK42" s="45">
        <v>1816</v>
      </c>
      <c r="BL42" s="45">
        <v>1694</v>
      </c>
      <c r="BM42" s="45">
        <v>1747</v>
      </c>
      <c r="BN42" s="45">
        <v>1698</v>
      </c>
      <c r="BO42" s="45">
        <v>1694</v>
      </c>
      <c r="BP42" s="45">
        <v>1584</v>
      </c>
      <c r="BQ42" s="45">
        <v>1498</v>
      </c>
      <c r="BR42" s="45">
        <v>1467</v>
      </c>
      <c r="BS42" s="45">
        <v>1398</v>
      </c>
      <c r="BT42" s="45">
        <v>1323</v>
      </c>
      <c r="BU42" s="45">
        <v>1328</v>
      </c>
      <c r="BV42" s="45">
        <v>1415</v>
      </c>
      <c r="BW42" s="45">
        <v>1395</v>
      </c>
      <c r="BX42" s="45">
        <v>1468</v>
      </c>
      <c r="BY42" s="45">
        <v>1523</v>
      </c>
      <c r="BZ42" s="45">
        <v>1140</v>
      </c>
      <c r="CA42" s="45">
        <v>1117</v>
      </c>
      <c r="CB42" s="45">
        <v>1108</v>
      </c>
      <c r="CC42" s="45">
        <v>1084</v>
      </c>
      <c r="CD42" s="45">
        <v>920</v>
      </c>
      <c r="CE42" s="45">
        <v>925</v>
      </c>
      <c r="CF42" s="45">
        <v>927</v>
      </c>
      <c r="CG42" s="45">
        <v>956</v>
      </c>
      <c r="CH42" s="45">
        <v>803</v>
      </c>
      <c r="CI42" s="45">
        <v>824</v>
      </c>
      <c r="CJ42" s="45">
        <v>691</v>
      </c>
      <c r="CK42" s="45">
        <v>682</v>
      </c>
      <c r="CL42" s="45">
        <v>636</v>
      </c>
      <c r="CM42" s="45">
        <v>560</v>
      </c>
      <c r="CN42" s="45">
        <v>496</v>
      </c>
      <c r="CO42" s="45">
        <v>423</v>
      </c>
      <c r="CP42" s="45">
        <v>375</v>
      </c>
      <c r="CQ42" s="45">
        <v>1339</v>
      </c>
    </row>
    <row r="43" spans="1:95" x14ac:dyDescent="0.2">
      <c r="A43" s="1" t="s">
        <v>54</v>
      </c>
      <c r="B43" s="31" t="s">
        <v>3</v>
      </c>
      <c r="C43" s="31" t="s">
        <v>89</v>
      </c>
      <c r="D43" s="45">
        <v>103683</v>
      </c>
      <c r="E43" s="45">
        <v>1039</v>
      </c>
      <c r="F43" s="45">
        <v>1064</v>
      </c>
      <c r="G43" s="45">
        <v>1078</v>
      </c>
      <c r="H43" s="45">
        <v>1184</v>
      </c>
      <c r="I43" s="45">
        <v>1215</v>
      </c>
      <c r="J43" s="45">
        <v>1218</v>
      </c>
      <c r="K43" s="45">
        <v>1193</v>
      </c>
      <c r="L43" s="45">
        <v>1239</v>
      </c>
      <c r="M43" s="45">
        <v>1270</v>
      </c>
      <c r="N43" s="45">
        <v>1182</v>
      </c>
      <c r="O43" s="45">
        <v>1174</v>
      </c>
      <c r="P43" s="45">
        <v>1247</v>
      </c>
      <c r="Q43" s="45">
        <v>1107</v>
      </c>
      <c r="R43" s="45">
        <v>1103</v>
      </c>
      <c r="S43" s="45">
        <v>1031</v>
      </c>
      <c r="T43" s="45">
        <v>1076</v>
      </c>
      <c r="U43" s="45">
        <v>978</v>
      </c>
      <c r="V43" s="45">
        <v>950</v>
      </c>
      <c r="W43" s="45">
        <v>1051</v>
      </c>
      <c r="X43" s="45">
        <v>989</v>
      </c>
      <c r="Y43" s="45">
        <v>949</v>
      </c>
      <c r="Z43" s="45">
        <v>980</v>
      </c>
      <c r="AA43" s="45">
        <v>1015</v>
      </c>
      <c r="AB43" s="45">
        <v>950</v>
      </c>
      <c r="AC43" s="45">
        <v>1069</v>
      </c>
      <c r="AD43" s="45">
        <v>1151</v>
      </c>
      <c r="AE43" s="45">
        <v>1272</v>
      </c>
      <c r="AF43" s="45">
        <v>1374</v>
      </c>
      <c r="AG43" s="45">
        <v>1198</v>
      </c>
      <c r="AH43" s="45">
        <v>1175</v>
      </c>
      <c r="AI43" s="45">
        <v>1209</v>
      </c>
      <c r="AJ43" s="45">
        <v>1226</v>
      </c>
      <c r="AK43" s="45">
        <v>1227</v>
      </c>
      <c r="AL43" s="45">
        <v>1294</v>
      </c>
      <c r="AM43" s="45">
        <v>1291</v>
      </c>
      <c r="AN43" s="45">
        <v>1268</v>
      </c>
      <c r="AO43" s="45">
        <v>1330</v>
      </c>
      <c r="AP43" s="45">
        <v>1424</v>
      </c>
      <c r="AQ43" s="45">
        <v>1406</v>
      </c>
      <c r="AR43" s="45">
        <v>1320</v>
      </c>
      <c r="AS43" s="45">
        <v>1343</v>
      </c>
      <c r="AT43" s="45">
        <v>1189</v>
      </c>
      <c r="AU43" s="45">
        <v>1216</v>
      </c>
      <c r="AV43" s="45">
        <v>1254</v>
      </c>
      <c r="AW43" s="45">
        <v>1239</v>
      </c>
      <c r="AX43" s="45">
        <v>1266</v>
      </c>
      <c r="AY43" s="45">
        <v>1296</v>
      </c>
      <c r="AZ43" s="45">
        <v>1444</v>
      </c>
      <c r="BA43" s="45">
        <v>1607</v>
      </c>
      <c r="BB43" s="45">
        <v>1527</v>
      </c>
      <c r="BC43" s="45">
        <v>1563</v>
      </c>
      <c r="BD43" s="45">
        <v>1662</v>
      </c>
      <c r="BE43" s="45">
        <v>1616</v>
      </c>
      <c r="BF43" s="45">
        <v>1498</v>
      </c>
      <c r="BG43" s="45">
        <v>1574</v>
      </c>
      <c r="BH43" s="45">
        <v>1534</v>
      </c>
      <c r="BI43" s="45">
        <v>1615</v>
      </c>
      <c r="BJ43" s="45">
        <v>1516</v>
      </c>
      <c r="BK43" s="45">
        <v>1512</v>
      </c>
      <c r="BL43" s="45">
        <v>1478</v>
      </c>
      <c r="BM43" s="45">
        <v>1437</v>
      </c>
      <c r="BN43" s="45">
        <v>1375</v>
      </c>
      <c r="BO43" s="45">
        <v>1383</v>
      </c>
      <c r="BP43" s="45">
        <v>1228</v>
      </c>
      <c r="BQ43" s="45">
        <v>1269</v>
      </c>
      <c r="BR43" s="45">
        <v>1171</v>
      </c>
      <c r="BS43" s="45">
        <v>1175</v>
      </c>
      <c r="BT43" s="45">
        <v>1156</v>
      </c>
      <c r="BU43" s="45">
        <v>1193</v>
      </c>
      <c r="BV43" s="45">
        <v>1127</v>
      </c>
      <c r="BW43" s="45">
        <v>1181</v>
      </c>
      <c r="BX43" s="45">
        <v>1271</v>
      </c>
      <c r="BY43" s="45">
        <v>1323</v>
      </c>
      <c r="BZ43" s="45">
        <v>1005</v>
      </c>
      <c r="CA43" s="45">
        <v>890</v>
      </c>
      <c r="CB43" s="45">
        <v>1015</v>
      </c>
      <c r="CC43" s="45">
        <v>865</v>
      </c>
      <c r="CD43" s="45">
        <v>799</v>
      </c>
      <c r="CE43" s="45">
        <v>755</v>
      </c>
      <c r="CF43" s="45">
        <v>716</v>
      </c>
      <c r="CG43" s="45">
        <v>676</v>
      </c>
      <c r="CH43" s="45">
        <v>672</v>
      </c>
      <c r="CI43" s="45">
        <v>593</v>
      </c>
      <c r="CJ43" s="45">
        <v>580</v>
      </c>
      <c r="CK43" s="45">
        <v>504</v>
      </c>
      <c r="CL43" s="45">
        <v>478</v>
      </c>
      <c r="CM43" s="45">
        <v>420</v>
      </c>
      <c r="CN43" s="45">
        <v>367</v>
      </c>
      <c r="CO43" s="45">
        <v>313</v>
      </c>
      <c r="CP43" s="45">
        <v>301</v>
      </c>
      <c r="CQ43" s="45">
        <v>980</v>
      </c>
    </row>
    <row r="44" spans="1:95" x14ac:dyDescent="0.2">
      <c r="A44" s="1" t="s">
        <v>56</v>
      </c>
      <c r="B44" s="31" t="s">
        <v>5</v>
      </c>
      <c r="C44" s="31" t="s">
        <v>89</v>
      </c>
      <c r="D44" s="45">
        <v>82039</v>
      </c>
      <c r="E44" s="45">
        <v>706</v>
      </c>
      <c r="F44" s="45">
        <v>746</v>
      </c>
      <c r="G44" s="45">
        <v>794</v>
      </c>
      <c r="H44" s="45">
        <v>721</v>
      </c>
      <c r="I44" s="45">
        <v>818</v>
      </c>
      <c r="J44" s="45">
        <v>860</v>
      </c>
      <c r="K44" s="45">
        <v>825</v>
      </c>
      <c r="L44" s="45">
        <v>915</v>
      </c>
      <c r="M44" s="45">
        <v>899</v>
      </c>
      <c r="N44" s="45">
        <v>941</v>
      </c>
      <c r="O44" s="45">
        <v>1012</v>
      </c>
      <c r="P44" s="45">
        <v>959</v>
      </c>
      <c r="Q44" s="45">
        <v>896</v>
      </c>
      <c r="R44" s="45">
        <v>885</v>
      </c>
      <c r="S44" s="45">
        <v>840</v>
      </c>
      <c r="T44" s="45">
        <v>823</v>
      </c>
      <c r="U44" s="45">
        <v>819</v>
      </c>
      <c r="V44" s="45">
        <v>762</v>
      </c>
      <c r="W44" s="45">
        <v>794</v>
      </c>
      <c r="X44" s="45">
        <v>765</v>
      </c>
      <c r="Y44" s="45">
        <v>801</v>
      </c>
      <c r="Z44" s="45">
        <v>787</v>
      </c>
      <c r="AA44" s="45">
        <v>834</v>
      </c>
      <c r="AB44" s="45">
        <v>837</v>
      </c>
      <c r="AC44" s="45">
        <v>902</v>
      </c>
      <c r="AD44" s="45">
        <v>965</v>
      </c>
      <c r="AE44" s="45">
        <v>962</v>
      </c>
      <c r="AF44" s="45">
        <v>1011</v>
      </c>
      <c r="AG44" s="45">
        <v>1024</v>
      </c>
      <c r="AH44" s="45">
        <v>924</v>
      </c>
      <c r="AI44" s="45">
        <v>925</v>
      </c>
      <c r="AJ44" s="45">
        <v>1063</v>
      </c>
      <c r="AK44" s="45">
        <v>1014</v>
      </c>
      <c r="AL44" s="45">
        <v>1038</v>
      </c>
      <c r="AM44" s="45">
        <v>1078</v>
      </c>
      <c r="AN44" s="45">
        <v>1050</v>
      </c>
      <c r="AO44" s="45">
        <v>1107</v>
      </c>
      <c r="AP44" s="45">
        <v>1122</v>
      </c>
      <c r="AQ44" s="45">
        <v>1066</v>
      </c>
      <c r="AR44" s="45">
        <v>1052</v>
      </c>
      <c r="AS44" s="45">
        <v>1092</v>
      </c>
      <c r="AT44" s="45">
        <v>985</v>
      </c>
      <c r="AU44" s="45">
        <v>994</v>
      </c>
      <c r="AV44" s="45">
        <v>1075</v>
      </c>
      <c r="AW44" s="45">
        <v>1107</v>
      </c>
      <c r="AX44" s="45">
        <v>1155</v>
      </c>
      <c r="AY44" s="45">
        <v>1210</v>
      </c>
      <c r="AZ44" s="45">
        <v>1309</v>
      </c>
      <c r="BA44" s="45">
        <v>1234</v>
      </c>
      <c r="BB44" s="45">
        <v>1203</v>
      </c>
      <c r="BC44" s="45">
        <v>1303</v>
      </c>
      <c r="BD44" s="45">
        <v>1374</v>
      </c>
      <c r="BE44" s="45">
        <v>1304</v>
      </c>
      <c r="BF44" s="45">
        <v>1316</v>
      </c>
      <c r="BG44" s="45">
        <v>1238</v>
      </c>
      <c r="BH44" s="45">
        <v>1262</v>
      </c>
      <c r="BI44" s="45">
        <v>1207</v>
      </c>
      <c r="BJ44" s="45">
        <v>1235</v>
      </c>
      <c r="BK44" s="45">
        <v>1141</v>
      </c>
      <c r="BL44" s="45">
        <v>1117</v>
      </c>
      <c r="BM44" s="45">
        <v>1111</v>
      </c>
      <c r="BN44" s="45">
        <v>1077</v>
      </c>
      <c r="BO44" s="45">
        <v>1027</v>
      </c>
      <c r="BP44" s="45">
        <v>1019</v>
      </c>
      <c r="BQ44" s="45">
        <v>966</v>
      </c>
      <c r="BR44" s="45">
        <v>921</v>
      </c>
      <c r="BS44" s="45">
        <v>935</v>
      </c>
      <c r="BT44" s="45">
        <v>884</v>
      </c>
      <c r="BU44" s="45">
        <v>996</v>
      </c>
      <c r="BV44" s="45">
        <v>927</v>
      </c>
      <c r="BW44" s="45">
        <v>932</v>
      </c>
      <c r="BX44" s="45">
        <v>930</v>
      </c>
      <c r="BY44" s="45">
        <v>977</v>
      </c>
      <c r="BZ44" s="45">
        <v>737</v>
      </c>
      <c r="CA44" s="45">
        <v>709</v>
      </c>
      <c r="CB44" s="45">
        <v>720</v>
      </c>
      <c r="CC44" s="45">
        <v>637</v>
      </c>
      <c r="CD44" s="45">
        <v>628</v>
      </c>
      <c r="CE44" s="45">
        <v>550</v>
      </c>
      <c r="CF44" s="45">
        <v>581</v>
      </c>
      <c r="CG44" s="45">
        <v>606</v>
      </c>
      <c r="CH44" s="45">
        <v>514</v>
      </c>
      <c r="CI44" s="45">
        <v>494</v>
      </c>
      <c r="CJ44" s="45">
        <v>429</v>
      </c>
      <c r="CK44" s="45">
        <v>391</v>
      </c>
      <c r="CL44" s="45">
        <v>333</v>
      </c>
      <c r="CM44" s="45">
        <v>315</v>
      </c>
      <c r="CN44" s="45">
        <v>280</v>
      </c>
      <c r="CO44" s="45">
        <v>239</v>
      </c>
      <c r="CP44" s="45">
        <v>198</v>
      </c>
      <c r="CQ44" s="45">
        <v>773</v>
      </c>
    </row>
    <row r="45" spans="1:95" x14ac:dyDescent="0.2">
      <c r="A45" s="1" t="s">
        <v>60</v>
      </c>
      <c r="B45" s="31" t="s">
        <v>7</v>
      </c>
      <c r="C45" s="31" t="s">
        <v>89</v>
      </c>
      <c r="D45" s="45">
        <v>323644</v>
      </c>
      <c r="E45" s="45">
        <v>3297</v>
      </c>
      <c r="F45" s="45">
        <v>3180</v>
      </c>
      <c r="G45" s="45">
        <v>3208</v>
      </c>
      <c r="H45" s="45">
        <v>3271</v>
      </c>
      <c r="I45" s="45">
        <v>3271</v>
      </c>
      <c r="J45" s="45">
        <v>3299</v>
      </c>
      <c r="K45" s="45">
        <v>3286</v>
      </c>
      <c r="L45" s="45">
        <v>3361</v>
      </c>
      <c r="M45" s="45">
        <v>3393</v>
      </c>
      <c r="N45" s="45">
        <v>3002</v>
      </c>
      <c r="O45" s="45">
        <v>3054</v>
      </c>
      <c r="P45" s="45">
        <v>2953</v>
      </c>
      <c r="Q45" s="45">
        <v>2843</v>
      </c>
      <c r="R45" s="45">
        <v>2645</v>
      </c>
      <c r="S45" s="45">
        <v>2667</v>
      </c>
      <c r="T45" s="45">
        <v>2601</v>
      </c>
      <c r="U45" s="45">
        <v>2647</v>
      </c>
      <c r="V45" s="45">
        <v>2652</v>
      </c>
      <c r="W45" s="45">
        <v>3304</v>
      </c>
      <c r="X45" s="45">
        <v>4030</v>
      </c>
      <c r="Y45" s="45">
        <v>4793</v>
      </c>
      <c r="Z45" s="45">
        <v>5198</v>
      </c>
      <c r="AA45" s="45">
        <v>5665</v>
      </c>
      <c r="AB45" s="45">
        <v>6030</v>
      </c>
      <c r="AC45" s="45">
        <v>6048</v>
      </c>
      <c r="AD45" s="45">
        <v>6109</v>
      </c>
      <c r="AE45" s="45">
        <v>6808</v>
      </c>
      <c r="AF45" s="45">
        <v>7405</v>
      </c>
      <c r="AG45" s="45">
        <v>7170</v>
      </c>
      <c r="AH45" s="45">
        <v>6769</v>
      </c>
      <c r="AI45" s="45">
        <v>6683</v>
      </c>
      <c r="AJ45" s="45">
        <v>6261</v>
      </c>
      <c r="AK45" s="45">
        <v>5987</v>
      </c>
      <c r="AL45" s="45">
        <v>5524</v>
      </c>
      <c r="AM45" s="45">
        <v>5397</v>
      </c>
      <c r="AN45" s="45">
        <v>4954</v>
      </c>
      <c r="AO45" s="45">
        <v>4985</v>
      </c>
      <c r="AP45" s="45">
        <v>4735</v>
      </c>
      <c r="AQ45" s="45">
        <v>4570</v>
      </c>
      <c r="AR45" s="45">
        <v>4434</v>
      </c>
      <c r="AS45" s="45">
        <v>4108</v>
      </c>
      <c r="AT45" s="45">
        <v>3780</v>
      </c>
      <c r="AU45" s="45">
        <v>3427</v>
      </c>
      <c r="AV45" s="45">
        <v>3694</v>
      </c>
      <c r="AW45" s="45">
        <v>3517</v>
      </c>
      <c r="AX45" s="45">
        <v>3465</v>
      </c>
      <c r="AY45" s="45">
        <v>3678</v>
      </c>
      <c r="AZ45" s="45">
        <v>3848</v>
      </c>
      <c r="BA45" s="45">
        <v>4045</v>
      </c>
      <c r="BB45" s="45">
        <v>4103</v>
      </c>
      <c r="BC45" s="45">
        <v>4321</v>
      </c>
      <c r="BD45" s="45">
        <v>4348</v>
      </c>
      <c r="BE45" s="45">
        <v>4106</v>
      </c>
      <c r="BF45" s="45">
        <v>4280</v>
      </c>
      <c r="BG45" s="45">
        <v>4373</v>
      </c>
      <c r="BH45" s="45">
        <v>4451</v>
      </c>
      <c r="BI45" s="45">
        <v>4314</v>
      </c>
      <c r="BJ45" s="45">
        <v>4286</v>
      </c>
      <c r="BK45" s="45">
        <v>4115</v>
      </c>
      <c r="BL45" s="45">
        <v>3856</v>
      </c>
      <c r="BM45" s="45">
        <v>3836</v>
      </c>
      <c r="BN45" s="45">
        <v>3681</v>
      </c>
      <c r="BO45" s="45">
        <v>3475</v>
      </c>
      <c r="BP45" s="45">
        <v>3425</v>
      </c>
      <c r="BQ45" s="45">
        <v>3080</v>
      </c>
      <c r="BR45" s="45">
        <v>2924</v>
      </c>
      <c r="BS45" s="45">
        <v>2600</v>
      </c>
      <c r="BT45" s="45">
        <v>2515</v>
      </c>
      <c r="BU45" s="45">
        <v>2482</v>
      </c>
      <c r="BV45" s="45">
        <v>2472</v>
      </c>
      <c r="BW45" s="45">
        <v>2445</v>
      </c>
      <c r="BX45" s="45">
        <v>2438</v>
      </c>
      <c r="BY45" s="45">
        <v>2580</v>
      </c>
      <c r="BZ45" s="45">
        <v>1962</v>
      </c>
      <c r="CA45" s="45">
        <v>1971</v>
      </c>
      <c r="CB45" s="45">
        <v>1900</v>
      </c>
      <c r="CC45" s="45">
        <v>1797</v>
      </c>
      <c r="CD45" s="45">
        <v>1673</v>
      </c>
      <c r="CE45" s="45">
        <v>1668</v>
      </c>
      <c r="CF45" s="45">
        <v>1747</v>
      </c>
      <c r="CG45" s="45">
        <v>1676</v>
      </c>
      <c r="CH45" s="45">
        <v>1620</v>
      </c>
      <c r="CI45" s="45">
        <v>1490</v>
      </c>
      <c r="CJ45" s="45">
        <v>1359</v>
      </c>
      <c r="CK45" s="45">
        <v>1378</v>
      </c>
      <c r="CL45" s="45">
        <v>1207</v>
      </c>
      <c r="CM45" s="45">
        <v>1087</v>
      </c>
      <c r="CN45" s="45">
        <v>1004</v>
      </c>
      <c r="CO45" s="45">
        <v>901</v>
      </c>
      <c r="CP45" s="45">
        <v>772</v>
      </c>
      <c r="CQ45" s="45">
        <v>2875</v>
      </c>
    </row>
    <row r="46" spans="1:95" x14ac:dyDescent="0.2">
      <c r="A46" s="1" t="s">
        <v>61</v>
      </c>
      <c r="B46" s="31" t="s">
        <v>8</v>
      </c>
      <c r="C46" s="31" t="s">
        <v>89</v>
      </c>
      <c r="D46" s="45">
        <v>182861</v>
      </c>
      <c r="E46" s="45">
        <v>1549</v>
      </c>
      <c r="F46" s="45">
        <v>1676</v>
      </c>
      <c r="G46" s="45">
        <v>1678</v>
      </c>
      <c r="H46" s="45">
        <v>1781</v>
      </c>
      <c r="I46" s="45">
        <v>1764</v>
      </c>
      <c r="J46" s="45">
        <v>1883</v>
      </c>
      <c r="K46" s="45">
        <v>2019</v>
      </c>
      <c r="L46" s="45">
        <v>1973</v>
      </c>
      <c r="M46" s="45">
        <v>2102</v>
      </c>
      <c r="N46" s="45">
        <v>1990</v>
      </c>
      <c r="O46" s="45">
        <v>1962</v>
      </c>
      <c r="P46" s="45">
        <v>2081</v>
      </c>
      <c r="Q46" s="45">
        <v>1974</v>
      </c>
      <c r="R46" s="45">
        <v>2035</v>
      </c>
      <c r="S46" s="45">
        <v>1995</v>
      </c>
      <c r="T46" s="45">
        <v>1934</v>
      </c>
      <c r="U46" s="45">
        <v>1875</v>
      </c>
      <c r="V46" s="45">
        <v>1842</v>
      </c>
      <c r="W46" s="45">
        <v>1869</v>
      </c>
      <c r="X46" s="45">
        <v>1798</v>
      </c>
      <c r="Y46" s="45">
        <v>1860</v>
      </c>
      <c r="Z46" s="45">
        <v>1858</v>
      </c>
      <c r="AA46" s="45">
        <v>1977</v>
      </c>
      <c r="AB46" s="45">
        <v>1996</v>
      </c>
      <c r="AC46" s="45">
        <v>2010</v>
      </c>
      <c r="AD46" s="45">
        <v>1988</v>
      </c>
      <c r="AE46" s="45">
        <v>2103</v>
      </c>
      <c r="AF46" s="45">
        <v>2196</v>
      </c>
      <c r="AG46" s="45">
        <v>2100</v>
      </c>
      <c r="AH46" s="45">
        <v>2071</v>
      </c>
      <c r="AI46" s="45">
        <v>2021</v>
      </c>
      <c r="AJ46" s="45">
        <v>2238</v>
      </c>
      <c r="AK46" s="45">
        <v>2121</v>
      </c>
      <c r="AL46" s="45">
        <v>2027</v>
      </c>
      <c r="AM46" s="45">
        <v>2041</v>
      </c>
      <c r="AN46" s="45">
        <v>2095</v>
      </c>
      <c r="AO46" s="45">
        <v>2208</v>
      </c>
      <c r="AP46" s="45">
        <v>2179</v>
      </c>
      <c r="AQ46" s="45">
        <v>2279</v>
      </c>
      <c r="AR46" s="45">
        <v>2308</v>
      </c>
      <c r="AS46" s="45">
        <v>2226</v>
      </c>
      <c r="AT46" s="45">
        <v>2091</v>
      </c>
      <c r="AU46" s="45">
        <v>2008</v>
      </c>
      <c r="AV46" s="45">
        <v>2097</v>
      </c>
      <c r="AW46" s="45">
        <v>2271</v>
      </c>
      <c r="AX46" s="45">
        <v>2215</v>
      </c>
      <c r="AY46" s="45">
        <v>2393</v>
      </c>
      <c r="AZ46" s="45">
        <v>2525</v>
      </c>
      <c r="BA46" s="45">
        <v>2770</v>
      </c>
      <c r="BB46" s="45">
        <v>2748</v>
      </c>
      <c r="BC46" s="45">
        <v>2809</v>
      </c>
      <c r="BD46" s="45">
        <v>2938</v>
      </c>
      <c r="BE46" s="45">
        <v>2986</v>
      </c>
      <c r="BF46" s="45">
        <v>2877</v>
      </c>
      <c r="BG46" s="45">
        <v>2892</v>
      </c>
      <c r="BH46" s="45">
        <v>2986</v>
      </c>
      <c r="BI46" s="45">
        <v>2816</v>
      </c>
      <c r="BJ46" s="45">
        <v>2845</v>
      </c>
      <c r="BK46" s="45">
        <v>2808</v>
      </c>
      <c r="BL46" s="45">
        <v>2672</v>
      </c>
      <c r="BM46" s="45">
        <v>2633</v>
      </c>
      <c r="BN46" s="45">
        <v>2536</v>
      </c>
      <c r="BO46" s="45">
        <v>2394</v>
      </c>
      <c r="BP46" s="45">
        <v>2326</v>
      </c>
      <c r="BQ46" s="45">
        <v>2212</v>
      </c>
      <c r="BR46" s="45">
        <v>2187</v>
      </c>
      <c r="BS46" s="45">
        <v>2067</v>
      </c>
      <c r="BT46" s="45">
        <v>1956</v>
      </c>
      <c r="BU46" s="45">
        <v>2085</v>
      </c>
      <c r="BV46" s="45">
        <v>1980</v>
      </c>
      <c r="BW46" s="45">
        <v>2109</v>
      </c>
      <c r="BX46" s="45">
        <v>2132</v>
      </c>
      <c r="BY46" s="45">
        <v>2250</v>
      </c>
      <c r="BZ46" s="45">
        <v>1656</v>
      </c>
      <c r="CA46" s="45">
        <v>1661</v>
      </c>
      <c r="CB46" s="45">
        <v>1703</v>
      </c>
      <c r="CC46" s="45">
        <v>1584</v>
      </c>
      <c r="CD46" s="45">
        <v>1412</v>
      </c>
      <c r="CE46" s="45">
        <v>1365</v>
      </c>
      <c r="CF46" s="45">
        <v>1294</v>
      </c>
      <c r="CG46" s="45">
        <v>1285</v>
      </c>
      <c r="CH46" s="45">
        <v>1235</v>
      </c>
      <c r="CI46" s="45">
        <v>1207</v>
      </c>
      <c r="CJ46" s="45">
        <v>1151</v>
      </c>
      <c r="CK46" s="45">
        <v>1002</v>
      </c>
      <c r="CL46" s="45">
        <v>969</v>
      </c>
      <c r="CM46" s="45">
        <v>804</v>
      </c>
      <c r="CN46" s="45">
        <v>789</v>
      </c>
      <c r="CO46" s="45">
        <v>694</v>
      </c>
      <c r="CP46" s="45">
        <v>574</v>
      </c>
      <c r="CQ46" s="45">
        <v>2180</v>
      </c>
    </row>
    <row r="47" spans="1:95" x14ac:dyDescent="0.2">
      <c r="A47" s="1" t="s">
        <v>22</v>
      </c>
      <c r="B47" s="31" t="s">
        <v>47</v>
      </c>
      <c r="C47" s="31" t="s">
        <v>89</v>
      </c>
      <c r="D47" s="45">
        <v>103961</v>
      </c>
      <c r="E47" s="45">
        <v>834</v>
      </c>
      <c r="F47" s="45">
        <v>908</v>
      </c>
      <c r="G47" s="45">
        <v>967</v>
      </c>
      <c r="H47" s="45">
        <v>964</v>
      </c>
      <c r="I47" s="45">
        <v>1052</v>
      </c>
      <c r="J47" s="45">
        <v>983</v>
      </c>
      <c r="K47" s="45">
        <v>1112</v>
      </c>
      <c r="L47" s="45">
        <v>1095</v>
      </c>
      <c r="M47" s="45">
        <v>1126</v>
      </c>
      <c r="N47" s="45">
        <v>1063</v>
      </c>
      <c r="O47" s="45">
        <v>1170</v>
      </c>
      <c r="P47" s="45">
        <v>1225</v>
      </c>
      <c r="Q47" s="45">
        <v>1123</v>
      </c>
      <c r="R47" s="45">
        <v>1127</v>
      </c>
      <c r="S47" s="45">
        <v>1151</v>
      </c>
      <c r="T47" s="45">
        <v>1107</v>
      </c>
      <c r="U47" s="45">
        <v>1072</v>
      </c>
      <c r="V47" s="45">
        <v>1036</v>
      </c>
      <c r="W47" s="45">
        <v>936</v>
      </c>
      <c r="X47" s="45">
        <v>843</v>
      </c>
      <c r="Y47" s="45">
        <v>911</v>
      </c>
      <c r="Z47" s="45">
        <v>853</v>
      </c>
      <c r="AA47" s="45">
        <v>978</v>
      </c>
      <c r="AB47" s="45">
        <v>1004</v>
      </c>
      <c r="AC47" s="45">
        <v>1116</v>
      </c>
      <c r="AD47" s="45">
        <v>1193</v>
      </c>
      <c r="AE47" s="45">
        <v>1159</v>
      </c>
      <c r="AF47" s="45">
        <v>1163</v>
      </c>
      <c r="AG47" s="45">
        <v>1154</v>
      </c>
      <c r="AH47" s="45">
        <v>1130</v>
      </c>
      <c r="AI47" s="45">
        <v>1202</v>
      </c>
      <c r="AJ47" s="45">
        <v>1199</v>
      </c>
      <c r="AK47" s="45">
        <v>1245</v>
      </c>
      <c r="AL47" s="45">
        <v>1293</v>
      </c>
      <c r="AM47" s="45">
        <v>1341</v>
      </c>
      <c r="AN47" s="45">
        <v>1290</v>
      </c>
      <c r="AO47" s="45">
        <v>1270</v>
      </c>
      <c r="AP47" s="45">
        <v>1366</v>
      </c>
      <c r="AQ47" s="45">
        <v>1264</v>
      </c>
      <c r="AR47" s="45">
        <v>1299</v>
      </c>
      <c r="AS47" s="45">
        <v>1199</v>
      </c>
      <c r="AT47" s="45">
        <v>1127</v>
      </c>
      <c r="AU47" s="45">
        <v>1124</v>
      </c>
      <c r="AV47" s="45">
        <v>1265</v>
      </c>
      <c r="AW47" s="45">
        <v>1301</v>
      </c>
      <c r="AX47" s="45">
        <v>1279</v>
      </c>
      <c r="AY47" s="45">
        <v>1458</v>
      </c>
      <c r="AZ47" s="45">
        <v>1509</v>
      </c>
      <c r="BA47" s="45">
        <v>1583</v>
      </c>
      <c r="BB47" s="45">
        <v>1561</v>
      </c>
      <c r="BC47" s="45">
        <v>1568</v>
      </c>
      <c r="BD47" s="45">
        <v>1577</v>
      </c>
      <c r="BE47" s="45">
        <v>1557</v>
      </c>
      <c r="BF47" s="45">
        <v>1645</v>
      </c>
      <c r="BG47" s="45">
        <v>1716</v>
      </c>
      <c r="BH47" s="45">
        <v>1658</v>
      </c>
      <c r="BI47" s="45">
        <v>1569</v>
      </c>
      <c r="BJ47" s="45">
        <v>1521</v>
      </c>
      <c r="BK47" s="45">
        <v>1499</v>
      </c>
      <c r="BL47" s="45">
        <v>1420</v>
      </c>
      <c r="BM47" s="45">
        <v>1463</v>
      </c>
      <c r="BN47" s="45">
        <v>1431</v>
      </c>
      <c r="BO47" s="45">
        <v>1371</v>
      </c>
      <c r="BP47" s="45">
        <v>1411</v>
      </c>
      <c r="BQ47" s="45">
        <v>1336</v>
      </c>
      <c r="BR47" s="45">
        <v>1321</v>
      </c>
      <c r="BS47" s="45">
        <v>1289</v>
      </c>
      <c r="BT47" s="45">
        <v>1213</v>
      </c>
      <c r="BU47" s="45">
        <v>1263</v>
      </c>
      <c r="BV47" s="45">
        <v>1232</v>
      </c>
      <c r="BW47" s="45">
        <v>1262</v>
      </c>
      <c r="BX47" s="45">
        <v>1293</v>
      </c>
      <c r="BY47" s="45">
        <v>1406</v>
      </c>
      <c r="BZ47" s="45">
        <v>1039</v>
      </c>
      <c r="CA47" s="45">
        <v>1005</v>
      </c>
      <c r="CB47" s="45">
        <v>1002</v>
      </c>
      <c r="CC47" s="45">
        <v>1011</v>
      </c>
      <c r="CD47" s="45">
        <v>850</v>
      </c>
      <c r="CE47" s="45">
        <v>812</v>
      </c>
      <c r="CF47" s="45">
        <v>781</v>
      </c>
      <c r="CG47" s="45">
        <v>733</v>
      </c>
      <c r="CH47" s="45">
        <v>735</v>
      </c>
      <c r="CI47" s="45">
        <v>632</v>
      </c>
      <c r="CJ47" s="45">
        <v>627</v>
      </c>
      <c r="CK47" s="45">
        <v>619</v>
      </c>
      <c r="CL47" s="45">
        <v>509</v>
      </c>
      <c r="CM47" s="45">
        <v>470</v>
      </c>
      <c r="CN47" s="45">
        <v>439</v>
      </c>
      <c r="CO47" s="45">
        <v>408</v>
      </c>
      <c r="CP47" s="45">
        <v>290</v>
      </c>
      <c r="CQ47" s="45">
        <v>1248</v>
      </c>
    </row>
    <row r="48" spans="1:95" x14ac:dyDescent="0.2">
      <c r="A48" s="1" t="s">
        <v>18</v>
      </c>
      <c r="B48" s="31" t="s">
        <v>81</v>
      </c>
      <c r="C48" s="31" t="s">
        <v>89</v>
      </c>
      <c r="D48" s="45">
        <v>50608</v>
      </c>
      <c r="E48" s="45">
        <v>357</v>
      </c>
      <c r="F48" s="45">
        <v>357</v>
      </c>
      <c r="G48" s="45">
        <v>374</v>
      </c>
      <c r="H48" s="45">
        <v>407</v>
      </c>
      <c r="I48" s="45">
        <v>429</v>
      </c>
      <c r="J48" s="45">
        <v>451</v>
      </c>
      <c r="K48" s="45">
        <v>412</v>
      </c>
      <c r="L48" s="45">
        <v>514</v>
      </c>
      <c r="M48" s="45">
        <v>470</v>
      </c>
      <c r="N48" s="45">
        <v>520</v>
      </c>
      <c r="O48" s="45">
        <v>505</v>
      </c>
      <c r="P48" s="45">
        <v>483</v>
      </c>
      <c r="Q48" s="45">
        <v>464</v>
      </c>
      <c r="R48" s="45">
        <v>493</v>
      </c>
      <c r="S48" s="45">
        <v>478</v>
      </c>
      <c r="T48" s="45">
        <v>509</v>
      </c>
      <c r="U48" s="45">
        <v>480</v>
      </c>
      <c r="V48" s="45">
        <v>463</v>
      </c>
      <c r="W48" s="45">
        <v>485</v>
      </c>
      <c r="X48" s="45">
        <v>433</v>
      </c>
      <c r="Y48" s="45">
        <v>400</v>
      </c>
      <c r="Z48" s="45">
        <v>414</v>
      </c>
      <c r="AA48" s="45">
        <v>416</v>
      </c>
      <c r="AB48" s="45">
        <v>465</v>
      </c>
      <c r="AC48" s="45">
        <v>436</v>
      </c>
      <c r="AD48" s="45">
        <v>453</v>
      </c>
      <c r="AE48" s="45">
        <v>399</v>
      </c>
      <c r="AF48" s="45">
        <v>400</v>
      </c>
      <c r="AG48" s="45">
        <v>390</v>
      </c>
      <c r="AH48" s="45">
        <v>489</v>
      </c>
      <c r="AI48" s="45">
        <v>431</v>
      </c>
      <c r="AJ48" s="45">
        <v>478</v>
      </c>
      <c r="AK48" s="45">
        <v>483</v>
      </c>
      <c r="AL48" s="45">
        <v>469</v>
      </c>
      <c r="AM48" s="45">
        <v>475</v>
      </c>
      <c r="AN48" s="45">
        <v>472</v>
      </c>
      <c r="AO48" s="45">
        <v>550</v>
      </c>
      <c r="AP48" s="45">
        <v>509</v>
      </c>
      <c r="AQ48" s="45">
        <v>543</v>
      </c>
      <c r="AR48" s="45">
        <v>486</v>
      </c>
      <c r="AS48" s="45">
        <v>496</v>
      </c>
      <c r="AT48" s="45">
        <v>448</v>
      </c>
      <c r="AU48" s="45">
        <v>525</v>
      </c>
      <c r="AV48" s="45">
        <v>579</v>
      </c>
      <c r="AW48" s="45">
        <v>611</v>
      </c>
      <c r="AX48" s="45">
        <v>600</v>
      </c>
      <c r="AY48" s="45">
        <v>608</v>
      </c>
      <c r="AZ48" s="45">
        <v>693</v>
      </c>
      <c r="BA48" s="45">
        <v>691</v>
      </c>
      <c r="BB48" s="45">
        <v>782</v>
      </c>
      <c r="BC48" s="45">
        <v>763</v>
      </c>
      <c r="BD48" s="45">
        <v>758</v>
      </c>
      <c r="BE48" s="45">
        <v>772</v>
      </c>
      <c r="BF48" s="45">
        <v>823</v>
      </c>
      <c r="BG48" s="45">
        <v>939</v>
      </c>
      <c r="BH48" s="45">
        <v>909</v>
      </c>
      <c r="BI48" s="45">
        <v>871</v>
      </c>
      <c r="BJ48" s="45">
        <v>867</v>
      </c>
      <c r="BK48" s="45">
        <v>860</v>
      </c>
      <c r="BL48" s="45">
        <v>849</v>
      </c>
      <c r="BM48" s="45">
        <v>832</v>
      </c>
      <c r="BN48" s="45">
        <v>839</v>
      </c>
      <c r="BO48" s="45">
        <v>796</v>
      </c>
      <c r="BP48" s="45">
        <v>781</v>
      </c>
      <c r="BQ48" s="45">
        <v>739</v>
      </c>
      <c r="BR48" s="45">
        <v>713</v>
      </c>
      <c r="BS48" s="45">
        <v>788</v>
      </c>
      <c r="BT48" s="45">
        <v>775</v>
      </c>
      <c r="BU48" s="45">
        <v>791</v>
      </c>
      <c r="BV48" s="45">
        <v>729</v>
      </c>
      <c r="BW48" s="45">
        <v>731</v>
      </c>
      <c r="BX48" s="45">
        <v>773</v>
      </c>
      <c r="BY48" s="45">
        <v>875</v>
      </c>
      <c r="BZ48" s="45">
        <v>645</v>
      </c>
      <c r="CA48" s="45">
        <v>607</v>
      </c>
      <c r="CB48" s="45">
        <v>604</v>
      </c>
      <c r="CC48" s="45">
        <v>548</v>
      </c>
      <c r="CD48" s="45">
        <v>537</v>
      </c>
      <c r="CE48" s="45">
        <v>477</v>
      </c>
      <c r="CF48" s="45">
        <v>499</v>
      </c>
      <c r="CG48" s="45">
        <v>465</v>
      </c>
      <c r="CH48" s="45">
        <v>394</v>
      </c>
      <c r="CI48" s="45">
        <v>404</v>
      </c>
      <c r="CJ48" s="45">
        <v>391</v>
      </c>
      <c r="CK48" s="45">
        <v>379</v>
      </c>
      <c r="CL48" s="45">
        <v>255</v>
      </c>
      <c r="CM48" s="45">
        <v>257</v>
      </c>
      <c r="CN48" s="45">
        <v>256</v>
      </c>
      <c r="CO48" s="45">
        <v>227</v>
      </c>
      <c r="CP48" s="45">
        <v>172</v>
      </c>
      <c r="CQ48" s="45">
        <v>643</v>
      </c>
    </row>
    <row r="49" spans="1:95" x14ac:dyDescent="0.2">
      <c r="A49" s="1" t="s">
        <v>19</v>
      </c>
      <c r="B49" s="31" t="s">
        <v>48</v>
      </c>
      <c r="C49" s="31" t="s">
        <v>89</v>
      </c>
      <c r="D49" s="45">
        <v>13524</v>
      </c>
      <c r="E49" s="45">
        <v>103</v>
      </c>
      <c r="F49" s="45">
        <v>93</v>
      </c>
      <c r="G49" s="45">
        <v>113</v>
      </c>
      <c r="H49" s="45">
        <v>112</v>
      </c>
      <c r="I49" s="45">
        <v>115</v>
      </c>
      <c r="J49" s="45">
        <v>124</v>
      </c>
      <c r="K49" s="45">
        <v>140</v>
      </c>
      <c r="L49" s="45">
        <v>121</v>
      </c>
      <c r="M49" s="45">
        <v>124</v>
      </c>
      <c r="N49" s="45">
        <v>122</v>
      </c>
      <c r="O49" s="45">
        <v>133</v>
      </c>
      <c r="P49" s="45">
        <v>131</v>
      </c>
      <c r="Q49" s="45">
        <v>160</v>
      </c>
      <c r="R49" s="45">
        <v>147</v>
      </c>
      <c r="S49" s="45">
        <v>130</v>
      </c>
      <c r="T49" s="45">
        <v>158</v>
      </c>
      <c r="U49" s="45">
        <v>149</v>
      </c>
      <c r="V49" s="45">
        <v>133</v>
      </c>
      <c r="W49" s="45">
        <v>134</v>
      </c>
      <c r="X49" s="45">
        <v>87</v>
      </c>
      <c r="Y49" s="45">
        <v>94</v>
      </c>
      <c r="Z49" s="45">
        <v>94</v>
      </c>
      <c r="AA49" s="45">
        <v>100</v>
      </c>
      <c r="AB49" s="45">
        <v>112</v>
      </c>
      <c r="AC49" s="45">
        <v>99</v>
      </c>
      <c r="AD49" s="45">
        <v>141</v>
      </c>
      <c r="AE49" s="45">
        <v>116</v>
      </c>
      <c r="AF49" s="45">
        <v>111</v>
      </c>
      <c r="AG49" s="45">
        <v>96</v>
      </c>
      <c r="AH49" s="45">
        <v>107</v>
      </c>
      <c r="AI49" s="45">
        <v>124</v>
      </c>
      <c r="AJ49" s="45">
        <v>144</v>
      </c>
      <c r="AK49" s="45">
        <v>147</v>
      </c>
      <c r="AL49" s="45">
        <v>119</v>
      </c>
      <c r="AM49" s="45">
        <v>122</v>
      </c>
      <c r="AN49" s="45">
        <v>131</v>
      </c>
      <c r="AO49" s="45">
        <v>143</v>
      </c>
      <c r="AP49" s="45">
        <v>161</v>
      </c>
      <c r="AQ49" s="45">
        <v>142</v>
      </c>
      <c r="AR49" s="45">
        <v>150</v>
      </c>
      <c r="AS49" s="45">
        <v>177</v>
      </c>
      <c r="AT49" s="45">
        <v>138</v>
      </c>
      <c r="AU49" s="45">
        <v>169</v>
      </c>
      <c r="AV49" s="45">
        <v>164</v>
      </c>
      <c r="AW49" s="45">
        <v>167</v>
      </c>
      <c r="AX49" s="45">
        <v>165</v>
      </c>
      <c r="AY49" s="45">
        <v>174</v>
      </c>
      <c r="AZ49" s="45">
        <v>186</v>
      </c>
      <c r="BA49" s="45">
        <v>173</v>
      </c>
      <c r="BB49" s="45">
        <v>208</v>
      </c>
      <c r="BC49" s="45">
        <v>220</v>
      </c>
      <c r="BD49" s="45">
        <v>226</v>
      </c>
      <c r="BE49" s="45">
        <v>195</v>
      </c>
      <c r="BF49" s="45">
        <v>217</v>
      </c>
      <c r="BG49" s="45">
        <v>220</v>
      </c>
      <c r="BH49" s="45">
        <v>194</v>
      </c>
      <c r="BI49" s="45">
        <v>215</v>
      </c>
      <c r="BJ49" s="45">
        <v>233</v>
      </c>
      <c r="BK49" s="45">
        <v>210</v>
      </c>
      <c r="BL49" s="45">
        <v>190</v>
      </c>
      <c r="BM49" s="45">
        <v>204</v>
      </c>
      <c r="BN49" s="45">
        <v>185</v>
      </c>
      <c r="BO49" s="45">
        <v>188</v>
      </c>
      <c r="BP49" s="45">
        <v>185</v>
      </c>
      <c r="BQ49" s="45">
        <v>199</v>
      </c>
      <c r="BR49" s="45">
        <v>187</v>
      </c>
      <c r="BS49" s="45">
        <v>169</v>
      </c>
      <c r="BT49" s="45">
        <v>211</v>
      </c>
      <c r="BU49" s="45">
        <v>199</v>
      </c>
      <c r="BV49" s="45">
        <v>189</v>
      </c>
      <c r="BW49" s="45">
        <v>199</v>
      </c>
      <c r="BX49" s="45">
        <v>170</v>
      </c>
      <c r="BY49" s="45">
        <v>208</v>
      </c>
      <c r="BZ49" s="45">
        <v>173</v>
      </c>
      <c r="CA49" s="45">
        <v>134</v>
      </c>
      <c r="CB49" s="45">
        <v>148</v>
      </c>
      <c r="CC49" s="45">
        <v>169</v>
      </c>
      <c r="CD49" s="45">
        <v>120</v>
      </c>
      <c r="CE49" s="45">
        <v>147</v>
      </c>
      <c r="CF49" s="45">
        <v>154</v>
      </c>
      <c r="CG49" s="45">
        <v>120</v>
      </c>
      <c r="CH49" s="45">
        <v>128</v>
      </c>
      <c r="CI49" s="45">
        <v>113</v>
      </c>
      <c r="CJ49" s="45">
        <v>97</v>
      </c>
      <c r="CK49" s="45">
        <v>91</v>
      </c>
      <c r="CL49" s="45">
        <v>95</v>
      </c>
      <c r="CM49" s="45">
        <v>89</v>
      </c>
      <c r="CN49" s="45">
        <v>82</v>
      </c>
      <c r="CO49" s="45">
        <v>64</v>
      </c>
      <c r="CP49" s="45">
        <v>50</v>
      </c>
      <c r="CQ49" s="45">
        <v>234</v>
      </c>
    </row>
    <row r="50" spans="1:95" x14ac:dyDescent="0.2">
      <c r="A50" s="1" t="s">
        <v>62</v>
      </c>
      <c r="B50" s="31" t="s">
        <v>9</v>
      </c>
      <c r="C50" s="31" t="s">
        <v>89</v>
      </c>
      <c r="D50" s="45">
        <v>175447</v>
      </c>
      <c r="E50" s="45">
        <v>1715</v>
      </c>
      <c r="F50" s="45">
        <v>1701</v>
      </c>
      <c r="G50" s="45">
        <v>1747</v>
      </c>
      <c r="H50" s="45">
        <v>1807</v>
      </c>
      <c r="I50" s="45">
        <v>1879</v>
      </c>
      <c r="J50" s="45">
        <v>1824</v>
      </c>
      <c r="K50" s="45">
        <v>1865</v>
      </c>
      <c r="L50" s="45">
        <v>1916</v>
      </c>
      <c r="M50" s="45">
        <v>2034</v>
      </c>
      <c r="N50" s="45">
        <v>2018</v>
      </c>
      <c r="O50" s="45">
        <v>2124</v>
      </c>
      <c r="P50" s="45">
        <v>2012</v>
      </c>
      <c r="Q50" s="45">
        <v>1969</v>
      </c>
      <c r="R50" s="45">
        <v>1952</v>
      </c>
      <c r="S50" s="45">
        <v>1961</v>
      </c>
      <c r="T50" s="45">
        <v>1962</v>
      </c>
      <c r="U50" s="45">
        <v>1899</v>
      </c>
      <c r="V50" s="45">
        <v>1894</v>
      </c>
      <c r="W50" s="45">
        <v>1906</v>
      </c>
      <c r="X50" s="45">
        <v>1861</v>
      </c>
      <c r="Y50" s="45">
        <v>1944</v>
      </c>
      <c r="Z50" s="45">
        <v>2016</v>
      </c>
      <c r="AA50" s="45">
        <v>2085</v>
      </c>
      <c r="AB50" s="45">
        <v>1954</v>
      </c>
      <c r="AC50" s="45">
        <v>1920</v>
      </c>
      <c r="AD50" s="45">
        <v>1944</v>
      </c>
      <c r="AE50" s="45">
        <v>2097</v>
      </c>
      <c r="AF50" s="45">
        <v>2232</v>
      </c>
      <c r="AG50" s="45">
        <v>2150</v>
      </c>
      <c r="AH50" s="45">
        <v>2068</v>
      </c>
      <c r="AI50" s="45">
        <v>2192</v>
      </c>
      <c r="AJ50" s="45">
        <v>2200</v>
      </c>
      <c r="AK50" s="45">
        <v>2282</v>
      </c>
      <c r="AL50" s="45">
        <v>2285</v>
      </c>
      <c r="AM50" s="45">
        <v>2334</v>
      </c>
      <c r="AN50" s="45">
        <v>2311</v>
      </c>
      <c r="AO50" s="45">
        <v>2308</v>
      </c>
      <c r="AP50" s="45">
        <v>2349</v>
      </c>
      <c r="AQ50" s="45">
        <v>2430</v>
      </c>
      <c r="AR50" s="45">
        <v>2383</v>
      </c>
      <c r="AS50" s="45">
        <v>2191</v>
      </c>
      <c r="AT50" s="45">
        <v>2147</v>
      </c>
      <c r="AU50" s="45">
        <v>1995</v>
      </c>
      <c r="AV50" s="45">
        <v>2247</v>
      </c>
      <c r="AW50" s="45">
        <v>2196</v>
      </c>
      <c r="AX50" s="45">
        <v>2218</v>
      </c>
      <c r="AY50" s="45">
        <v>2353</v>
      </c>
      <c r="AZ50" s="45">
        <v>2652</v>
      </c>
      <c r="BA50" s="45">
        <v>2618</v>
      </c>
      <c r="BB50" s="45">
        <v>2599</v>
      </c>
      <c r="BC50" s="45">
        <v>2772</v>
      </c>
      <c r="BD50" s="45">
        <v>2786</v>
      </c>
      <c r="BE50" s="45">
        <v>2703</v>
      </c>
      <c r="BF50" s="45">
        <v>2713</v>
      </c>
      <c r="BG50" s="45">
        <v>2805</v>
      </c>
      <c r="BH50" s="45">
        <v>2671</v>
      </c>
      <c r="BI50" s="45">
        <v>2746</v>
      </c>
      <c r="BJ50" s="45">
        <v>2586</v>
      </c>
      <c r="BK50" s="45">
        <v>2452</v>
      </c>
      <c r="BL50" s="45">
        <v>2406</v>
      </c>
      <c r="BM50" s="45">
        <v>2318</v>
      </c>
      <c r="BN50" s="45">
        <v>2360</v>
      </c>
      <c r="BO50" s="45">
        <v>2209</v>
      </c>
      <c r="BP50" s="45">
        <v>2142</v>
      </c>
      <c r="BQ50" s="45">
        <v>2069</v>
      </c>
      <c r="BR50" s="45">
        <v>1983</v>
      </c>
      <c r="BS50" s="45">
        <v>1961</v>
      </c>
      <c r="BT50" s="45">
        <v>1877</v>
      </c>
      <c r="BU50" s="45">
        <v>1789</v>
      </c>
      <c r="BV50" s="45">
        <v>1835</v>
      </c>
      <c r="BW50" s="45">
        <v>1835</v>
      </c>
      <c r="BX50" s="45">
        <v>1861</v>
      </c>
      <c r="BY50" s="45">
        <v>1892</v>
      </c>
      <c r="BZ50" s="45">
        <v>1479</v>
      </c>
      <c r="CA50" s="45">
        <v>1432</v>
      </c>
      <c r="CB50" s="45">
        <v>1421</v>
      </c>
      <c r="CC50" s="45">
        <v>1442</v>
      </c>
      <c r="CD50" s="45">
        <v>1245</v>
      </c>
      <c r="CE50" s="45">
        <v>1077</v>
      </c>
      <c r="CF50" s="45">
        <v>1120</v>
      </c>
      <c r="CG50" s="45">
        <v>1136</v>
      </c>
      <c r="CH50" s="45">
        <v>1058</v>
      </c>
      <c r="CI50" s="45">
        <v>958</v>
      </c>
      <c r="CJ50" s="45">
        <v>890</v>
      </c>
      <c r="CK50" s="45">
        <v>803</v>
      </c>
      <c r="CL50" s="45">
        <v>655</v>
      </c>
      <c r="CM50" s="45">
        <v>600</v>
      </c>
      <c r="CN50" s="45">
        <v>536</v>
      </c>
      <c r="CO50" s="45">
        <v>432</v>
      </c>
      <c r="CP50" s="45">
        <v>372</v>
      </c>
      <c r="CQ50" s="45">
        <v>1274</v>
      </c>
    </row>
    <row r="51" spans="1:95" x14ac:dyDescent="0.2">
      <c r="A51" s="1" t="s">
        <v>20</v>
      </c>
      <c r="B51" s="31" t="s">
        <v>12</v>
      </c>
      <c r="C51" s="31" t="s">
        <v>89</v>
      </c>
      <c r="D51" s="45">
        <v>11184</v>
      </c>
      <c r="E51" s="45">
        <v>79</v>
      </c>
      <c r="F51" s="45">
        <v>99</v>
      </c>
      <c r="G51" s="45">
        <v>104</v>
      </c>
      <c r="H51" s="45">
        <v>98</v>
      </c>
      <c r="I51" s="45">
        <v>99</v>
      </c>
      <c r="J51" s="45">
        <v>92</v>
      </c>
      <c r="K51" s="45">
        <v>92</v>
      </c>
      <c r="L51" s="45">
        <v>93</v>
      </c>
      <c r="M51" s="45">
        <v>128</v>
      </c>
      <c r="N51" s="45">
        <v>113</v>
      </c>
      <c r="O51" s="45">
        <v>107</v>
      </c>
      <c r="P51" s="45">
        <v>139</v>
      </c>
      <c r="Q51" s="45">
        <v>122</v>
      </c>
      <c r="R51" s="45">
        <v>127</v>
      </c>
      <c r="S51" s="45">
        <v>130</v>
      </c>
      <c r="T51" s="45">
        <v>98</v>
      </c>
      <c r="U51" s="45">
        <v>110</v>
      </c>
      <c r="V51" s="45">
        <v>116</v>
      </c>
      <c r="W51" s="45">
        <v>99</v>
      </c>
      <c r="X51" s="45">
        <v>84</v>
      </c>
      <c r="Y51" s="45">
        <v>87</v>
      </c>
      <c r="Z51" s="45">
        <v>75</v>
      </c>
      <c r="AA51" s="45">
        <v>82</v>
      </c>
      <c r="AB51" s="45">
        <v>81</v>
      </c>
      <c r="AC51" s="45">
        <v>107</v>
      </c>
      <c r="AD51" s="45">
        <v>113</v>
      </c>
      <c r="AE51" s="45">
        <v>120</v>
      </c>
      <c r="AF51" s="45">
        <v>119</v>
      </c>
      <c r="AG51" s="45">
        <v>123</v>
      </c>
      <c r="AH51" s="45">
        <v>120</v>
      </c>
      <c r="AI51" s="45">
        <v>114</v>
      </c>
      <c r="AJ51" s="45">
        <v>132</v>
      </c>
      <c r="AK51" s="45">
        <v>141</v>
      </c>
      <c r="AL51" s="45">
        <v>134</v>
      </c>
      <c r="AM51" s="45">
        <v>138</v>
      </c>
      <c r="AN51" s="45">
        <v>118</v>
      </c>
      <c r="AO51" s="45">
        <v>136</v>
      </c>
      <c r="AP51" s="45">
        <v>120</v>
      </c>
      <c r="AQ51" s="45">
        <v>128</v>
      </c>
      <c r="AR51" s="45">
        <v>118</v>
      </c>
      <c r="AS51" s="45">
        <v>157</v>
      </c>
      <c r="AT51" s="45">
        <v>110</v>
      </c>
      <c r="AU51" s="45">
        <v>106</v>
      </c>
      <c r="AV51" s="45">
        <v>121</v>
      </c>
      <c r="AW51" s="45">
        <v>137</v>
      </c>
      <c r="AX51" s="45">
        <v>143</v>
      </c>
      <c r="AY51" s="45">
        <v>157</v>
      </c>
      <c r="AZ51" s="45">
        <v>151</v>
      </c>
      <c r="BA51" s="45">
        <v>165</v>
      </c>
      <c r="BB51" s="45">
        <v>165</v>
      </c>
      <c r="BC51" s="45">
        <v>169</v>
      </c>
      <c r="BD51" s="45">
        <v>183</v>
      </c>
      <c r="BE51" s="45">
        <v>181</v>
      </c>
      <c r="BF51" s="45">
        <v>197</v>
      </c>
      <c r="BG51" s="45">
        <v>193</v>
      </c>
      <c r="BH51" s="45">
        <v>180</v>
      </c>
      <c r="BI51" s="45">
        <v>179</v>
      </c>
      <c r="BJ51" s="45">
        <v>162</v>
      </c>
      <c r="BK51" s="45">
        <v>163</v>
      </c>
      <c r="BL51" s="45">
        <v>158</v>
      </c>
      <c r="BM51" s="45">
        <v>165</v>
      </c>
      <c r="BN51" s="45">
        <v>147</v>
      </c>
      <c r="BO51" s="45">
        <v>169</v>
      </c>
      <c r="BP51" s="45">
        <v>167</v>
      </c>
      <c r="BQ51" s="45">
        <v>159</v>
      </c>
      <c r="BR51" s="45">
        <v>127</v>
      </c>
      <c r="BS51" s="45">
        <v>157</v>
      </c>
      <c r="BT51" s="45">
        <v>142</v>
      </c>
      <c r="BU51" s="45">
        <v>160</v>
      </c>
      <c r="BV51" s="45">
        <v>144</v>
      </c>
      <c r="BW51" s="45">
        <v>146</v>
      </c>
      <c r="BX51" s="45">
        <v>156</v>
      </c>
      <c r="BY51" s="45">
        <v>163</v>
      </c>
      <c r="BZ51" s="45">
        <v>122</v>
      </c>
      <c r="CA51" s="45">
        <v>121</v>
      </c>
      <c r="CB51" s="45">
        <v>121</v>
      </c>
      <c r="CC51" s="45">
        <v>136</v>
      </c>
      <c r="CD51" s="45">
        <v>137</v>
      </c>
      <c r="CE51" s="45">
        <v>83</v>
      </c>
      <c r="CF51" s="45">
        <v>112</v>
      </c>
      <c r="CG51" s="45">
        <v>78</v>
      </c>
      <c r="CH51" s="45">
        <v>90</v>
      </c>
      <c r="CI51" s="45">
        <v>79</v>
      </c>
      <c r="CJ51" s="45">
        <v>64</v>
      </c>
      <c r="CK51" s="45">
        <v>58</v>
      </c>
      <c r="CL51" s="45">
        <v>60</v>
      </c>
      <c r="CM51" s="45">
        <v>44</v>
      </c>
      <c r="CN51" s="45">
        <v>30</v>
      </c>
      <c r="CO51" s="45">
        <v>53</v>
      </c>
      <c r="CP51" s="45">
        <v>44</v>
      </c>
      <c r="CQ51" s="45">
        <v>138</v>
      </c>
    </row>
    <row r="52" spans="1:95" x14ac:dyDescent="0.2">
      <c r="A52" s="1" t="s">
        <v>57</v>
      </c>
      <c r="B52" s="31" t="s">
        <v>42</v>
      </c>
      <c r="C52" s="31" t="s">
        <v>89</v>
      </c>
      <c r="D52" s="45">
        <v>125998</v>
      </c>
      <c r="E52" s="45">
        <v>960</v>
      </c>
      <c r="F52" s="45">
        <v>1036</v>
      </c>
      <c r="G52" s="45">
        <v>1019</v>
      </c>
      <c r="H52" s="45">
        <v>1168</v>
      </c>
      <c r="I52" s="45">
        <v>1165</v>
      </c>
      <c r="J52" s="45">
        <v>1124</v>
      </c>
      <c r="K52" s="45">
        <v>1213</v>
      </c>
      <c r="L52" s="45">
        <v>1286</v>
      </c>
      <c r="M52" s="45">
        <v>1287</v>
      </c>
      <c r="N52" s="45">
        <v>1230</v>
      </c>
      <c r="O52" s="45">
        <v>1324</v>
      </c>
      <c r="P52" s="45">
        <v>1304</v>
      </c>
      <c r="Q52" s="45">
        <v>1333</v>
      </c>
      <c r="R52" s="45">
        <v>1307</v>
      </c>
      <c r="S52" s="45">
        <v>1334</v>
      </c>
      <c r="T52" s="45">
        <v>1321</v>
      </c>
      <c r="U52" s="45">
        <v>1300</v>
      </c>
      <c r="V52" s="45">
        <v>1235</v>
      </c>
      <c r="W52" s="45">
        <v>1366</v>
      </c>
      <c r="X52" s="45">
        <v>1429</v>
      </c>
      <c r="Y52" s="45">
        <v>1499</v>
      </c>
      <c r="Z52" s="45">
        <v>1511</v>
      </c>
      <c r="AA52" s="45">
        <v>1491</v>
      </c>
      <c r="AB52" s="45">
        <v>1452</v>
      </c>
      <c r="AC52" s="45">
        <v>1349</v>
      </c>
      <c r="AD52" s="45">
        <v>1411</v>
      </c>
      <c r="AE52" s="45">
        <v>1483</v>
      </c>
      <c r="AF52" s="45">
        <v>1442</v>
      </c>
      <c r="AG52" s="45">
        <v>1480</v>
      </c>
      <c r="AH52" s="45">
        <v>1375</v>
      </c>
      <c r="AI52" s="45">
        <v>1499</v>
      </c>
      <c r="AJ52" s="45">
        <v>1475</v>
      </c>
      <c r="AK52" s="45">
        <v>1410</v>
      </c>
      <c r="AL52" s="45">
        <v>1366</v>
      </c>
      <c r="AM52" s="45">
        <v>1495</v>
      </c>
      <c r="AN52" s="45">
        <v>1419</v>
      </c>
      <c r="AO52" s="45">
        <v>1401</v>
      </c>
      <c r="AP52" s="45">
        <v>1490</v>
      </c>
      <c r="AQ52" s="45">
        <v>1398</v>
      </c>
      <c r="AR52" s="45">
        <v>1398</v>
      </c>
      <c r="AS52" s="45">
        <v>1375</v>
      </c>
      <c r="AT52" s="45">
        <v>1376</v>
      </c>
      <c r="AU52" s="45">
        <v>1393</v>
      </c>
      <c r="AV52" s="45">
        <v>1377</v>
      </c>
      <c r="AW52" s="45">
        <v>1375</v>
      </c>
      <c r="AX52" s="45">
        <v>1509</v>
      </c>
      <c r="AY52" s="45">
        <v>1692</v>
      </c>
      <c r="AZ52" s="45">
        <v>1835</v>
      </c>
      <c r="BA52" s="45">
        <v>1818</v>
      </c>
      <c r="BB52" s="45">
        <v>1882</v>
      </c>
      <c r="BC52" s="45">
        <v>1879</v>
      </c>
      <c r="BD52" s="45">
        <v>2004</v>
      </c>
      <c r="BE52" s="45">
        <v>1943</v>
      </c>
      <c r="BF52" s="45">
        <v>1942</v>
      </c>
      <c r="BG52" s="45">
        <v>2017</v>
      </c>
      <c r="BH52" s="45">
        <v>1968</v>
      </c>
      <c r="BI52" s="45">
        <v>1998</v>
      </c>
      <c r="BJ52" s="45">
        <v>1865</v>
      </c>
      <c r="BK52" s="45">
        <v>1870</v>
      </c>
      <c r="BL52" s="45">
        <v>1664</v>
      </c>
      <c r="BM52" s="45">
        <v>1779</v>
      </c>
      <c r="BN52" s="45">
        <v>1688</v>
      </c>
      <c r="BO52" s="45">
        <v>1671</v>
      </c>
      <c r="BP52" s="45">
        <v>1570</v>
      </c>
      <c r="BQ52" s="45">
        <v>1564</v>
      </c>
      <c r="BR52" s="45">
        <v>1539</v>
      </c>
      <c r="BS52" s="45">
        <v>1585</v>
      </c>
      <c r="BT52" s="45">
        <v>1457</v>
      </c>
      <c r="BU52" s="45">
        <v>1546</v>
      </c>
      <c r="BV52" s="45">
        <v>1500</v>
      </c>
      <c r="BW52" s="45">
        <v>1512</v>
      </c>
      <c r="BX52" s="45">
        <v>1542</v>
      </c>
      <c r="BY52" s="45">
        <v>1784</v>
      </c>
      <c r="BZ52" s="45">
        <v>1312</v>
      </c>
      <c r="CA52" s="45">
        <v>1206</v>
      </c>
      <c r="CB52" s="45">
        <v>1209</v>
      </c>
      <c r="CC52" s="45">
        <v>1269</v>
      </c>
      <c r="CD52" s="45">
        <v>1130</v>
      </c>
      <c r="CE52" s="45">
        <v>982</v>
      </c>
      <c r="CF52" s="45">
        <v>982</v>
      </c>
      <c r="CG52" s="45">
        <v>1026</v>
      </c>
      <c r="CH52" s="45">
        <v>902</v>
      </c>
      <c r="CI52" s="45">
        <v>890</v>
      </c>
      <c r="CJ52" s="45">
        <v>820</v>
      </c>
      <c r="CK52" s="45">
        <v>749</v>
      </c>
      <c r="CL52" s="45">
        <v>621</v>
      </c>
      <c r="CM52" s="45">
        <v>547</v>
      </c>
      <c r="CN52" s="45">
        <v>566</v>
      </c>
      <c r="CO52" s="45">
        <v>479</v>
      </c>
      <c r="CP52" s="45">
        <v>410</v>
      </c>
      <c r="CQ52" s="45">
        <v>1794</v>
      </c>
    </row>
    <row r="53" spans="1:95" x14ac:dyDescent="0.2">
      <c r="A53" s="1" t="s">
        <v>63</v>
      </c>
      <c r="B53" s="31" t="s">
        <v>4</v>
      </c>
      <c r="C53" s="31" t="s">
        <v>89</v>
      </c>
      <c r="D53" s="45">
        <v>59387</v>
      </c>
      <c r="E53" s="45">
        <v>448</v>
      </c>
      <c r="F53" s="45">
        <v>492</v>
      </c>
      <c r="G53" s="45">
        <v>513</v>
      </c>
      <c r="H53" s="45">
        <v>564</v>
      </c>
      <c r="I53" s="45">
        <v>590</v>
      </c>
      <c r="J53" s="45">
        <v>612</v>
      </c>
      <c r="K53" s="45">
        <v>620</v>
      </c>
      <c r="L53" s="45">
        <v>609</v>
      </c>
      <c r="M53" s="45">
        <v>578</v>
      </c>
      <c r="N53" s="45">
        <v>594</v>
      </c>
      <c r="O53" s="45">
        <v>617</v>
      </c>
      <c r="P53" s="45">
        <v>671</v>
      </c>
      <c r="Q53" s="45">
        <v>633</v>
      </c>
      <c r="R53" s="45">
        <v>586</v>
      </c>
      <c r="S53" s="45">
        <v>619</v>
      </c>
      <c r="T53" s="45">
        <v>603</v>
      </c>
      <c r="U53" s="45">
        <v>533</v>
      </c>
      <c r="V53" s="45">
        <v>602</v>
      </c>
      <c r="W53" s="45">
        <v>546</v>
      </c>
      <c r="X53" s="45">
        <v>570</v>
      </c>
      <c r="Y53" s="45">
        <v>485</v>
      </c>
      <c r="Z53" s="45">
        <v>514</v>
      </c>
      <c r="AA53" s="45">
        <v>594</v>
      </c>
      <c r="AB53" s="45">
        <v>546</v>
      </c>
      <c r="AC53" s="45">
        <v>530</v>
      </c>
      <c r="AD53" s="45">
        <v>528</v>
      </c>
      <c r="AE53" s="45">
        <v>564</v>
      </c>
      <c r="AF53" s="45">
        <v>521</v>
      </c>
      <c r="AG53" s="45">
        <v>504</v>
      </c>
      <c r="AH53" s="45">
        <v>539</v>
      </c>
      <c r="AI53" s="45">
        <v>514</v>
      </c>
      <c r="AJ53" s="45">
        <v>512</v>
      </c>
      <c r="AK53" s="45">
        <v>556</v>
      </c>
      <c r="AL53" s="45">
        <v>574</v>
      </c>
      <c r="AM53" s="45">
        <v>597</v>
      </c>
      <c r="AN53" s="45">
        <v>606</v>
      </c>
      <c r="AO53" s="45">
        <v>647</v>
      </c>
      <c r="AP53" s="45">
        <v>642</v>
      </c>
      <c r="AQ53" s="45">
        <v>598</v>
      </c>
      <c r="AR53" s="45">
        <v>649</v>
      </c>
      <c r="AS53" s="45">
        <v>576</v>
      </c>
      <c r="AT53" s="45">
        <v>550</v>
      </c>
      <c r="AU53" s="45">
        <v>573</v>
      </c>
      <c r="AV53" s="45">
        <v>654</v>
      </c>
      <c r="AW53" s="45">
        <v>706</v>
      </c>
      <c r="AX53" s="45">
        <v>748</v>
      </c>
      <c r="AY53" s="45">
        <v>779</v>
      </c>
      <c r="AZ53" s="45">
        <v>896</v>
      </c>
      <c r="BA53" s="45">
        <v>907</v>
      </c>
      <c r="BB53" s="45">
        <v>885</v>
      </c>
      <c r="BC53" s="45">
        <v>941</v>
      </c>
      <c r="BD53" s="45">
        <v>925</v>
      </c>
      <c r="BE53" s="45">
        <v>979</v>
      </c>
      <c r="BF53" s="45">
        <v>992</v>
      </c>
      <c r="BG53" s="45">
        <v>953</v>
      </c>
      <c r="BH53" s="45">
        <v>982</v>
      </c>
      <c r="BI53" s="45">
        <v>997</v>
      </c>
      <c r="BJ53" s="45">
        <v>901</v>
      </c>
      <c r="BK53" s="45">
        <v>914</v>
      </c>
      <c r="BL53" s="45">
        <v>935</v>
      </c>
      <c r="BM53" s="45">
        <v>945</v>
      </c>
      <c r="BN53" s="45">
        <v>915</v>
      </c>
      <c r="BO53" s="45">
        <v>912</v>
      </c>
      <c r="BP53" s="45">
        <v>837</v>
      </c>
      <c r="BQ53" s="45">
        <v>879</v>
      </c>
      <c r="BR53" s="45">
        <v>810</v>
      </c>
      <c r="BS53" s="45">
        <v>827</v>
      </c>
      <c r="BT53" s="45">
        <v>774</v>
      </c>
      <c r="BU53" s="45">
        <v>815</v>
      </c>
      <c r="BV53" s="45">
        <v>838</v>
      </c>
      <c r="BW53" s="45">
        <v>835</v>
      </c>
      <c r="BX53" s="45">
        <v>868</v>
      </c>
      <c r="BY53" s="45">
        <v>995</v>
      </c>
      <c r="BZ53" s="45">
        <v>691</v>
      </c>
      <c r="CA53" s="45">
        <v>672</v>
      </c>
      <c r="CB53" s="45">
        <v>679</v>
      </c>
      <c r="CC53" s="45">
        <v>649</v>
      </c>
      <c r="CD53" s="45">
        <v>557</v>
      </c>
      <c r="CE53" s="45">
        <v>517</v>
      </c>
      <c r="CF53" s="45">
        <v>537</v>
      </c>
      <c r="CG53" s="45">
        <v>519</v>
      </c>
      <c r="CH53" s="45">
        <v>459</v>
      </c>
      <c r="CI53" s="45">
        <v>460</v>
      </c>
      <c r="CJ53" s="45">
        <v>364</v>
      </c>
      <c r="CK53" s="45">
        <v>366</v>
      </c>
      <c r="CL53" s="45">
        <v>340</v>
      </c>
      <c r="CM53" s="45">
        <v>301</v>
      </c>
      <c r="CN53" s="45">
        <v>259</v>
      </c>
      <c r="CO53" s="45">
        <v>235</v>
      </c>
      <c r="CP53" s="45">
        <v>196</v>
      </c>
      <c r="CQ53" s="45">
        <v>723</v>
      </c>
    </row>
    <row r="54" spans="1:95" x14ac:dyDescent="0.2">
      <c r="A54" s="1" t="s">
        <v>21</v>
      </c>
      <c r="B54" s="31" t="s">
        <v>13</v>
      </c>
      <c r="C54" s="31" t="s">
        <v>89</v>
      </c>
      <c r="D54" s="45">
        <v>11235</v>
      </c>
      <c r="E54" s="45">
        <v>103</v>
      </c>
      <c r="F54" s="45">
        <v>107</v>
      </c>
      <c r="G54" s="45">
        <v>112</v>
      </c>
      <c r="H54" s="45">
        <v>128</v>
      </c>
      <c r="I54" s="45">
        <v>128</v>
      </c>
      <c r="J54" s="45">
        <v>119</v>
      </c>
      <c r="K54" s="45">
        <v>138</v>
      </c>
      <c r="L54" s="45">
        <v>129</v>
      </c>
      <c r="M54" s="45">
        <v>123</v>
      </c>
      <c r="N54" s="45">
        <v>127</v>
      </c>
      <c r="O54" s="45">
        <v>142</v>
      </c>
      <c r="P54" s="45">
        <v>113</v>
      </c>
      <c r="Q54" s="45">
        <v>132</v>
      </c>
      <c r="R54" s="45">
        <v>171</v>
      </c>
      <c r="S54" s="45">
        <v>114</v>
      </c>
      <c r="T54" s="45">
        <v>112</v>
      </c>
      <c r="U54" s="45">
        <v>122</v>
      </c>
      <c r="V54" s="45">
        <v>108</v>
      </c>
      <c r="W54" s="45">
        <v>113</v>
      </c>
      <c r="X54" s="45">
        <v>101</v>
      </c>
      <c r="Y54" s="45">
        <v>91</v>
      </c>
      <c r="Z54" s="45">
        <v>98</v>
      </c>
      <c r="AA54" s="45">
        <v>108</v>
      </c>
      <c r="AB54" s="45">
        <v>104</v>
      </c>
      <c r="AC54" s="45">
        <v>116</v>
      </c>
      <c r="AD54" s="45">
        <v>109</v>
      </c>
      <c r="AE54" s="45">
        <v>115</v>
      </c>
      <c r="AF54" s="45">
        <v>120</v>
      </c>
      <c r="AG54" s="45">
        <v>141</v>
      </c>
      <c r="AH54" s="45">
        <v>137</v>
      </c>
      <c r="AI54" s="45">
        <v>125</v>
      </c>
      <c r="AJ54" s="45">
        <v>134</v>
      </c>
      <c r="AK54" s="45">
        <v>157</v>
      </c>
      <c r="AL54" s="45">
        <v>123</v>
      </c>
      <c r="AM54" s="45">
        <v>130</v>
      </c>
      <c r="AN54" s="45">
        <v>126</v>
      </c>
      <c r="AO54" s="45">
        <v>122</v>
      </c>
      <c r="AP54" s="45">
        <v>129</v>
      </c>
      <c r="AQ54" s="45">
        <v>160</v>
      </c>
      <c r="AR54" s="45">
        <v>136</v>
      </c>
      <c r="AS54" s="45">
        <v>129</v>
      </c>
      <c r="AT54" s="45">
        <v>118</v>
      </c>
      <c r="AU54" s="45">
        <v>159</v>
      </c>
      <c r="AV54" s="45">
        <v>125</v>
      </c>
      <c r="AW54" s="45">
        <v>131</v>
      </c>
      <c r="AX54" s="45">
        <v>151</v>
      </c>
      <c r="AY54" s="45">
        <v>149</v>
      </c>
      <c r="AZ54" s="45">
        <v>155</v>
      </c>
      <c r="BA54" s="45">
        <v>186</v>
      </c>
      <c r="BB54" s="45">
        <v>171</v>
      </c>
      <c r="BC54" s="45">
        <v>161</v>
      </c>
      <c r="BD54" s="45">
        <v>173</v>
      </c>
      <c r="BE54" s="45">
        <v>164</v>
      </c>
      <c r="BF54" s="45">
        <v>158</v>
      </c>
      <c r="BG54" s="45">
        <v>160</v>
      </c>
      <c r="BH54" s="45">
        <v>188</v>
      </c>
      <c r="BI54" s="45">
        <v>173</v>
      </c>
      <c r="BJ54" s="45">
        <v>166</v>
      </c>
      <c r="BK54" s="45">
        <v>168</v>
      </c>
      <c r="BL54" s="45">
        <v>149</v>
      </c>
      <c r="BM54" s="45">
        <v>130</v>
      </c>
      <c r="BN54" s="45">
        <v>148</v>
      </c>
      <c r="BO54" s="45">
        <v>150</v>
      </c>
      <c r="BP54" s="45">
        <v>162</v>
      </c>
      <c r="BQ54" s="45">
        <v>165</v>
      </c>
      <c r="BR54" s="45">
        <v>138</v>
      </c>
      <c r="BS54" s="45">
        <v>141</v>
      </c>
      <c r="BT54" s="45">
        <v>122</v>
      </c>
      <c r="BU54" s="45">
        <v>144</v>
      </c>
      <c r="BV54" s="45">
        <v>140</v>
      </c>
      <c r="BW54" s="45">
        <v>131</v>
      </c>
      <c r="BX54" s="45">
        <v>115</v>
      </c>
      <c r="BY54" s="45">
        <v>133</v>
      </c>
      <c r="BZ54" s="45">
        <v>100</v>
      </c>
      <c r="CA54" s="45">
        <v>126</v>
      </c>
      <c r="CB54" s="45">
        <v>91</v>
      </c>
      <c r="CC54" s="45">
        <v>124</v>
      </c>
      <c r="CD54" s="45">
        <v>114</v>
      </c>
      <c r="CE54" s="45">
        <v>83</v>
      </c>
      <c r="CF54" s="45">
        <v>85</v>
      </c>
      <c r="CG54" s="45">
        <v>71</v>
      </c>
      <c r="CH54" s="45">
        <v>71</v>
      </c>
      <c r="CI54" s="45">
        <v>62</v>
      </c>
      <c r="CJ54" s="45">
        <v>51</v>
      </c>
      <c r="CK54" s="45">
        <v>66</v>
      </c>
      <c r="CL54" s="45">
        <v>53</v>
      </c>
      <c r="CM54" s="45">
        <v>43</v>
      </c>
      <c r="CN54" s="45">
        <v>34</v>
      </c>
      <c r="CO54" s="45">
        <v>29</v>
      </c>
      <c r="CP54" s="45">
        <v>30</v>
      </c>
      <c r="CQ54" s="45">
        <v>126</v>
      </c>
    </row>
    <row r="55" spans="1:95" x14ac:dyDescent="0.2">
      <c r="A55" s="1" t="s">
        <v>66</v>
      </c>
      <c r="B55" s="31" t="s">
        <v>10</v>
      </c>
      <c r="C55" s="31" t="s">
        <v>89</v>
      </c>
      <c r="D55" s="45">
        <v>58901</v>
      </c>
      <c r="E55" s="45">
        <v>426</v>
      </c>
      <c r="F55" s="45">
        <v>470</v>
      </c>
      <c r="G55" s="45">
        <v>477</v>
      </c>
      <c r="H55" s="45">
        <v>523</v>
      </c>
      <c r="I55" s="45">
        <v>559</v>
      </c>
      <c r="J55" s="45">
        <v>489</v>
      </c>
      <c r="K55" s="45">
        <v>494</v>
      </c>
      <c r="L55" s="45">
        <v>571</v>
      </c>
      <c r="M55" s="45">
        <v>576</v>
      </c>
      <c r="N55" s="45">
        <v>553</v>
      </c>
      <c r="O55" s="45">
        <v>583</v>
      </c>
      <c r="P55" s="45">
        <v>604</v>
      </c>
      <c r="Q55" s="45">
        <v>574</v>
      </c>
      <c r="R55" s="45">
        <v>566</v>
      </c>
      <c r="S55" s="45">
        <v>611</v>
      </c>
      <c r="T55" s="45">
        <v>559</v>
      </c>
      <c r="U55" s="45">
        <v>538</v>
      </c>
      <c r="V55" s="45">
        <v>534</v>
      </c>
      <c r="W55" s="45">
        <v>523</v>
      </c>
      <c r="X55" s="45">
        <v>519</v>
      </c>
      <c r="Y55" s="45">
        <v>531</v>
      </c>
      <c r="Z55" s="45">
        <v>589</v>
      </c>
      <c r="AA55" s="45">
        <v>608</v>
      </c>
      <c r="AB55" s="45">
        <v>598</v>
      </c>
      <c r="AC55" s="45">
        <v>552</v>
      </c>
      <c r="AD55" s="45">
        <v>603</v>
      </c>
      <c r="AE55" s="45">
        <v>548</v>
      </c>
      <c r="AF55" s="45">
        <v>556</v>
      </c>
      <c r="AG55" s="45">
        <v>561</v>
      </c>
      <c r="AH55" s="45">
        <v>534</v>
      </c>
      <c r="AI55" s="45">
        <v>567</v>
      </c>
      <c r="AJ55" s="45">
        <v>609</v>
      </c>
      <c r="AK55" s="45">
        <v>628</v>
      </c>
      <c r="AL55" s="45">
        <v>585</v>
      </c>
      <c r="AM55" s="45">
        <v>601</v>
      </c>
      <c r="AN55" s="45">
        <v>579</v>
      </c>
      <c r="AO55" s="45">
        <v>551</v>
      </c>
      <c r="AP55" s="45">
        <v>658</v>
      </c>
      <c r="AQ55" s="45">
        <v>653</v>
      </c>
      <c r="AR55" s="45">
        <v>645</v>
      </c>
      <c r="AS55" s="45">
        <v>574</v>
      </c>
      <c r="AT55" s="45">
        <v>591</v>
      </c>
      <c r="AU55" s="45">
        <v>568</v>
      </c>
      <c r="AV55" s="45">
        <v>638</v>
      </c>
      <c r="AW55" s="45">
        <v>678</v>
      </c>
      <c r="AX55" s="45">
        <v>651</v>
      </c>
      <c r="AY55" s="45">
        <v>711</v>
      </c>
      <c r="AZ55" s="45">
        <v>809</v>
      </c>
      <c r="BA55" s="45">
        <v>830</v>
      </c>
      <c r="BB55" s="45">
        <v>878</v>
      </c>
      <c r="BC55" s="45">
        <v>841</v>
      </c>
      <c r="BD55" s="45">
        <v>912</v>
      </c>
      <c r="BE55" s="45">
        <v>885</v>
      </c>
      <c r="BF55" s="45">
        <v>913</v>
      </c>
      <c r="BG55" s="45">
        <v>953</v>
      </c>
      <c r="BH55" s="45">
        <v>938</v>
      </c>
      <c r="BI55" s="45">
        <v>995</v>
      </c>
      <c r="BJ55" s="45">
        <v>923</v>
      </c>
      <c r="BK55" s="45">
        <v>964</v>
      </c>
      <c r="BL55" s="45">
        <v>895</v>
      </c>
      <c r="BM55" s="45">
        <v>920</v>
      </c>
      <c r="BN55" s="45">
        <v>945</v>
      </c>
      <c r="BO55" s="45">
        <v>900</v>
      </c>
      <c r="BP55" s="45">
        <v>828</v>
      </c>
      <c r="BQ55" s="45">
        <v>850</v>
      </c>
      <c r="BR55" s="45">
        <v>854</v>
      </c>
      <c r="BS55" s="45">
        <v>838</v>
      </c>
      <c r="BT55" s="45">
        <v>834</v>
      </c>
      <c r="BU55" s="45">
        <v>815</v>
      </c>
      <c r="BV55" s="45">
        <v>799</v>
      </c>
      <c r="BW55" s="45">
        <v>820</v>
      </c>
      <c r="BX55" s="45">
        <v>831</v>
      </c>
      <c r="BY55" s="45">
        <v>954</v>
      </c>
      <c r="BZ55" s="45">
        <v>748</v>
      </c>
      <c r="CA55" s="45">
        <v>699</v>
      </c>
      <c r="CB55" s="45">
        <v>688</v>
      </c>
      <c r="CC55" s="45">
        <v>642</v>
      </c>
      <c r="CD55" s="45">
        <v>612</v>
      </c>
      <c r="CE55" s="45">
        <v>525</v>
      </c>
      <c r="CF55" s="45">
        <v>549</v>
      </c>
      <c r="CG55" s="45">
        <v>486</v>
      </c>
      <c r="CH55" s="45">
        <v>504</v>
      </c>
      <c r="CI55" s="45">
        <v>464</v>
      </c>
      <c r="CJ55" s="45">
        <v>434</v>
      </c>
      <c r="CK55" s="45">
        <v>383</v>
      </c>
      <c r="CL55" s="45">
        <v>345</v>
      </c>
      <c r="CM55" s="45">
        <v>329</v>
      </c>
      <c r="CN55" s="45">
        <v>281</v>
      </c>
      <c r="CO55" s="45">
        <v>256</v>
      </c>
      <c r="CP55" s="45">
        <v>214</v>
      </c>
      <c r="CQ55" s="45">
        <v>902</v>
      </c>
    </row>
    <row r="56" spans="1:95" x14ac:dyDescent="0.2">
      <c r="A56" s="1" t="s">
        <v>67</v>
      </c>
      <c r="B56" s="31" t="s">
        <v>11</v>
      </c>
      <c r="C56" s="31" t="s">
        <v>89</v>
      </c>
      <c r="D56" s="45">
        <v>165497</v>
      </c>
      <c r="E56" s="45">
        <v>1533</v>
      </c>
      <c r="F56" s="45">
        <v>1601</v>
      </c>
      <c r="G56" s="45">
        <v>1608</v>
      </c>
      <c r="H56" s="45">
        <v>1613</v>
      </c>
      <c r="I56" s="45">
        <v>1699</v>
      </c>
      <c r="J56" s="45">
        <v>1681</v>
      </c>
      <c r="K56" s="45">
        <v>1736</v>
      </c>
      <c r="L56" s="45">
        <v>1688</v>
      </c>
      <c r="M56" s="45">
        <v>1829</v>
      </c>
      <c r="N56" s="45">
        <v>1741</v>
      </c>
      <c r="O56" s="45">
        <v>1799</v>
      </c>
      <c r="P56" s="45">
        <v>1815</v>
      </c>
      <c r="Q56" s="45">
        <v>1765</v>
      </c>
      <c r="R56" s="45">
        <v>1761</v>
      </c>
      <c r="S56" s="45">
        <v>1681</v>
      </c>
      <c r="T56" s="45">
        <v>1663</v>
      </c>
      <c r="U56" s="45">
        <v>1594</v>
      </c>
      <c r="V56" s="45">
        <v>1621</v>
      </c>
      <c r="W56" s="45">
        <v>1637</v>
      </c>
      <c r="X56" s="45">
        <v>1628</v>
      </c>
      <c r="Y56" s="45">
        <v>1675</v>
      </c>
      <c r="Z56" s="45">
        <v>1588</v>
      </c>
      <c r="AA56" s="45">
        <v>1750</v>
      </c>
      <c r="AB56" s="45">
        <v>1699</v>
      </c>
      <c r="AC56" s="45">
        <v>1788</v>
      </c>
      <c r="AD56" s="45">
        <v>1898</v>
      </c>
      <c r="AE56" s="45">
        <v>1837</v>
      </c>
      <c r="AF56" s="45">
        <v>1997</v>
      </c>
      <c r="AG56" s="45">
        <v>1950</v>
      </c>
      <c r="AH56" s="45">
        <v>1837</v>
      </c>
      <c r="AI56" s="45">
        <v>1835</v>
      </c>
      <c r="AJ56" s="45">
        <v>1822</v>
      </c>
      <c r="AK56" s="45">
        <v>1906</v>
      </c>
      <c r="AL56" s="45">
        <v>2061</v>
      </c>
      <c r="AM56" s="45">
        <v>2023</v>
      </c>
      <c r="AN56" s="45">
        <v>2043</v>
      </c>
      <c r="AO56" s="45">
        <v>2066</v>
      </c>
      <c r="AP56" s="45">
        <v>2230</v>
      </c>
      <c r="AQ56" s="45">
        <v>2221</v>
      </c>
      <c r="AR56" s="45">
        <v>2103</v>
      </c>
      <c r="AS56" s="45">
        <v>2032</v>
      </c>
      <c r="AT56" s="45">
        <v>2033</v>
      </c>
      <c r="AU56" s="45">
        <v>1842</v>
      </c>
      <c r="AV56" s="45">
        <v>1956</v>
      </c>
      <c r="AW56" s="45">
        <v>2045</v>
      </c>
      <c r="AX56" s="45">
        <v>2071</v>
      </c>
      <c r="AY56" s="45">
        <v>2192</v>
      </c>
      <c r="AZ56" s="45">
        <v>2346</v>
      </c>
      <c r="BA56" s="45">
        <v>2481</v>
      </c>
      <c r="BB56" s="45">
        <v>2519</v>
      </c>
      <c r="BC56" s="45">
        <v>2498</v>
      </c>
      <c r="BD56" s="45">
        <v>2595</v>
      </c>
      <c r="BE56" s="45">
        <v>2602</v>
      </c>
      <c r="BF56" s="45">
        <v>2502</v>
      </c>
      <c r="BG56" s="45">
        <v>2614</v>
      </c>
      <c r="BH56" s="45">
        <v>2804</v>
      </c>
      <c r="BI56" s="45">
        <v>2579</v>
      </c>
      <c r="BJ56" s="45">
        <v>2581</v>
      </c>
      <c r="BK56" s="45">
        <v>2498</v>
      </c>
      <c r="BL56" s="45">
        <v>2473</v>
      </c>
      <c r="BM56" s="45">
        <v>2515</v>
      </c>
      <c r="BN56" s="45">
        <v>2252</v>
      </c>
      <c r="BO56" s="45">
        <v>2310</v>
      </c>
      <c r="BP56" s="45">
        <v>2229</v>
      </c>
      <c r="BQ56" s="45">
        <v>2173</v>
      </c>
      <c r="BR56" s="45">
        <v>2091</v>
      </c>
      <c r="BS56" s="45">
        <v>1958</v>
      </c>
      <c r="BT56" s="45">
        <v>1946</v>
      </c>
      <c r="BU56" s="45">
        <v>1836</v>
      </c>
      <c r="BV56" s="45">
        <v>1830</v>
      </c>
      <c r="BW56" s="45">
        <v>1846</v>
      </c>
      <c r="BX56" s="45">
        <v>1941</v>
      </c>
      <c r="BY56" s="45">
        <v>2006</v>
      </c>
      <c r="BZ56" s="45">
        <v>1557</v>
      </c>
      <c r="CA56" s="45">
        <v>1378</v>
      </c>
      <c r="CB56" s="45">
        <v>1494</v>
      </c>
      <c r="CC56" s="45">
        <v>1384</v>
      </c>
      <c r="CD56" s="45">
        <v>1272</v>
      </c>
      <c r="CE56" s="45">
        <v>1249</v>
      </c>
      <c r="CF56" s="45">
        <v>1196</v>
      </c>
      <c r="CG56" s="45">
        <v>1102</v>
      </c>
      <c r="CH56" s="45">
        <v>1051</v>
      </c>
      <c r="CI56" s="45">
        <v>987</v>
      </c>
      <c r="CJ56" s="45">
        <v>976</v>
      </c>
      <c r="CK56" s="45">
        <v>849</v>
      </c>
      <c r="CL56" s="45">
        <v>771</v>
      </c>
      <c r="CM56" s="45">
        <v>712</v>
      </c>
      <c r="CN56" s="45">
        <v>598</v>
      </c>
      <c r="CO56" s="45">
        <v>560</v>
      </c>
      <c r="CP56" s="45">
        <v>441</v>
      </c>
      <c r="CQ56" s="45">
        <v>1702</v>
      </c>
    </row>
    <row r="57" spans="1:95" x14ac:dyDescent="0.2">
      <c r="A57" s="1" t="s">
        <v>58</v>
      </c>
      <c r="B57" s="31" t="s">
        <v>6</v>
      </c>
      <c r="C57" s="31" t="s">
        <v>89</v>
      </c>
      <c r="D57" s="45">
        <v>93147</v>
      </c>
      <c r="E57" s="45">
        <v>827</v>
      </c>
      <c r="F57" s="45">
        <v>933</v>
      </c>
      <c r="G57" s="45">
        <v>1001</v>
      </c>
      <c r="H57" s="45">
        <v>1022</v>
      </c>
      <c r="I57" s="45">
        <v>1007</v>
      </c>
      <c r="J57" s="45">
        <v>1088</v>
      </c>
      <c r="K57" s="45">
        <v>1153</v>
      </c>
      <c r="L57" s="45">
        <v>1050</v>
      </c>
      <c r="M57" s="45">
        <v>1172</v>
      </c>
      <c r="N57" s="45">
        <v>1102</v>
      </c>
      <c r="O57" s="45">
        <v>1188</v>
      </c>
      <c r="P57" s="45">
        <v>1180</v>
      </c>
      <c r="Q57" s="45">
        <v>1137</v>
      </c>
      <c r="R57" s="45">
        <v>1118</v>
      </c>
      <c r="S57" s="45">
        <v>1093</v>
      </c>
      <c r="T57" s="45">
        <v>1058</v>
      </c>
      <c r="U57" s="45">
        <v>1015</v>
      </c>
      <c r="V57" s="45">
        <v>1084</v>
      </c>
      <c r="W57" s="45">
        <v>955</v>
      </c>
      <c r="X57" s="45">
        <v>932</v>
      </c>
      <c r="Y57" s="45">
        <v>912</v>
      </c>
      <c r="Z57" s="45">
        <v>907</v>
      </c>
      <c r="AA57" s="45">
        <v>996</v>
      </c>
      <c r="AB57" s="45">
        <v>962</v>
      </c>
      <c r="AC57" s="45">
        <v>1019</v>
      </c>
      <c r="AD57" s="45">
        <v>1142</v>
      </c>
      <c r="AE57" s="45">
        <v>1076</v>
      </c>
      <c r="AF57" s="45">
        <v>1083</v>
      </c>
      <c r="AG57" s="45">
        <v>1073</v>
      </c>
      <c r="AH57" s="45">
        <v>1101</v>
      </c>
      <c r="AI57" s="45">
        <v>1098</v>
      </c>
      <c r="AJ57" s="45">
        <v>1230</v>
      </c>
      <c r="AK57" s="45">
        <v>1315</v>
      </c>
      <c r="AL57" s="45">
        <v>1299</v>
      </c>
      <c r="AM57" s="45">
        <v>1300</v>
      </c>
      <c r="AN57" s="45">
        <v>1220</v>
      </c>
      <c r="AO57" s="45">
        <v>1337</v>
      </c>
      <c r="AP57" s="45">
        <v>1340</v>
      </c>
      <c r="AQ57" s="45">
        <v>1335</v>
      </c>
      <c r="AR57" s="45">
        <v>1228</v>
      </c>
      <c r="AS57" s="45">
        <v>1196</v>
      </c>
      <c r="AT57" s="45">
        <v>1158</v>
      </c>
      <c r="AU57" s="45">
        <v>1073</v>
      </c>
      <c r="AV57" s="45">
        <v>1194</v>
      </c>
      <c r="AW57" s="45">
        <v>1272</v>
      </c>
      <c r="AX57" s="45">
        <v>1254</v>
      </c>
      <c r="AY57" s="45">
        <v>1398</v>
      </c>
      <c r="AZ57" s="45">
        <v>1418</v>
      </c>
      <c r="BA57" s="45">
        <v>1434</v>
      </c>
      <c r="BB57" s="45">
        <v>1494</v>
      </c>
      <c r="BC57" s="45">
        <v>1478</v>
      </c>
      <c r="BD57" s="45">
        <v>1502</v>
      </c>
      <c r="BE57" s="45">
        <v>1498</v>
      </c>
      <c r="BF57" s="45">
        <v>1439</v>
      </c>
      <c r="BG57" s="45">
        <v>1483</v>
      </c>
      <c r="BH57" s="45">
        <v>1368</v>
      </c>
      <c r="BI57" s="45">
        <v>1389</v>
      </c>
      <c r="BJ57" s="45">
        <v>1360</v>
      </c>
      <c r="BK57" s="45">
        <v>1301</v>
      </c>
      <c r="BL57" s="45">
        <v>1230</v>
      </c>
      <c r="BM57" s="45">
        <v>1233</v>
      </c>
      <c r="BN57" s="45">
        <v>1150</v>
      </c>
      <c r="BO57" s="45">
        <v>1076</v>
      </c>
      <c r="BP57" s="45">
        <v>1029</v>
      </c>
      <c r="BQ57" s="45">
        <v>950</v>
      </c>
      <c r="BR57" s="45">
        <v>1023</v>
      </c>
      <c r="BS57" s="45">
        <v>1013</v>
      </c>
      <c r="BT57" s="45">
        <v>951</v>
      </c>
      <c r="BU57" s="45">
        <v>926</v>
      </c>
      <c r="BV57" s="45">
        <v>913</v>
      </c>
      <c r="BW57" s="45">
        <v>973</v>
      </c>
      <c r="BX57" s="45">
        <v>1015</v>
      </c>
      <c r="BY57" s="45">
        <v>1006</v>
      </c>
      <c r="BZ57" s="45">
        <v>800</v>
      </c>
      <c r="CA57" s="45">
        <v>728</v>
      </c>
      <c r="CB57" s="45">
        <v>722</v>
      </c>
      <c r="CC57" s="45">
        <v>698</v>
      </c>
      <c r="CD57" s="45">
        <v>652</v>
      </c>
      <c r="CE57" s="45">
        <v>572</v>
      </c>
      <c r="CF57" s="45">
        <v>542</v>
      </c>
      <c r="CG57" s="45">
        <v>545</v>
      </c>
      <c r="CH57" s="45">
        <v>491</v>
      </c>
      <c r="CI57" s="45">
        <v>420</v>
      </c>
      <c r="CJ57" s="45">
        <v>402</v>
      </c>
      <c r="CK57" s="45">
        <v>357</v>
      </c>
      <c r="CL57" s="45">
        <v>331</v>
      </c>
      <c r="CM57" s="45">
        <v>266</v>
      </c>
      <c r="CN57" s="45">
        <v>285</v>
      </c>
      <c r="CO57" s="45">
        <v>215</v>
      </c>
      <c r="CP57" s="45">
        <v>158</v>
      </c>
      <c r="CQ57" s="45">
        <v>678</v>
      </c>
    </row>
    <row r="58" spans="1:95" x14ac:dyDescent="0.2">
      <c r="A58" s="3"/>
      <c r="B58" s="33"/>
      <c r="C58" s="33"/>
      <c r="D58" s="45"/>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row>
    <row r="59" spans="1:95" s="35" customFormat="1" ht="15" customHeight="1" x14ac:dyDescent="0.2">
      <c r="A59" s="49"/>
      <c r="B59" s="42"/>
      <c r="C59" s="42"/>
      <c r="D59" s="42"/>
      <c r="E59" s="43"/>
      <c r="F59" s="43"/>
      <c r="G59" s="43"/>
      <c r="H59" s="43"/>
      <c r="I59" s="43"/>
      <c r="J59" s="43"/>
      <c r="K59" s="43"/>
      <c r="L59" s="43"/>
      <c r="M59" s="43"/>
      <c r="N59" s="43"/>
      <c r="O59" s="77" t="s">
        <v>84</v>
      </c>
      <c r="P59" s="77"/>
      <c r="Q59" s="77"/>
      <c r="R59" s="77"/>
      <c r="S59" s="77"/>
      <c r="T59" s="77"/>
      <c r="U59" s="77"/>
      <c r="V59" s="77"/>
      <c r="W59" s="77"/>
      <c r="X59" s="77"/>
      <c r="Y59" s="78"/>
      <c r="Z59" s="78"/>
      <c r="AA59" s="78"/>
      <c r="AB59" s="78"/>
      <c r="AC59" s="78"/>
      <c r="AD59" s="78"/>
      <c r="AE59" s="78"/>
      <c r="AF59" s="78"/>
      <c r="AG59" s="78"/>
      <c r="AH59" s="78"/>
      <c r="AI59" s="78"/>
      <c r="AJ59" s="78"/>
      <c r="AK59" s="78"/>
      <c r="AL59" s="78"/>
      <c r="AM59" s="78"/>
      <c r="AN59" s="78"/>
      <c r="AO59" s="78"/>
      <c r="AP59" s="78"/>
      <c r="AQ59" s="78"/>
      <c r="AR59" s="78"/>
      <c r="AS59" s="77" t="s">
        <v>84</v>
      </c>
      <c r="AT59" s="77"/>
      <c r="AU59" s="77"/>
      <c r="AV59" s="77"/>
      <c r="AW59" s="77"/>
      <c r="AX59" s="77"/>
      <c r="AY59" s="77"/>
      <c r="AZ59" s="77"/>
      <c r="BA59" s="77"/>
      <c r="BB59" s="77"/>
      <c r="BC59" s="78"/>
      <c r="BD59" s="78"/>
      <c r="BE59" s="78"/>
      <c r="BF59" s="78"/>
      <c r="BG59" s="78"/>
      <c r="BH59" s="78"/>
      <c r="BI59" s="78"/>
      <c r="BJ59" s="78"/>
      <c r="BK59" s="78"/>
      <c r="BL59" s="78"/>
      <c r="BM59" s="78"/>
      <c r="BN59" s="78"/>
      <c r="BO59" s="78"/>
      <c r="BP59" s="78"/>
      <c r="BQ59" s="78"/>
      <c r="BR59" s="78"/>
      <c r="BS59" s="78"/>
      <c r="BT59" s="78"/>
      <c r="BU59" s="78"/>
      <c r="BV59" s="78"/>
      <c r="BW59" s="77" t="s">
        <v>84</v>
      </c>
      <c r="BX59" s="77"/>
      <c r="BY59" s="77"/>
      <c r="BZ59" s="77"/>
      <c r="CA59" s="77"/>
      <c r="CB59" s="77"/>
      <c r="CC59" s="77"/>
      <c r="CD59" s="77"/>
      <c r="CE59" s="77"/>
      <c r="CF59" s="77"/>
      <c r="CG59" s="78"/>
      <c r="CH59" s="78"/>
      <c r="CI59" s="78"/>
      <c r="CJ59" s="78"/>
      <c r="CK59" s="78"/>
      <c r="CL59" s="78"/>
      <c r="CM59" s="78"/>
      <c r="CN59" s="78"/>
      <c r="CO59" s="78"/>
      <c r="CP59" s="78"/>
      <c r="CQ59" s="34"/>
    </row>
    <row r="60" spans="1:95" s="35" customFormat="1" ht="15" customHeight="1" x14ac:dyDescent="0.2">
      <c r="A60" s="50" t="s">
        <v>87</v>
      </c>
      <c r="B60" s="36" t="s">
        <v>88</v>
      </c>
      <c r="C60" s="36" t="s">
        <v>33</v>
      </c>
      <c r="D60" s="37" t="s">
        <v>85</v>
      </c>
      <c r="E60" s="37">
        <v>0</v>
      </c>
      <c r="F60" s="37">
        <v>1</v>
      </c>
      <c r="G60" s="37">
        <v>2</v>
      </c>
      <c r="H60" s="37">
        <v>3</v>
      </c>
      <c r="I60" s="37">
        <v>4</v>
      </c>
      <c r="J60" s="37">
        <v>5</v>
      </c>
      <c r="K60" s="37">
        <v>6</v>
      </c>
      <c r="L60" s="37">
        <v>7</v>
      </c>
      <c r="M60" s="37">
        <v>8</v>
      </c>
      <c r="N60" s="38">
        <v>9</v>
      </c>
      <c r="O60" s="38">
        <v>10</v>
      </c>
      <c r="P60" s="37">
        <v>11</v>
      </c>
      <c r="Q60" s="37">
        <v>12</v>
      </c>
      <c r="R60" s="37">
        <v>13</v>
      </c>
      <c r="S60" s="37">
        <v>14</v>
      </c>
      <c r="T60" s="37">
        <v>15</v>
      </c>
      <c r="U60" s="37">
        <v>16</v>
      </c>
      <c r="V60" s="37">
        <v>17</v>
      </c>
      <c r="W60" s="37">
        <v>18</v>
      </c>
      <c r="X60" s="37">
        <v>19</v>
      </c>
      <c r="Y60" s="37">
        <v>20</v>
      </c>
      <c r="Z60" s="37">
        <v>21</v>
      </c>
      <c r="AA60" s="37">
        <v>22</v>
      </c>
      <c r="AB60" s="37">
        <v>23</v>
      </c>
      <c r="AC60" s="37">
        <v>24</v>
      </c>
      <c r="AD60" s="37">
        <v>25</v>
      </c>
      <c r="AE60" s="37">
        <v>26</v>
      </c>
      <c r="AF60" s="37">
        <v>27</v>
      </c>
      <c r="AG60" s="37">
        <v>28</v>
      </c>
      <c r="AH60" s="37">
        <v>29</v>
      </c>
      <c r="AI60" s="37">
        <v>30</v>
      </c>
      <c r="AJ60" s="37">
        <v>31</v>
      </c>
      <c r="AK60" s="37">
        <v>32</v>
      </c>
      <c r="AL60" s="37">
        <v>33</v>
      </c>
      <c r="AM60" s="37">
        <v>34</v>
      </c>
      <c r="AN60" s="37">
        <v>35</v>
      </c>
      <c r="AO60" s="37">
        <v>36</v>
      </c>
      <c r="AP60" s="37">
        <v>37</v>
      </c>
      <c r="AQ60" s="37">
        <v>38</v>
      </c>
      <c r="AR60" s="37">
        <v>39</v>
      </c>
      <c r="AS60" s="37">
        <v>40</v>
      </c>
      <c r="AT60" s="37">
        <v>41</v>
      </c>
      <c r="AU60" s="37">
        <v>42</v>
      </c>
      <c r="AV60" s="37">
        <v>43</v>
      </c>
      <c r="AW60" s="37">
        <v>44</v>
      </c>
      <c r="AX60" s="37">
        <v>45</v>
      </c>
      <c r="AY60" s="37">
        <v>46</v>
      </c>
      <c r="AZ60" s="37">
        <v>47</v>
      </c>
      <c r="BA60" s="37">
        <v>48</v>
      </c>
      <c r="BB60" s="37">
        <v>49</v>
      </c>
      <c r="BC60" s="37">
        <v>50</v>
      </c>
      <c r="BD60" s="37">
        <v>51</v>
      </c>
      <c r="BE60" s="37">
        <v>52</v>
      </c>
      <c r="BF60" s="37">
        <v>53</v>
      </c>
      <c r="BG60" s="37">
        <v>54</v>
      </c>
      <c r="BH60" s="37">
        <v>55</v>
      </c>
      <c r="BI60" s="37">
        <v>56</v>
      </c>
      <c r="BJ60" s="37">
        <v>57</v>
      </c>
      <c r="BK60" s="37">
        <v>58</v>
      </c>
      <c r="BL60" s="37">
        <v>59</v>
      </c>
      <c r="BM60" s="37">
        <v>60</v>
      </c>
      <c r="BN60" s="37">
        <v>61</v>
      </c>
      <c r="BO60" s="37">
        <v>62</v>
      </c>
      <c r="BP60" s="37">
        <v>63</v>
      </c>
      <c r="BQ60" s="37">
        <v>64</v>
      </c>
      <c r="BR60" s="37">
        <v>65</v>
      </c>
      <c r="BS60" s="37">
        <v>66</v>
      </c>
      <c r="BT60" s="37">
        <v>67</v>
      </c>
      <c r="BU60" s="37">
        <v>68</v>
      </c>
      <c r="BV60" s="37">
        <v>69</v>
      </c>
      <c r="BW60" s="37">
        <v>70</v>
      </c>
      <c r="BX60" s="37">
        <v>71</v>
      </c>
      <c r="BY60" s="37">
        <v>72</v>
      </c>
      <c r="BZ60" s="37">
        <v>73</v>
      </c>
      <c r="CA60" s="37">
        <v>74</v>
      </c>
      <c r="CB60" s="37">
        <v>75</v>
      </c>
      <c r="CC60" s="37">
        <v>76</v>
      </c>
      <c r="CD60" s="37">
        <v>77</v>
      </c>
      <c r="CE60" s="37">
        <v>78</v>
      </c>
      <c r="CF60" s="37">
        <v>79</v>
      </c>
      <c r="CG60" s="37">
        <v>80</v>
      </c>
      <c r="CH60" s="37">
        <v>81</v>
      </c>
      <c r="CI60" s="37">
        <v>82</v>
      </c>
      <c r="CJ60" s="37">
        <v>83</v>
      </c>
      <c r="CK60" s="37">
        <v>84</v>
      </c>
      <c r="CL60" s="37">
        <v>85</v>
      </c>
      <c r="CM60" s="37">
        <v>86</v>
      </c>
      <c r="CN60" s="37">
        <v>87</v>
      </c>
      <c r="CO60" s="37">
        <v>88</v>
      </c>
      <c r="CP60" s="37">
        <v>89</v>
      </c>
      <c r="CQ60" s="38" t="s">
        <v>86</v>
      </c>
    </row>
    <row r="61" spans="1:95" s="35" customFormat="1" ht="15" customHeight="1" x14ac:dyDescent="0.2">
      <c r="B61" s="39" t="s">
        <v>28</v>
      </c>
      <c r="C61" s="39" t="s">
        <v>90</v>
      </c>
      <c r="D61" s="40">
        <v>2663003</v>
      </c>
      <c r="E61" s="40">
        <v>26138</v>
      </c>
      <c r="F61" s="40">
        <v>27059</v>
      </c>
      <c r="G61" s="40">
        <v>28045</v>
      </c>
      <c r="H61" s="40">
        <v>29267</v>
      </c>
      <c r="I61" s="40">
        <v>29473</v>
      </c>
      <c r="J61" s="40">
        <v>29750</v>
      </c>
      <c r="K61" s="40">
        <v>30203</v>
      </c>
      <c r="L61" s="40">
        <v>31168</v>
      </c>
      <c r="M61" s="40">
        <v>31913</v>
      </c>
      <c r="N61" s="40">
        <v>30263</v>
      </c>
      <c r="O61" s="40">
        <v>31119</v>
      </c>
      <c r="P61" s="40">
        <v>30969</v>
      </c>
      <c r="Q61" s="40">
        <v>29924</v>
      </c>
      <c r="R61" s="40">
        <v>29231</v>
      </c>
      <c r="S61" s="40">
        <v>29244</v>
      </c>
      <c r="T61" s="40">
        <v>28678</v>
      </c>
      <c r="U61" s="40">
        <v>27624</v>
      </c>
      <c r="V61" s="40">
        <v>27457</v>
      </c>
      <c r="W61" s="40">
        <v>28903</v>
      </c>
      <c r="X61" s="40">
        <v>31510</v>
      </c>
      <c r="Y61" s="40">
        <v>33412</v>
      </c>
      <c r="Z61" s="40">
        <v>34303</v>
      </c>
      <c r="AA61" s="40">
        <v>35814</v>
      </c>
      <c r="AB61" s="40">
        <v>36286</v>
      </c>
      <c r="AC61" s="40">
        <v>36251</v>
      </c>
      <c r="AD61" s="40">
        <v>36890</v>
      </c>
      <c r="AE61" s="40">
        <v>37228</v>
      </c>
      <c r="AF61" s="40">
        <v>39349</v>
      </c>
      <c r="AG61" s="40">
        <v>39702</v>
      </c>
      <c r="AH61" s="40">
        <v>37976</v>
      </c>
      <c r="AI61" s="40">
        <v>37656</v>
      </c>
      <c r="AJ61" s="40">
        <v>37555</v>
      </c>
      <c r="AK61" s="40">
        <v>36029</v>
      </c>
      <c r="AL61" s="40">
        <v>36090</v>
      </c>
      <c r="AM61" s="40">
        <v>35305</v>
      </c>
      <c r="AN61" s="40">
        <v>34205</v>
      </c>
      <c r="AO61" s="40">
        <v>34472</v>
      </c>
      <c r="AP61" s="40">
        <v>34755</v>
      </c>
      <c r="AQ61" s="40">
        <v>34853</v>
      </c>
      <c r="AR61" s="40">
        <v>34339</v>
      </c>
      <c r="AS61" s="40">
        <v>33353</v>
      </c>
      <c r="AT61" s="40">
        <v>30309</v>
      </c>
      <c r="AU61" s="40">
        <v>30279</v>
      </c>
      <c r="AV61" s="40">
        <v>31511</v>
      </c>
      <c r="AW61" s="40">
        <v>31338</v>
      </c>
      <c r="AX61" s="40">
        <v>32217</v>
      </c>
      <c r="AY61" s="40">
        <v>34006</v>
      </c>
      <c r="AZ61" s="40">
        <v>35622</v>
      </c>
      <c r="BA61" s="40">
        <v>36697</v>
      </c>
      <c r="BB61" s="40">
        <v>36270</v>
      </c>
      <c r="BC61" s="40">
        <v>37782</v>
      </c>
      <c r="BD61" s="40">
        <v>38446</v>
      </c>
      <c r="BE61" s="40">
        <v>39141</v>
      </c>
      <c r="BF61" s="40">
        <v>38547</v>
      </c>
      <c r="BG61" s="40">
        <v>40024</v>
      </c>
      <c r="BH61" s="40">
        <v>39184</v>
      </c>
      <c r="BI61" s="40">
        <v>39315</v>
      </c>
      <c r="BJ61" s="40">
        <v>38548</v>
      </c>
      <c r="BK61" s="40">
        <v>37472</v>
      </c>
      <c r="BL61" s="40">
        <v>36256</v>
      </c>
      <c r="BM61" s="40">
        <v>35533</v>
      </c>
      <c r="BN61" s="40">
        <v>34534</v>
      </c>
      <c r="BO61" s="40">
        <v>33646</v>
      </c>
      <c r="BP61" s="40">
        <v>32428</v>
      </c>
      <c r="BQ61" s="40">
        <v>30711</v>
      </c>
      <c r="BR61" s="40">
        <v>30358</v>
      </c>
      <c r="BS61" s="40">
        <v>29455</v>
      </c>
      <c r="BT61" s="40">
        <v>28260</v>
      </c>
      <c r="BU61" s="40">
        <v>28175</v>
      </c>
      <c r="BV61" s="40">
        <v>28212</v>
      </c>
      <c r="BW61" s="40">
        <v>28497</v>
      </c>
      <c r="BX61" s="40">
        <v>29071</v>
      </c>
      <c r="BY61" s="40">
        <v>30844</v>
      </c>
      <c r="BZ61" s="40">
        <v>22913</v>
      </c>
      <c r="CA61" s="40">
        <v>21014</v>
      </c>
      <c r="CB61" s="40">
        <v>21118</v>
      </c>
      <c r="CC61" s="40">
        <v>19268</v>
      </c>
      <c r="CD61" s="40">
        <v>17046</v>
      </c>
      <c r="CE61" s="40">
        <v>15232</v>
      </c>
      <c r="CF61" s="40">
        <v>15222</v>
      </c>
      <c r="CG61" s="40">
        <v>14311</v>
      </c>
      <c r="CH61" s="40">
        <v>13403</v>
      </c>
      <c r="CI61" s="40">
        <v>11771</v>
      </c>
      <c r="CJ61" s="40">
        <v>10682</v>
      </c>
      <c r="CK61" s="40">
        <v>9681</v>
      </c>
      <c r="CL61" s="40">
        <v>8261</v>
      </c>
      <c r="CM61" s="40">
        <v>7296</v>
      </c>
      <c r="CN61" s="40">
        <v>6384</v>
      </c>
      <c r="CO61" s="40">
        <v>5356</v>
      </c>
      <c r="CP61" s="40">
        <v>4185</v>
      </c>
      <c r="CQ61" s="40">
        <v>13411</v>
      </c>
    </row>
    <row r="62" spans="1:95" s="35" customFormat="1" ht="15" customHeight="1" x14ac:dyDescent="0.2">
      <c r="A62" s="41" t="s">
        <v>14</v>
      </c>
      <c r="B62" s="47" t="s">
        <v>0</v>
      </c>
      <c r="C62" s="47"/>
      <c r="D62" s="37"/>
      <c r="E62" s="37"/>
      <c r="F62" s="37"/>
      <c r="G62" s="37"/>
      <c r="H62" s="37"/>
      <c r="I62" s="37"/>
      <c r="J62" s="37"/>
      <c r="K62" s="37"/>
      <c r="L62" s="37"/>
      <c r="M62" s="37"/>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x14ac:dyDescent="0.2">
      <c r="A63" s="1" t="s">
        <v>16</v>
      </c>
      <c r="B63" s="31" t="s">
        <v>45</v>
      </c>
      <c r="C63" s="31" t="s">
        <v>90</v>
      </c>
      <c r="D63" s="45">
        <v>243737</v>
      </c>
      <c r="E63" s="45">
        <v>2508</v>
      </c>
      <c r="F63" s="45">
        <v>2586</v>
      </c>
      <c r="G63" s="45">
        <v>2646</v>
      </c>
      <c r="H63" s="45">
        <v>2834</v>
      </c>
      <c r="I63" s="45">
        <v>2739</v>
      </c>
      <c r="J63" s="45">
        <v>2741</v>
      </c>
      <c r="K63" s="45">
        <v>2760</v>
      </c>
      <c r="L63" s="45">
        <v>2823</v>
      </c>
      <c r="M63" s="45">
        <v>2906</v>
      </c>
      <c r="N63" s="45">
        <v>2894</v>
      </c>
      <c r="O63" s="45">
        <v>2859</v>
      </c>
      <c r="P63" s="45">
        <v>2841</v>
      </c>
      <c r="Q63" s="45">
        <v>2643</v>
      </c>
      <c r="R63" s="45">
        <v>2580</v>
      </c>
      <c r="S63" s="45">
        <v>2471</v>
      </c>
      <c r="T63" s="45">
        <v>2407</v>
      </c>
      <c r="U63" s="45">
        <v>2371</v>
      </c>
      <c r="V63" s="45">
        <v>2338</v>
      </c>
      <c r="W63" s="45">
        <v>2387</v>
      </c>
      <c r="X63" s="45">
        <v>2654</v>
      </c>
      <c r="Y63" s="45">
        <v>2787</v>
      </c>
      <c r="Z63" s="45">
        <v>3012</v>
      </c>
      <c r="AA63" s="45">
        <v>3134</v>
      </c>
      <c r="AB63" s="45">
        <v>3126</v>
      </c>
      <c r="AC63" s="45">
        <v>3121</v>
      </c>
      <c r="AD63" s="45">
        <v>3198</v>
      </c>
      <c r="AE63" s="45">
        <v>3363</v>
      </c>
      <c r="AF63" s="45">
        <v>3780</v>
      </c>
      <c r="AG63" s="45">
        <v>4076</v>
      </c>
      <c r="AH63" s="45">
        <v>3853</v>
      </c>
      <c r="AI63" s="45">
        <v>3956</v>
      </c>
      <c r="AJ63" s="45">
        <v>3794</v>
      </c>
      <c r="AK63" s="45">
        <v>3800</v>
      </c>
      <c r="AL63" s="45">
        <v>3658</v>
      </c>
      <c r="AM63" s="45">
        <v>3606</v>
      </c>
      <c r="AN63" s="45">
        <v>3424</v>
      </c>
      <c r="AO63" s="45">
        <v>3560</v>
      </c>
      <c r="AP63" s="45">
        <v>3571</v>
      </c>
      <c r="AQ63" s="45">
        <v>3611</v>
      </c>
      <c r="AR63" s="45">
        <v>3422</v>
      </c>
      <c r="AS63" s="45">
        <v>3345</v>
      </c>
      <c r="AT63" s="45">
        <v>3072</v>
      </c>
      <c r="AU63" s="45">
        <v>3205</v>
      </c>
      <c r="AV63" s="45">
        <v>3156</v>
      </c>
      <c r="AW63" s="45">
        <v>3107</v>
      </c>
      <c r="AX63" s="45">
        <v>3207</v>
      </c>
      <c r="AY63" s="45">
        <v>3410</v>
      </c>
      <c r="AZ63" s="45">
        <v>3341</v>
      </c>
      <c r="BA63" s="45">
        <v>3399</v>
      </c>
      <c r="BB63" s="45">
        <v>3230</v>
      </c>
      <c r="BC63" s="45">
        <v>3369</v>
      </c>
      <c r="BD63" s="45">
        <v>3429</v>
      </c>
      <c r="BE63" s="45">
        <v>3486</v>
      </c>
      <c r="BF63" s="45">
        <v>3296</v>
      </c>
      <c r="BG63" s="45">
        <v>3502</v>
      </c>
      <c r="BH63" s="45">
        <v>3400</v>
      </c>
      <c r="BI63" s="45">
        <v>3494</v>
      </c>
      <c r="BJ63" s="45">
        <v>3368</v>
      </c>
      <c r="BK63" s="45">
        <v>3169</v>
      </c>
      <c r="BL63" s="45">
        <v>3122</v>
      </c>
      <c r="BM63" s="45">
        <v>3032</v>
      </c>
      <c r="BN63" s="45">
        <v>3118</v>
      </c>
      <c r="BO63" s="45">
        <v>2949</v>
      </c>
      <c r="BP63" s="45">
        <v>2893</v>
      </c>
      <c r="BQ63" s="45">
        <v>2782</v>
      </c>
      <c r="BR63" s="45">
        <v>2770</v>
      </c>
      <c r="BS63" s="45">
        <v>2475</v>
      </c>
      <c r="BT63" s="45">
        <v>2496</v>
      </c>
      <c r="BU63" s="45">
        <v>2463</v>
      </c>
      <c r="BV63" s="45">
        <v>2454</v>
      </c>
      <c r="BW63" s="45">
        <v>2624</v>
      </c>
      <c r="BX63" s="45">
        <v>2550</v>
      </c>
      <c r="BY63" s="45">
        <v>2712</v>
      </c>
      <c r="BZ63" s="45">
        <v>1947</v>
      </c>
      <c r="CA63" s="45">
        <v>1645</v>
      </c>
      <c r="CB63" s="45">
        <v>1659</v>
      </c>
      <c r="CC63" s="45">
        <v>1588</v>
      </c>
      <c r="CD63" s="45">
        <v>1450</v>
      </c>
      <c r="CE63" s="45">
        <v>1213</v>
      </c>
      <c r="CF63" s="45">
        <v>1300</v>
      </c>
      <c r="CG63" s="45">
        <v>1139</v>
      </c>
      <c r="CH63" s="45">
        <v>1101</v>
      </c>
      <c r="CI63" s="45">
        <v>945</v>
      </c>
      <c r="CJ63" s="45">
        <v>935</v>
      </c>
      <c r="CK63" s="45">
        <v>812</v>
      </c>
      <c r="CL63" s="45">
        <v>699</v>
      </c>
      <c r="CM63" s="45">
        <v>623</v>
      </c>
      <c r="CN63" s="45">
        <v>518</v>
      </c>
      <c r="CO63" s="45">
        <v>437</v>
      </c>
      <c r="CP63" s="45">
        <v>352</v>
      </c>
      <c r="CQ63" s="45">
        <v>1109</v>
      </c>
    </row>
    <row r="64" spans="1:95" x14ac:dyDescent="0.2">
      <c r="A64" s="1" t="s">
        <v>52</v>
      </c>
      <c r="B64" s="31" t="s">
        <v>1</v>
      </c>
      <c r="C64" s="31" t="s">
        <v>90</v>
      </c>
      <c r="D64" s="45">
        <v>128852</v>
      </c>
      <c r="E64" s="45">
        <v>1288</v>
      </c>
      <c r="F64" s="45">
        <v>1273</v>
      </c>
      <c r="G64" s="45">
        <v>1339</v>
      </c>
      <c r="H64" s="45">
        <v>1360</v>
      </c>
      <c r="I64" s="45">
        <v>1414</v>
      </c>
      <c r="J64" s="45">
        <v>1390</v>
      </c>
      <c r="K64" s="45">
        <v>1459</v>
      </c>
      <c r="L64" s="45">
        <v>1479</v>
      </c>
      <c r="M64" s="45">
        <v>1474</v>
      </c>
      <c r="N64" s="45">
        <v>1361</v>
      </c>
      <c r="O64" s="45">
        <v>1484</v>
      </c>
      <c r="P64" s="45">
        <v>1405</v>
      </c>
      <c r="Q64" s="45">
        <v>1350</v>
      </c>
      <c r="R64" s="45">
        <v>1325</v>
      </c>
      <c r="S64" s="45">
        <v>1393</v>
      </c>
      <c r="T64" s="45">
        <v>1370</v>
      </c>
      <c r="U64" s="45">
        <v>1333</v>
      </c>
      <c r="V64" s="45">
        <v>1323</v>
      </c>
      <c r="W64" s="45">
        <v>1522</v>
      </c>
      <c r="X64" s="45">
        <v>1779</v>
      </c>
      <c r="Y64" s="45">
        <v>1784</v>
      </c>
      <c r="Z64" s="45">
        <v>1948</v>
      </c>
      <c r="AA64" s="45">
        <v>2048</v>
      </c>
      <c r="AB64" s="45">
        <v>1985</v>
      </c>
      <c r="AC64" s="45">
        <v>1847</v>
      </c>
      <c r="AD64" s="45">
        <v>1978</v>
      </c>
      <c r="AE64" s="45">
        <v>1947</v>
      </c>
      <c r="AF64" s="45">
        <v>2163</v>
      </c>
      <c r="AG64" s="45">
        <v>2133</v>
      </c>
      <c r="AH64" s="45">
        <v>2035</v>
      </c>
      <c r="AI64" s="45">
        <v>1941</v>
      </c>
      <c r="AJ64" s="45">
        <v>1854</v>
      </c>
      <c r="AK64" s="45">
        <v>1790</v>
      </c>
      <c r="AL64" s="45">
        <v>1677</v>
      </c>
      <c r="AM64" s="45">
        <v>1730</v>
      </c>
      <c r="AN64" s="45">
        <v>1576</v>
      </c>
      <c r="AO64" s="45">
        <v>1602</v>
      </c>
      <c r="AP64" s="45">
        <v>1635</v>
      </c>
      <c r="AQ64" s="45">
        <v>1485</v>
      </c>
      <c r="AR64" s="45">
        <v>1446</v>
      </c>
      <c r="AS64" s="45">
        <v>1424</v>
      </c>
      <c r="AT64" s="45">
        <v>1303</v>
      </c>
      <c r="AU64" s="45">
        <v>1277</v>
      </c>
      <c r="AV64" s="45">
        <v>1374</v>
      </c>
      <c r="AW64" s="45">
        <v>1289</v>
      </c>
      <c r="AX64" s="45">
        <v>1296</v>
      </c>
      <c r="AY64" s="45">
        <v>1491</v>
      </c>
      <c r="AZ64" s="45">
        <v>1536</v>
      </c>
      <c r="BA64" s="45">
        <v>1645</v>
      </c>
      <c r="BB64" s="45">
        <v>1656</v>
      </c>
      <c r="BC64" s="45">
        <v>1768</v>
      </c>
      <c r="BD64" s="45">
        <v>1671</v>
      </c>
      <c r="BE64" s="45">
        <v>1730</v>
      </c>
      <c r="BF64" s="45">
        <v>1801</v>
      </c>
      <c r="BG64" s="45">
        <v>1804</v>
      </c>
      <c r="BH64" s="45">
        <v>1835</v>
      </c>
      <c r="BI64" s="45">
        <v>1865</v>
      </c>
      <c r="BJ64" s="45">
        <v>1866</v>
      </c>
      <c r="BK64" s="45">
        <v>1681</v>
      </c>
      <c r="BL64" s="45">
        <v>1770</v>
      </c>
      <c r="BM64" s="45">
        <v>1710</v>
      </c>
      <c r="BN64" s="45">
        <v>1670</v>
      </c>
      <c r="BO64" s="45">
        <v>1653</v>
      </c>
      <c r="BP64" s="45">
        <v>1515</v>
      </c>
      <c r="BQ64" s="45">
        <v>1459</v>
      </c>
      <c r="BR64" s="45">
        <v>1422</v>
      </c>
      <c r="BS64" s="45">
        <v>1440</v>
      </c>
      <c r="BT64" s="45">
        <v>1353</v>
      </c>
      <c r="BU64" s="45">
        <v>1389</v>
      </c>
      <c r="BV64" s="45">
        <v>1432</v>
      </c>
      <c r="BW64" s="45">
        <v>1412</v>
      </c>
      <c r="BX64" s="45">
        <v>1492</v>
      </c>
      <c r="BY64" s="45">
        <v>1615</v>
      </c>
      <c r="BZ64" s="45">
        <v>1165</v>
      </c>
      <c r="CA64" s="45">
        <v>1062</v>
      </c>
      <c r="CB64" s="45">
        <v>1093</v>
      </c>
      <c r="CC64" s="45">
        <v>962</v>
      </c>
      <c r="CD64" s="45">
        <v>855</v>
      </c>
      <c r="CE64" s="45">
        <v>796</v>
      </c>
      <c r="CF64" s="45">
        <v>870</v>
      </c>
      <c r="CG64" s="45">
        <v>748</v>
      </c>
      <c r="CH64" s="45">
        <v>692</v>
      </c>
      <c r="CI64" s="45">
        <v>638</v>
      </c>
      <c r="CJ64" s="45">
        <v>582</v>
      </c>
      <c r="CK64" s="45">
        <v>500</v>
      </c>
      <c r="CL64" s="45">
        <v>460</v>
      </c>
      <c r="CM64" s="45">
        <v>370</v>
      </c>
      <c r="CN64" s="45">
        <v>371</v>
      </c>
      <c r="CO64" s="45">
        <v>339</v>
      </c>
      <c r="CP64" s="45">
        <v>243</v>
      </c>
      <c r="CQ64" s="45">
        <v>737</v>
      </c>
    </row>
    <row r="65" spans="1:95" x14ac:dyDescent="0.2">
      <c r="A65" s="1" t="s">
        <v>17</v>
      </c>
      <c r="B65" s="31" t="s">
        <v>46</v>
      </c>
      <c r="C65" s="31" t="s">
        <v>90</v>
      </c>
      <c r="D65" s="45">
        <v>46085</v>
      </c>
      <c r="E65" s="45">
        <v>414</v>
      </c>
      <c r="F65" s="45">
        <v>429</v>
      </c>
      <c r="G65" s="45">
        <v>436</v>
      </c>
      <c r="H65" s="45">
        <v>448</v>
      </c>
      <c r="I65" s="45">
        <v>495</v>
      </c>
      <c r="J65" s="45">
        <v>474</v>
      </c>
      <c r="K65" s="45">
        <v>480</v>
      </c>
      <c r="L65" s="45">
        <v>548</v>
      </c>
      <c r="M65" s="45">
        <v>490</v>
      </c>
      <c r="N65" s="45">
        <v>515</v>
      </c>
      <c r="O65" s="45">
        <v>564</v>
      </c>
      <c r="P65" s="45">
        <v>519</v>
      </c>
      <c r="Q65" s="45">
        <v>523</v>
      </c>
      <c r="R65" s="45">
        <v>523</v>
      </c>
      <c r="S65" s="45">
        <v>544</v>
      </c>
      <c r="T65" s="45">
        <v>482</v>
      </c>
      <c r="U65" s="45">
        <v>476</v>
      </c>
      <c r="V65" s="45">
        <v>547</v>
      </c>
      <c r="W65" s="45">
        <v>518</v>
      </c>
      <c r="X65" s="45">
        <v>467</v>
      </c>
      <c r="Y65" s="45">
        <v>535</v>
      </c>
      <c r="Z65" s="45">
        <v>472</v>
      </c>
      <c r="AA65" s="45">
        <v>475</v>
      </c>
      <c r="AB65" s="45">
        <v>471</v>
      </c>
      <c r="AC65" s="45">
        <v>526</v>
      </c>
      <c r="AD65" s="45">
        <v>505</v>
      </c>
      <c r="AE65" s="45">
        <v>465</v>
      </c>
      <c r="AF65" s="45">
        <v>432</v>
      </c>
      <c r="AG65" s="45">
        <v>443</v>
      </c>
      <c r="AH65" s="45">
        <v>422</v>
      </c>
      <c r="AI65" s="45">
        <v>443</v>
      </c>
      <c r="AJ65" s="45">
        <v>462</v>
      </c>
      <c r="AK65" s="45">
        <v>500</v>
      </c>
      <c r="AL65" s="45">
        <v>484</v>
      </c>
      <c r="AM65" s="45">
        <v>450</v>
      </c>
      <c r="AN65" s="45">
        <v>481</v>
      </c>
      <c r="AO65" s="45">
        <v>470</v>
      </c>
      <c r="AP65" s="45">
        <v>474</v>
      </c>
      <c r="AQ65" s="45">
        <v>527</v>
      </c>
      <c r="AR65" s="45">
        <v>461</v>
      </c>
      <c r="AS65" s="45">
        <v>482</v>
      </c>
      <c r="AT65" s="45">
        <v>410</v>
      </c>
      <c r="AU65" s="45">
        <v>432</v>
      </c>
      <c r="AV65" s="45">
        <v>494</v>
      </c>
      <c r="AW65" s="45">
        <v>471</v>
      </c>
      <c r="AX65" s="45">
        <v>490</v>
      </c>
      <c r="AY65" s="45">
        <v>541</v>
      </c>
      <c r="AZ65" s="45">
        <v>528</v>
      </c>
      <c r="BA65" s="45">
        <v>625</v>
      </c>
      <c r="BB65" s="45">
        <v>578</v>
      </c>
      <c r="BC65" s="45">
        <v>633</v>
      </c>
      <c r="BD65" s="45">
        <v>677</v>
      </c>
      <c r="BE65" s="45">
        <v>704</v>
      </c>
      <c r="BF65" s="45">
        <v>789</v>
      </c>
      <c r="BG65" s="45">
        <v>776</v>
      </c>
      <c r="BH65" s="45">
        <v>700</v>
      </c>
      <c r="BI65" s="45">
        <v>748</v>
      </c>
      <c r="BJ65" s="45">
        <v>733</v>
      </c>
      <c r="BK65" s="45">
        <v>773</v>
      </c>
      <c r="BL65" s="45">
        <v>735</v>
      </c>
      <c r="BM65" s="45">
        <v>723</v>
      </c>
      <c r="BN65" s="45">
        <v>693</v>
      </c>
      <c r="BO65" s="45">
        <v>771</v>
      </c>
      <c r="BP65" s="45">
        <v>676</v>
      </c>
      <c r="BQ65" s="45">
        <v>672</v>
      </c>
      <c r="BR65" s="45">
        <v>653</v>
      </c>
      <c r="BS65" s="45">
        <v>632</v>
      </c>
      <c r="BT65" s="45">
        <v>643</v>
      </c>
      <c r="BU65" s="45">
        <v>649</v>
      </c>
      <c r="BV65" s="45">
        <v>661</v>
      </c>
      <c r="BW65" s="45">
        <v>675</v>
      </c>
      <c r="BX65" s="45">
        <v>690</v>
      </c>
      <c r="BY65" s="45">
        <v>683</v>
      </c>
      <c r="BZ65" s="45">
        <v>539</v>
      </c>
      <c r="CA65" s="45">
        <v>500</v>
      </c>
      <c r="CB65" s="45">
        <v>543</v>
      </c>
      <c r="CC65" s="45">
        <v>459</v>
      </c>
      <c r="CD65" s="45">
        <v>412</v>
      </c>
      <c r="CE65" s="45">
        <v>356</v>
      </c>
      <c r="CF65" s="45">
        <v>370</v>
      </c>
      <c r="CG65" s="45">
        <v>335</v>
      </c>
      <c r="CH65" s="45">
        <v>305</v>
      </c>
      <c r="CI65" s="45">
        <v>265</v>
      </c>
      <c r="CJ65" s="45">
        <v>220</v>
      </c>
      <c r="CK65" s="45">
        <v>226</v>
      </c>
      <c r="CL65" s="45">
        <v>217</v>
      </c>
      <c r="CM65" s="45">
        <v>171</v>
      </c>
      <c r="CN65" s="45">
        <v>139</v>
      </c>
      <c r="CO65" s="45">
        <v>105</v>
      </c>
      <c r="CP65" s="45">
        <v>96</v>
      </c>
      <c r="CQ65" s="45">
        <v>297</v>
      </c>
    </row>
    <row r="66" spans="1:95" x14ac:dyDescent="0.2">
      <c r="A66" s="1" t="s">
        <v>55</v>
      </c>
      <c r="B66" s="31" t="s">
        <v>82</v>
      </c>
      <c r="C66" s="31" t="s">
        <v>90</v>
      </c>
      <c r="D66" s="45">
        <v>256303</v>
      </c>
      <c r="E66" s="45">
        <v>2444</v>
      </c>
      <c r="F66" s="45">
        <v>2496</v>
      </c>
      <c r="G66" s="45">
        <v>2468</v>
      </c>
      <c r="H66" s="45">
        <v>2645</v>
      </c>
      <c r="I66" s="45">
        <v>2648</v>
      </c>
      <c r="J66" s="45">
        <v>2671</v>
      </c>
      <c r="K66" s="45">
        <v>2779</v>
      </c>
      <c r="L66" s="45">
        <v>2643</v>
      </c>
      <c r="M66" s="45">
        <v>2815</v>
      </c>
      <c r="N66" s="45">
        <v>2516</v>
      </c>
      <c r="O66" s="45">
        <v>2626</v>
      </c>
      <c r="P66" s="45">
        <v>2588</v>
      </c>
      <c r="Q66" s="45">
        <v>2437</v>
      </c>
      <c r="R66" s="45">
        <v>2299</v>
      </c>
      <c r="S66" s="45">
        <v>2312</v>
      </c>
      <c r="T66" s="45">
        <v>2201</v>
      </c>
      <c r="U66" s="45">
        <v>2169</v>
      </c>
      <c r="V66" s="45">
        <v>2232</v>
      </c>
      <c r="W66" s="45">
        <v>2377</v>
      </c>
      <c r="X66" s="45">
        <v>3253</v>
      </c>
      <c r="Y66" s="45">
        <v>3748</v>
      </c>
      <c r="Z66" s="45">
        <v>4096</v>
      </c>
      <c r="AA66" s="45">
        <v>4347</v>
      </c>
      <c r="AB66" s="45">
        <v>4446</v>
      </c>
      <c r="AC66" s="45">
        <v>4438</v>
      </c>
      <c r="AD66" s="45">
        <v>4500</v>
      </c>
      <c r="AE66" s="45">
        <v>4970</v>
      </c>
      <c r="AF66" s="45">
        <v>5298</v>
      </c>
      <c r="AG66" s="45">
        <v>5802</v>
      </c>
      <c r="AH66" s="45">
        <v>5559</v>
      </c>
      <c r="AI66" s="45">
        <v>5580</v>
      </c>
      <c r="AJ66" s="45">
        <v>5279</v>
      </c>
      <c r="AK66" s="45">
        <v>4935</v>
      </c>
      <c r="AL66" s="45">
        <v>4760</v>
      </c>
      <c r="AM66" s="45">
        <v>4675</v>
      </c>
      <c r="AN66" s="45">
        <v>4324</v>
      </c>
      <c r="AO66" s="45">
        <v>4448</v>
      </c>
      <c r="AP66" s="45">
        <v>4067</v>
      </c>
      <c r="AQ66" s="45">
        <v>3952</v>
      </c>
      <c r="AR66" s="45">
        <v>3959</v>
      </c>
      <c r="AS66" s="45">
        <v>3871</v>
      </c>
      <c r="AT66" s="45">
        <v>3413</v>
      </c>
      <c r="AU66" s="45">
        <v>3376</v>
      </c>
      <c r="AV66" s="45">
        <v>3298</v>
      </c>
      <c r="AW66" s="45">
        <v>3289</v>
      </c>
      <c r="AX66" s="45">
        <v>3255</v>
      </c>
      <c r="AY66" s="45">
        <v>3281</v>
      </c>
      <c r="AZ66" s="45">
        <v>3350</v>
      </c>
      <c r="BA66" s="45">
        <v>3298</v>
      </c>
      <c r="BB66" s="45">
        <v>3080</v>
      </c>
      <c r="BC66" s="45">
        <v>3154</v>
      </c>
      <c r="BD66" s="45">
        <v>3209</v>
      </c>
      <c r="BE66" s="45">
        <v>3268</v>
      </c>
      <c r="BF66" s="45">
        <v>3183</v>
      </c>
      <c r="BG66" s="45">
        <v>3299</v>
      </c>
      <c r="BH66" s="45">
        <v>3124</v>
      </c>
      <c r="BI66" s="45">
        <v>3255</v>
      </c>
      <c r="BJ66" s="45">
        <v>3007</v>
      </c>
      <c r="BK66" s="45">
        <v>2987</v>
      </c>
      <c r="BL66" s="45">
        <v>2776</v>
      </c>
      <c r="BM66" s="45">
        <v>2703</v>
      </c>
      <c r="BN66" s="45">
        <v>2665</v>
      </c>
      <c r="BO66" s="45">
        <v>2578</v>
      </c>
      <c r="BP66" s="45">
        <v>2541</v>
      </c>
      <c r="BQ66" s="45">
        <v>2330</v>
      </c>
      <c r="BR66" s="45">
        <v>2334</v>
      </c>
      <c r="BS66" s="45">
        <v>2226</v>
      </c>
      <c r="BT66" s="45">
        <v>2189</v>
      </c>
      <c r="BU66" s="45">
        <v>2053</v>
      </c>
      <c r="BV66" s="45">
        <v>2047</v>
      </c>
      <c r="BW66" s="45">
        <v>2117</v>
      </c>
      <c r="BX66" s="45">
        <v>2051</v>
      </c>
      <c r="BY66" s="45">
        <v>2291</v>
      </c>
      <c r="BZ66" s="45">
        <v>1555</v>
      </c>
      <c r="CA66" s="45">
        <v>1501</v>
      </c>
      <c r="CB66" s="45">
        <v>1445</v>
      </c>
      <c r="CC66" s="45">
        <v>1321</v>
      </c>
      <c r="CD66" s="45">
        <v>1154</v>
      </c>
      <c r="CE66" s="45">
        <v>1047</v>
      </c>
      <c r="CF66" s="45">
        <v>1087</v>
      </c>
      <c r="CG66" s="45">
        <v>1030</v>
      </c>
      <c r="CH66" s="45">
        <v>960</v>
      </c>
      <c r="CI66" s="45">
        <v>894</v>
      </c>
      <c r="CJ66" s="45">
        <v>860</v>
      </c>
      <c r="CK66" s="45">
        <v>801</v>
      </c>
      <c r="CL66" s="45">
        <v>706</v>
      </c>
      <c r="CM66" s="45">
        <v>607</v>
      </c>
      <c r="CN66" s="45">
        <v>525</v>
      </c>
      <c r="CO66" s="45">
        <v>512</v>
      </c>
      <c r="CP66" s="45">
        <v>312</v>
      </c>
      <c r="CQ66" s="45">
        <v>1286</v>
      </c>
    </row>
    <row r="67" spans="1:95" x14ac:dyDescent="0.2">
      <c r="A67" s="1" t="s">
        <v>53</v>
      </c>
      <c r="B67" s="31" t="s">
        <v>2</v>
      </c>
      <c r="C67" s="31" t="s">
        <v>90</v>
      </c>
      <c r="D67" s="45">
        <v>206757</v>
      </c>
      <c r="E67" s="45">
        <v>1966</v>
      </c>
      <c r="F67" s="45">
        <v>2090</v>
      </c>
      <c r="G67" s="45">
        <v>2184</v>
      </c>
      <c r="H67" s="45">
        <v>2261</v>
      </c>
      <c r="I67" s="45">
        <v>2353</v>
      </c>
      <c r="J67" s="45">
        <v>2375</v>
      </c>
      <c r="K67" s="45">
        <v>2452</v>
      </c>
      <c r="L67" s="45">
        <v>2510</v>
      </c>
      <c r="M67" s="45">
        <v>2589</v>
      </c>
      <c r="N67" s="45">
        <v>2496</v>
      </c>
      <c r="O67" s="45">
        <v>2500</v>
      </c>
      <c r="P67" s="45">
        <v>2531</v>
      </c>
      <c r="Q67" s="45">
        <v>2365</v>
      </c>
      <c r="R67" s="45">
        <v>2361</v>
      </c>
      <c r="S67" s="45">
        <v>2351</v>
      </c>
      <c r="T67" s="45">
        <v>2341</v>
      </c>
      <c r="U67" s="45">
        <v>2227</v>
      </c>
      <c r="V67" s="45">
        <v>2203</v>
      </c>
      <c r="W67" s="45">
        <v>2416</v>
      </c>
      <c r="X67" s="45">
        <v>2666</v>
      </c>
      <c r="Y67" s="45">
        <v>2886</v>
      </c>
      <c r="Z67" s="45">
        <v>2664</v>
      </c>
      <c r="AA67" s="45">
        <v>2676</v>
      </c>
      <c r="AB67" s="45">
        <v>2659</v>
      </c>
      <c r="AC67" s="45">
        <v>2594</v>
      </c>
      <c r="AD67" s="45">
        <v>2632</v>
      </c>
      <c r="AE67" s="45">
        <v>2531</v>
      </c>
      <c r="AF67" s="45">
        <v>2547</v>
      </c>
      <c r="AG67" s="45">
        <v>2426</v>
      </c>
      <c r="AH67" s="45">
        <v>2403</v>
      </c>
      <c r="AI67" s="45">
        <v>2393</v>
      </c>
      <c r="AJ67" s="45">
        <v>2386</v>
      </c>
      <c r="AK67" s="45">
        <v>2248</v>
      </c>
      <c r="AL67" s="45">
        <v>2369</v>
      </c>
      <c r="AM67" s="45">
        <v>2272</v>
      </c>
      <c r="AN67" s="45">
        <v>2255</v>
      </c>
      <c r="AO67" s="45">
        <v>2320</v>
      </c>
      <c r="AP67" s="45">
        <v>2487</v>
      </c>
      <c r="AQ67" s="45">
        <v>2482</v>
      </c>
      <c r="AR67" s="45">
        <v>2459</v>
      </c>
      <c r="AS67" s="45">
        <v>2437</v>
      </c>
      <c r="AT67" s="45">
        <v>2265</v>
      </c>
      <c r="AU67" s="45">
        <v>2354</v>
      </c>
      <c r="AV67" s="45">
        <v>2401</v>
      </c>
      <c r="AW67" s="45">
        <v>2405</v>
      </c>
      <c r="AX67" s="45">
        <v>2530</v>
      </c>
      <c r="AY67" s="45">
        <v>2675</v>
      </c>
      <c r="AZ67" s="45">
        <v>2801</v>
      </c>
      <c r="BA67" s="45">
        <v>2949</v>
      </c>
      <c r="BB67" s="45">
        <v>2902</v>
      </c>
      <c r="BC67" s="45">
        <v>3118</v>
      </c>
      <c r="BD67" s="45">
        <v>3131</v>
      </c>
      <c r="BE67" s="45">
        <v>3328</v>
      </c>
      <c r="BF67" s="45">
        <v>2991</v>
      </c>
      <c r="BG67" s="45">
        <v>3117</v>
      </c>
      <c r="BH67" s="45">
        <v>3131</v>
      </c>
      <c r="BI67" s="45">
        <v>3025</v>
      </c>
      <c r="BJ67" s="45">
        <v>2998</v>
      </c>
      <c r="BK67" s="45">
        <v>3018</v>
      </c>
      <c r="BL67" s="45">
        <v>3019</v>
      </c>
      <c r="BM67" s="45">
        <v>2868</v>
      </c>
      <c r="BN67" s="45">
        <v>2758</v>
      </c>
      <c r="BO67" s="45">
        <v>2768</v>
      </c>
      <c r="BP67" s="45">
        <v>2548</v>
      </c>
      <c r="BQ67" s="45">
        <v>2495</v>
      </c>
      <c r="BR67" s="45">
        <v>2520</v>
      </c>
      <c r="BS67" s="45">
        <v>2357</v>
      </c>
      <c r="BT67" s="45">
        <v>2312</v>
      </c>
      <c r="BU67" s="45">
        <v>2379</v>
      </c>
      <c r="BV67" s="45">
        <v>2378</v>
      </c>
      <c r="BW67" s="45">
        <v>2438</v>
      </c>
      <c r="BX67" s="45">
        <v>2528</v>
      </c>
      <c r="BY67" s="45">
        <v>2778</v>
      </c>
      <c r="BZ67" s="45">
        <v>2018</v>
      </c>
      <c r="CA67" s="45">
        <v>1921</v>
      </c>
      <c r="CB67" s="45">
        <v>1797</v>
      </c>
      <c r="CC67" s="45">
        <v>1671</v>
      </c>
      <c r="CD67" s="45">
        <v>1556</v>
      </c>
      <c r="CE67" s="45">
        <v>1288</v>
      </c>
      <c r="CF67" s="45">
        <v>1232</v>
      </c>
      <c r="CG67" s="45">
        <v>1190</v>
      </c>
      <c r="CH67" s="45">
        <v>1112</v>
      </c>
      <c r="CI67" s="45">
        <v>991</v>
      </c>
      <c r="CJ67" s="45">
        <v>876</v>
      </c>
      <c r="CK67" s="45">
        <v>809</v>
      </c>
      <c r="CL67" s="45">
        <v>663</v>
      </c>
      <c r="CM67" s="45">
        <v>588</v>
      </c>
      <c r="CN67" s="45">
        <v>509</v>
      </c>
      <c r="CO67" s="45">
        <v>402</v>
      </c>
      <c r="CP67" s="45">
        <v>334</v>
      </c>
      <c r="CQ67" s="45">
        <v>1152</v>
      </c>
    </row>
    <row r="68" spans="1:95" x14ac:dyDescent="0.2">
      <c r="A68" s="1" t="s">
        <v>64</v>
      </c>
      <c r="B68" s="31" t="s">
        <v>44</v>
      </c>
      <c r="C68" s="31" t="s">
        <v>90</v>
      </c>
      <c r="D68" s="45">
        <v>72435</v>
      </c>
      <c r="E68" s="45">
        <v>590</v>
      </c>
      <c r="F68" s="45">
        <v>619</v>
      </c>
      <c r="G68" s="45">
        <v>662</v>
      </c>
      <c r="H68" s="45">
        <v>670</v>
      </c>
      <c r="I68" s="45">
        <v>674</v>
      </c>
      <c r="J68" s="45">
        <v>735</v>
      </c>
      <c r="K68" s="45">
        <v>732</v>
      </c>
      <c r="L68" s="45">
        <v>745</v>
      </c>
      <c r="M68" s="45">
        <v>790</v>
      </c>
      <c r="N68" s="45">
        <v>805</v>
      </c>
      <c r="O68" s="45">
        <v>792</v>
      </c>
      <c r="P68" s="45">
        <v>785</v>
      </c>
      <c r="Q68" s="45">
        <v>830</v>
      </c>
      <c r="R68" s="45">
        <v>823</v>
      </c>
      <c r="S68" s="45">
        <v>806</v>
      </c>
      <c r="T68" s="45">
        <v>760</v>
      </c>
      <c r="U68" s="45">
        <v>776</v>
      </c>
      <c r="V68" s="45">
        <v>747</v>
      </c>
      <c r="W68" s="45">
        <v>751</v>
      </c>
      <c r="X68" s="45">
        <v>720</v>
      </c>
      <c r="Y68" s="45">
        <v>774</v>
      </c>
      <c r="Z68" s="45">
        <v>805</v>
      </c>
      <c r="AA68" s="45">
        <v>725</v>
      </c>
      <c r="AB68" s="45">
        <v>803</v>
      </c>
      <c r="AC68" s="45">
        <v>850</v>
      </c>
      <c r="AD68" s="45">
        <v>791</v>
      </c>
      <c r="AE68" s="45">
        <v>734</v>
      </c>
      <c r="AF68" s="45">
        <v>720</v>
      </c>
      <c r="AG68" s="45">
        <v>727</v>
      </c>
      <c r="AH68" s="45">
        <v>714</v>
      </c>
      <c r="AI68" s="45">
        <v>724</v>
      </c>
      <c r="AJ68" s="45">
        <v>736</v>
      </c>
      <c r="AK68" s="45">
        <v>726</v>
      </c>
      <c r="AL68" s="45">
        <v>729</v>
      </c>
      <c r="AM68" s="45">
        <v>762</v>
      </c>
      <c r="AN68" s="45">
        <v>707</v>
      </c>
      <c r="AO68" s="45">
        <v>668</v>
      </c>
      <c r="AP68" s="45">
        <v>706</v>
      </c>
      <c r="AQ68" s="45">
        <v>696</v>
      </c>
      <c r="AR68" s="45">
        <v>706</v>
      </c>
      <c r="AS68" s="45">
        <v>647</v>
      </c>
      <c r="AT68" s="45">
        <v>643</v>
      </c>
      <c r="AU68" s="45">
        <v>623</v>
      </c>
      <c r="AV68" s="45">
        <v>727</v>
      </c>
      <c r="AW68" s="45">
        <v>688</v>
      </c>
      <c r="AX68" s="45">
        <v>774</v>
      </c>
      <c r="AY68" s="45">
        <v>792</v>
      </c>
      <c r="AZ68" s="45">
        <v>944</v>
      </c>
      <c r="BA68" s="45">
        <v>961</v>
      </c>
      <c r="BB68" s="45">
        <v>1018</v>
      </c>
      <c r="BC68" s="45">
        <v>1027</v>
      </c>
      <c r="BD68" s="45">
        <v>1027</v>
      </c>
      <c r="BE68" s="45">
        <v>1084</v>
      </c>
      <c r="BF68" s="45">
        <v>1170</v>
      </c>
      <c r="BG68" s="45">
        <v>1239</v>
      </c>
      <c r="BH68" s="45">
        <v>1215</v>
      </c>
      <c r="BI68" s="45">
        <v>1212</v>
      </c>
      <c r="BJ68" s="45">
        <v>1163</v>
      </c>
      <c r="BK68" s="45">
        <v>1188</v>
      </c>
      <c r="BL68" s="45">
        <v>1140</v>
      </c>
      <c r="BM68" s="45">
        <v>1134</v>
      </c>
      <c r="BN68" s="45">
        <v>1126</v>
      </c>
      <c r="BO68" s="45">
        <v>1076</v>
      </c>
      <c r="BP68" s="45">
        <v>1023</v>
      </c>
      <c r="BQ68" s="45">
        <v>1063</v>
      </c>
      <c r="BR68" s="45">
        <v>1088</v>
      </c>
      <c r="BS68" s="45">
        <v>1047</v>
      </c>
      <c r="BT68" s="45">
        <v>1050</v>
      </c>
      <c r="BU68" s="45">
        <v>1054</v>
      </c>
      <c r="BV68" s="45">
        <v>1073</v>
      </c>
      <c r="BW68" s="45">
        <v>1126</v>
      </c>
      <c r="BX68" s="45">
        <v>1103</v>
      </c>
      <c r="BY68" s="45">
        <v>1145</v>
      </c>
      <c r="BZ68" s="45">
        <v>877</v>
      </c>
      <c r="CA68" s="45">
        <v>802</v>
      </c>
      <c r="CB68" s="45">
        <v>835</v>
      </c>
      <c r="CC68" s="45">
        <v>758</v>
      </c>
      <c r="CD68" s="45">
        <v>687</v>
      </c>
      <c r="CE68" s="45">
        <v>657</v>
      </c>
      <c r="CF68" s="45">
        <v>622</v>
      </c>
      <c r="CG68" s="45">
        <v>542</v>
      </c>
      <c r="CH68" s="45">
        <v>550</v>
      </c>
      <c r="CI68" s="45">
        <v>503</v>
      </c>
      <c r="CJ68" s="45">
        <v>459</v>
      </c>
      <c r="CK68" s="45">
        <v>355</v>
      </c>
      <c r="CL68" s="45">
        <v>332</v>
      </c>
      <c r="CM68" s="45">
        <v>314</v>
      </c>
      <c r="CN68" s="45">
        <v>250</v>
      </c>
      <c r="CO68" s="45">
        <v>203</v>
      </c>
      <c r="CP68" s="45">
        <v>173</v>
      </c>
      <c r="CQ68" s="45">
        <v>511</v>
      </c>
    </row>
    <row r="69" spans="1:95" x14ac:dyDescent="0.2">
      <c r="A69" s="1" t="s">
        <v>65</v>
      </c>
      <c r="B69" s="31" t="s">
        <v>15</v>
      </c>
      <c r="C69" s="31" t="s">
        <v>90</v>
      </c>
      <c r="D69" s="45">
        <v>120517</v>
      </c>
      <c r="E69" s="45">
        <v>1099</v>
      </c>
      <c r="F69" s="45">
        <v>1256</v>
      </c>
      <c r="G69" s="45">
        <v>1245</v>
      </c>
      <c r="H69" s="45">
        <v>1385</v>
      </c>
      <c r="I69" s="45">
        <v>1392</v>
      </c>
      <c r="J69" s="45">
        <v>1315</v>
      </c>
      <c r="K69" s="45">
        <v>1366</v>
      </c>
      <c r="L69" s="45">
        <v>1492</v>
      </c>
      <c r="M69" s="45">
        <v>1476</v>
      </c>
      <c r="N69" s="45">
        <v>1384</v>
      </c>
      <c r="O69" s="45">
        <v>1445</v>
      </c>
      <c r="P69" s="45">
        <v>1459</v>
      </c>
      <c r="Q69" s="45">
        <v>1477</v>
      </c>
      <c r="R69" s="45">
        <v>1409</v>
      </c>
      <c r="S69" s="45">
        <v>1381</v>
      </c>
      <c r="T69" s="45">
        <v>1370</v>
      </c>
      <c r="U69" s="45">
        <v>1309</v>
      </c>
      <c r="V69" s="45">
        <v>1291</v>
      </c>
      <c r="W69" s="45">
        <v>1371</v>
      </c>
      <c r="X69" s="45">
        <v>1335</v>
      </c>
      <c r="Y69" s="45">
        <v>1333</v>
      </c>
      <c r="Z69" s="45">
        <v>1508</v>
      </c>
      <c r="AA69" s="45">
        <v>1552</v>
      </c>
      <c r="AB69" s="45">
        <v>1468</v>
      </c>
      <c r="AC69" s="45">
        <v>1573</v>
      </c>
      <c r="AD69" s="45">
        <v>1556</v>
      </c>
      <c r="AE69" s="45">
        <v>1485</v>
      </c>
      <c r="AF69" s="45">
        <v>1401</v>
      </c>
      <c r="AG69" s="45">
        <v>1472</v>
      </c>
      <c r="AH69" s="45">
        <v>1326</v>
      </c>
      <c r="AI69" s="45">
        <v>1417</v>
      </c>
      <c r="AJ69" s="45">
        <v>1367</v>
      </c>
      <c r="AK69" s="45">
        <v>1316</v>
      </c>
      <c r="AL69" s="45">
        <v>1344</v>
      </c>
      <c r="AM69" s="45">
        <v>1293</v>
      </c>
      <c r="AN69" s="45">
        <v>1251</v>
      </c>
      <c r="AO69" s="45">
        <v>1293</v>
      </c>
      <c r="AP69" s="45">
        <v>1358</v>
      </c>
      <c r="AQ69" s="45">
        <v>1299</v>
      </c>
      <c r="AR69" s="45">
        <v>1353</v>
      </c>
      <c r="AS69" s="45">
        <v>1304</v>
      </c>
      <c r="AT69" s="45">
        <v>1214</v>
      </c>
      <c r="AU69" s="45">
        <v>1149</v>
      </c>
      <c r="AV69" s="45">
        <v>1315</v>
      </c>
      <c r="AW69" s="45">
        <v>1342</v>
      </c>
      <c r="AX69" s="45">
        <v>1444</v>
      </c>
      <c r="AY69" s="45">
        <v>1535</v>
      </c>
      <c r="AZ69" s="45">
        <v>1610</v>
      </c>
      <c r="BA69" s="45">
        <v>1669</v>
      </c>
      <c r="BB69" s="45">
        <v>1686</v>
      </c>
      <c r="BC69" s="45">
        <v>1861</v>
      </c>
      <c r="BD69" s="45">
        <v>1796</v>
      </c>
      <c r="BE69" s="45">
        <v>1816</v>
      </c>
      <c r="BF69" s="45">
        <v>1836</v>
      </c>
      <c r="BG69" s="45">
        <v>1947</v>
      </c>
      <c r="BH69" s="45">
        <v>1948</v>
      </c>
      <c r="BI69" s="45">
        <v>1818</v>
      </c>
      <c r="BJ69" s="45">
        <v>1869</v>
      </c>
      <c r="BK69" s="45">
        <v>1785</v>
      </c>
      <c r="BL69" s="45">
        <v>1750</v>
      </c>
      <c r="BM69" s="45">
        <v>1863</v>
      </c>
      <c r="BN69" s="45">
        <v>1700</v>
      </c>
      <c r="BO69" s="45">
        <v>1670</v>
      </c>
      <c r="BP69" s="45">
        <v>1607</v>
      </c>
      <c r="BQ69" s="45">
        <v>1555</v>
      </c>
      <c r="BR69" s="45">
        <v>1520</v>
      </c>
      <c r="BS69" s="45">
        <v>1550</v>
      </c>
      <c r="BT69" s="45">
        <v>1461</v>
      </c>
      <c r="BU69" s="45">
        <v>1462</v>
      </c>
      <c r="BV69" s="45">
        <v>1493</v>
      </c>
      <c r="BW69" s="45">
        <v>1481</v>
      </c>
      <c r="BX69" s="45">
        <v>1542</v>
      </c>
      <c r="BY69" s="45">
        <v>1602</v>
      </c>
      <c r="BZ69" s="45">
        <v>1209</v>
      </c>
      <c r="CA69" s="45">
        <v>1157</v>
      </c>
      <c r="CB69" s="45">
        <v>1139</v>
      </c>
      <c r="CC69" s="45">
        <v>1035</v>
      </c>
      <c r="CD69" s="45">
        <v>842</v>
      </c>
      <c r="CE69" s="45">
        <v>789</v>
      </c>
      <c r="CF69" s="45">
        <v>842</v>
      </c>
      <c r="CG69" s="45">
        <v>796</v>
      </c>
      <c r="CH69" s="45">
        <v>683</v>
      </c>
      <c r="CI69" s="45">
        <v>571</v>
      </c>
      <c r="CJ69" s="45">
        <v>510</v>
      </c>
      <c r="CK69" s="45">
        <v>456</v>
      </c>
      <c r="CL69" s="45">
        <v>400</v>
      </c>
      <c r="CM69" s="45">
        <v>353</v>
      </c>
      <c r="CN69" s="45">
        <v>321</v>
      </c>
      <c r="CO69" s="45">
        <v>235</v>
      </c>
      <c r="CP69" s="45">
        <v>168</v>
      </c>
      <c r="CQ69" s="45">
        <v>589</v>
      </c>
    </row>
    <row r="70" spans="1:95" x14ac:dyDescent="0.2">
      <c r="A70" s="1" t="s">
        <v>59</v>
      </c>
      <c r="B70" s="31" t="s">
        <v>43</v>
      </c>
      <c r="C70" s="31" t="s">
        <v>90</v>
      </c>
      <c r="D70" s="45">
        <v>108549</v>
      </c>
      <c r="E70" s="45">
        <v>1021</v>
      </c>
      <c r="F70" s="45">
        <v>1113</v>
      </c>
      <c r="G70" s="45">
        <v>1218</v>
      </c>
      <c r="H70" s="45">
        <v>1166</v>
      </c>
      <c r="I70" s="45">
        <v>1207</v>
      </c>
      <c r="J70" s="45">
        <v>1232</v>
      </c>
      <c r="K70" s="45">
        <v>1256</v>
      </c>
      <c r="L70" s="45">
        <v>1303</v>
      </c>
      <c r="M70" s="45">
        <v>1412</v>
      </c>
      <c r="N70" s="45">
        <v>1317</v>
      </c>
      <c r="O70" s="45">
        <v>1352</v>
      </c>
      <c r="P70" s="45">
        <v>1322</v>
      </c>
      <c r="Q70" s="45">
        <v>1234</v>
      </c>
      <c r="R70" s="45">
        <v>1279</v>
      </c>
      <c r="S70" s="45">
        <v>1319</v>
      </c>
      <c r="T70" s="45">
        <v>1324</v>
      </c>
      <c r="U70" s="45">
        <v>1189</v>
      </c>
      <c r="V70" s="45">
        <v>1158</v>
      </c>
      <c r="W70" s="45">
        <v>1237</v>
      </c>
      <c r="X70" s="45">
        <v>1334</v>
      </c>
      <c r="Y70" s="45">
        <v>1343</v>
      </c>
      <c r="Z70" s="45">
        <v>1467</v>
      </c>
      <c r="AA70" s="45">
        <v>1402</v>
      </c>
      <c r="AB70" s="45">
        <v>1436</v>
      </c>
      <c r="AC70" s="45">
        <v>1396</v>
      </c>
      <c r="AD70" s="45">
        <v>1496</v>
      </c>
      <c r="AE70" s="45">
        <v>1388</v>
      </c>
      <c r="AF70" s="45">
        <v>1359</v>
      </c>
      <c r="AG70" s="45">
        <v>1384</v>
      </c>
      <c r="AH70" s="45">
        <v>1268</v>
      </c>
      <c r="AI70" s="45">
        <v>1182</v>
      </c>
      <c r="AJ70" s="45">
        <v>1202</v>
      </c>
      <c r="AK70" s="45">
        <v>1190</v>
      </c>
      <c r="AL70" s="45">
        <v>1243</v>
      </c>
      <c r="AM70" s="45">
        <v>1228</v>
      </c>
      <c r="AN70" s="45">
        <v>1073</v>
      </c>
      <c r="AO70" s="45">
        <v>1174</v>
      </c>
      <c r="AP70" s="45">
        <v>1257</v>
      </c>
      <c r="AQ70" s="45">
        <v>1261</v>
      </c>
      <c r="AR70" s="45">
        <v>1154</v>
      </c>
      <c r="AS70" s="45">
        <v>1296</v>
      </c>
      <c r="AT70" s="45">
        <v>1130</v>
      </c>
      <c r="AU70" s="45">
        <v>1209</v>
      </c>
      <c r="AV70" s="45">
        <v>1193</v>
      </c>
      <c r="AW70" s="45">
        <v>1153</v>
      </c>
      <c r="AX70" s="45">
        <v>1180</v>
      </c>
      <c r="AY70" s="45">
        <v>1344</v>
      </c>
      <c r="AZ70" s="45">
        <v>1436</v>
      </c>
      <c r="BA70" s="45">
        <v>1464</v>
      </c>
      <c r="BB70" s="45">
        <v>1436</v>
      </c>
      <c r="BC70" s="45">
        <v>1543</v>
      </c>
      <c r="BD70" s="45">
        <v>1563</v>
      </c>
      <c r="BE70" s="45">
        <v>1609</v>
      </c>
      <c r="BF70" s="45">
        <v>1641</v>
      </c>
      <c r="BG70" s="45">
        <v>1808</v>
      </c>
      <c r="BH70" s="45">
        <v>1650</v>
      </c>
      <c r="BI70" s="45">
        <v>1728</v>
      </c>
      <c r="BJ70" s="45">
        <v>1712</v>
      </c>
      <c r="BK70" s="45">
        <v>1659</v>
      </c>
      <c r="BL70" s="45">
        <v>1564</v>
      </c>
      <c r="BM70" s="45">
        <v>1603</v>
      </c>
      <c r="BN70" s="45">
        <v>1547</v>
      </c>
      <c r="BO70" s="45">
        <v>1452</v>
      </c>
      <c r="BP70" s="45">
        <v>1469</v>
      </c>
      <c r="BQ70" s="45">
        <v>1432</v>
      </c>
      <c r="BR70" s="45">
        <v>1317</v>
      </c>
      <c r="BS70" s="45">
        <v>1313</v>
      </c>
      <c r="BT70" s="45">
        <v>1179</v>
      </c>
      <c r="BU70" s="45">
        <v>1257</v>
      </c>
      <c r="BV70" s="45">
        <v>1223</v>
      </c>
      <c r="BW70" s="45">
        <v>1197</v>
      </c>
      <c r="BX70" s="45">
        <v>1307</v>
      </c>
      <c r="BY70" s="45">
        <v>1305</v>
      </c>
      <c r="BZ70" s="45">
        <v>1006</v>
      </c>
      <c r="CA70" s="45">
        <v>981</v>
      </c>
      <c r="CB70" s="45">
        <v>971</v>
      </c>
      <c r="CC70" s="45">
        <v>804</v>
      </c>
      <c r="CD70" s="45">
        <v>741</v>
      </c>
      <c r="CE70" s="45">
        <v>628</v>
      </c>
      <c r="CF70" s="45">
        <v>704</v>
      </c>
      <c r="CG70" s="45">
        <v>613</v>
      </c>
      <c r="CH70" s="45">
        <v>616</v>
      </c>
      <c r="CI70" s="45">
        <v>576</v>
      </c>
      <c r="CJ70" s="45">
        <v>499</v>
      </c>
      <c r="CK70" s="45">
        <v>454</v>
      </c>
      <c r="CL70" s="45">
        <v>427</v>
      </c>
      <c r="CM70" s="45">
        <v>325</v>
      </c>
      <c r="CN70" s="45">
        <v>313</v>
      </c>
      <c r="CO70" s="45">
        <v>246</v>
      </c>
      <c r="CP70" s="45">
        <v>208</v>
      </c>
      <c r="CQ70" s="45">
        <v>622</v>
      </c>
    </row>
    <row r="71" spans="1:95" x14ac:dyDescent="0.2">
      <c r="A71" s="1" t="s">
        <v>54</v>
      </c>
      <c r="B71" s="31" t="s">
        <v>3</v>
      </c>
      <c r="C71" s="31" t="s">
        <v>90</v>
      </c>
      <c r="D71" s="45">
        <v>95867</v>
      </c>
      <c r="E71" s="45">
        <v>1107</v>
      </c>
      <c r="F71" s="45">
        <v>1136</v>
      </c>
      <c r="G71" s="45">
        <v>1183</v>
      </c>
      <c r="H71" s="45">
        <v>1283</v>
      </c>
      <c r="I71" s="45">
        <v>1215</v>
      </c>
      <c r="J71" s="45">
        <v>1234</v>
      </c>
      <c r="K71" s="45">
        <v>1155</v>
      </c>
      <c r="L71" s="45">
        <v>1287</v>
      </c>
      <c r="M71" s="45">
        <v>1260</v>
      </c>
      <c r="N71" s="45">
        <v>1226</v>
      </c>
      <c r="O71" s="45">
        <v>1254</v>
      </c>
      <c r="P71" s="45">
        <v>1207</v>
      </c>
      <c r="Q71" s="45">
        <v>1183</v>
      </c>
      <c r="R71" s="45">
        <v>1234</v>
      </c>
      <c r="S71" s="45">
        <v>1158</v>
      </c>
      <c r="T71" s="45">
        <v>1111</v>
      </c>
      <c r="U71" s="45">
        <v>1016</v>
      </c>
      <c r="V71" s="45">
        <v>1065</v>
      </c>
      <c r="W71" s="45">
        <v>1005</v>
      </c>
      <c r="X71" s="45">
        <v>1002</v>
      </c>
      <c r="Y71" s="45">
        <v>995</v>
      </c>
      <c r="Z71" s="45">
        <v>972</v>
      </c>
      <c r="AA71" s="45">
        <v>1048</v>
      </c>
      <c r="AB71" s="45">
        <v>1112</v>
      </c>
      <c r="AC71" s="45">
        <v>1130</v>
      </c>
      <c r="AD71" s="45">
        <v>1128</v>
      </c>
      <c r="AE71" s="45">
        <v>1079</v>
      </c>
      <c r="AF71" s="45">
        <v>1142</v>
      </c>
      <c r="AG71" s="45">
        <v>1124</v>
      </c>
      <c r="AH71" s="45">
        <v>1026</v>
      </c>
      <c r="AI71" s="45">
        <v>1038</v>
      </c>
      <c r="AJ71" s="45">
        <v>1164</v>
      </c>
      <c r="AK71" s="45">
        <v>1091</v>
      </c>
      <c r="AL71" s="45">
        <v>1162</v>
      </c>
      <c r="AM71" s="45">
        <v>1094</v>
      </c>
      <c r="AN71" s="45">
        <v>1096</v>
      </c>
      <c r="AO71" s="45">
        <v>1175</v>
      </c>
      <c r="AP71" s="45">
        <v>1169</v>
      </c>
      <c r="AQ71" s="45">
        <v>1168</v>
      </c>
      <c r="AR71" s="45">
        <v>1216</v>
      </c>
      <c r="AS71" s="45">
        <v>1220</v>
      </c>
      <c r="AT71" s="45">
        <v>1099</v>
      </c>
      <c r="AU71" s="45">
        <v>1104</v>
      </c>
      <c r="AV71" s="45">
        <v>1185</v>
      </c>
      <c r="AW71" s="45">
        <v>1180</v>
      </c>
      <c r="AX71" s="45">
        <v>1279</v>
      </c>
      <c r="AY71" s="45">
        <v>1352</v>
      </c>
      <c r="AZ71" s="45">
        <v>1307</v>
      </c>
      <c r="BA71" s="45">
        <v>1376</v>
      </c>
      <c r="BB71" s="45">
        <v>1387</v>
      </c>
      <c r="BC71" s="45">
        <v>1328</v>
      </c>
      <c r="BD71" s="45">
        <v>1397</v>
      </c>
      <c r="BE71" s="45">
        <v>1444</v>
      </c>
      <c r="BF71" s="45">
        <v>1378</v>
      </c>
      <c r="BG71" s="45">
        <v>1527</v>
      </c>
      <c r="BH71" s="45">
        <v>1413</v>
      </c>
      <c r="BI71" s="45">
        <v>1490</v>
      </c>
      <c r="BJ71" s="45">
        <v>1451</v>
      </c>
      <c r="BK71" s="45">
        <v>1388</v>
      </c>
      <c r="BL71" s="45">
        <v>1330</v>
      </c>
      <c r="BM71" s="45">
        <v>1330</v>
      </c>
      <c r="BN71" s="45">
        <v>1269</v>
      </c>
      <c r="BO71" s="45">
        <v>1305</v>
      </c>
      <c r="BP71" s="45">
        <v>1214</v>
      </c>
      <c r="BQ71" s="45">
        <v>1076</v>
      </c>
      <c r="BR71" s="45">
        <v>1140</v>
      </c>
      <c r="BS71" s="45">
        <v>1038</v>
      </c>
      <c r="BT71" s="45">
        <v>1041</v>
      </c>
      <c r="BU71" s="45">
        <v>1025</v>
      </c>
      <c r="BV71" s="45">
        <v>1065</v>
      </c>
      <c r="BW71" s="45">
        <v>1039</v>
      </c>
      <c r="BX71" s="45">
        <v>1088</v>
      </c>
      <c r="BY71" s="45">
        <v>1197</v>
      </c>
      <c r="BZ71" s="45">
        <v>912</v>
      </c>
      <c r="CA71" s="45">
        <v>849</v>
      </c>
      <c r="CB71" s="45">
        <v>831</v>
      </c>
      <c r="CC71" s="45">
        <v>739</v>
      </c>
      <c r="CD71" s="45">
        <v>646</v>
      </c>
      <c r="CE71" s="45">
        <v>610</v>
      </c>
      <c r="CF71" s="45">
        <v>531</v>
      </c>
      <c r="CG71" s="45">
        <v>499</v>
      </c>
      <c r="CH71" s="45">
        <v>537</v>
      </c>
      <c r="CI71" s="45">
        <v>411</v>
      </c>
      <c r="CJ71" s="45">
        <v>393</v>
      </c>
      <c r="CK71" s="45">
        <v>355</v>
      </c>
      <c r="CL71" s="45">
        <v>301</v>
      </c>
      <c r="CM71" s="45">
        <v>250</v>
      </c>
      <c r="CN71" s="45">
        <v>241</v>
      </c>
      <c r="CO71" s="45">
        <v>197</v>
      </c>
      <c r="CP71" s="45">
        <v>171</v>
      </c>
      <c r="CQ71" s="45">
        <v>482</v>
      </c>
    </row>
    <row r="72" spans="1:95" x14ac:dyDescent="0.2">
      <c r="A72" s="1" t="s">
        <v>56</v>
      </c>
      <c r="B72" s="31" t="s">
        <v>5</v>
      </c>
      <c r="C72" s="31" t="s">
        <v>90</v>
      </c>
      <c r="D72" s="45">
        <v>78851</v>
      </c>
      <c r="E72" s="45">
        <v>765</v>
      </c>
      <c r="F72" s="45">
        <v>820</v>
      </c>
      <c r="G72" s="45">
        <v>773</v>
      </c>
      <c r="H72" s="45">
        <v>928</v>
      </c>
      <c r="I72" s="45">
        <v>881</v>
      </c>
      <c r="J72" s="45">
        <v>887</v>
      </c>
      <c r="K72" s="45">
        <v>886</v>
      </c>
      <c r="L72" s="45">
        <v>987</v>
      </c>
      <c r="M72" s="45">
        <v>992</v>
      </c>
      <c r="N72" s="45">
        <v>967</v>
      </c>
      <c r="O72" s="45">
        <v>958</v>
      </c>
      <c r="P72" s="45">
        <v>922</v>
      </c>
      <c r="Q72" s="45">
        <v>989</v>
      </c>
      <c r="R72" s="45">
        <v>900</v>
      </c>
      <c r="S72" s="45">
        <v>946</v>
      </c>
      <c r="T72" s="45">
        <v>871</v>
      </c>
      <c r="U72" s="45">
        <v>866</v>
      </c>
      <c r="V72" s="45">
        <v>873</v>
      </c>
      <c r="W72" s="45">
        <v>864</v>
      </c>
      <c r="X72" s="45">
        <v>962</v>
      </c>
      <c r="Y72" s="45">
        <v>954</v>
      </c>
      <c r="Z72" s="45">
        <v>937</v>
      </c>
      <c r="AA72" s="45">
        <v>911</v>
      </c>
      <c r="AB72" s="45">
        <v>954</v>
      </c>
      <c r="AC72" s="45">
        <v>953</v>
      </c>
      <c r="AD72" s="45">
        <v>873</v>
      </c>
      <c r="AE72" s="45">
        <v>950</v>
      </c>
      <c r="AF72" s="45">
        <v>921</v>
      </c>
      <c r="AG72" s="45">
        <v>982</v>
      </c>
      <c r="AH72" s="45">
        <v>982</v>
      </c>
      <c r="AI72" s="45">
        <v>930</v>
      </c>
      <c r="AJ72" s="45">
        <v>943</v>
      </c>
      <c r="AK72" s="45">
        <v>902</v>
      </c>
      <c r="AL72" s="45">
        <v>961</v>
      </c>
      <c r="AM72" s="45">
        <v>1008</v>
      </c>
      <c r="AN72" s="45">
        <v>928</v>
      </c>
      <c r="AO72" s="45">
        <v>898</v>
      </c>
      <c r="AP72" s="45">
        <v>1024</v>
      </c>
      <c r="AQ72" s="45">
        <v>1043</v>
      </c>
      <c r="AR72" s="45">
        <v>1033</v>
      </c>
      <c r="AS72" s="45">
        <v>1024</v>
      </c>
      <c r="AT72" s="45">
        <v>1005</v>
      </c>
      <c r="AU72" s="45">
        <v>979</v>
      </c>
      <c r="AV72" s="45">
        <v>983</v>
      </c>
      <c r="AW72" s="45">
        <v>1066</v>
      </c>
      <c r="AX72" s="45">
        <v>1051</v>
      </c>
      <c r="AY72" s="45">
        <v>1131</v>
      </c>
      <c r="AZ72" s="45">
        <v>1210</v>
      </c>
      <c r="BA72" s="45">
        <v>1251</v>
      </c>
      <c r="BB72" s="45">
        <v>1260</v>
      </c>
      <c r="BC72" s="45">
        <v>1228</v>
      </c>
      <c r="BD72" s="45">
        <v>1222</v>
      </c>
      <c r="BE72" s="45">
        <v>1258</v>
      </c>
      <c r="BF72" s="45">
        <v>1200</v>
      </c>
      <c r="BG72" s="45">
        <v>1293</v>
      </c>
      <c r="BH72" s="45">
        <v>1260</v>
      </c>
      <c r="BI72" s="45">
        <v>1240</v>
      </c>
      <c r="BJ72" s="45">
        <v>1170</v>
      </c>
      <c r="BK72" s="45">
        <v>1131</v>
      </c>
      <c r="BL72" s="45">
        <v>1089</v>
      </c>
      <c r="BM72" s="45">
        <v>1066</v>
      </c>
      <c r="BN72" s="45">
        <v>1054</v>
      </c>
      <c r="BO72" s="45">
        <v>990</v>
      </c>
      <c r="BP72" s="45">
        <v>915</v>
      </c>
      <c r="BQ72" s="45">
        <v>838</v>
      </c>
      <c r="BR72" s="45">
        <v>856</v>
      </c>
      <c r="BS72" s="45">
        <v>861</v>
      </c>
      <c r="BT72" s="45">
        <v>810</v>
      </c>
      <c r="BU72" s="45">
        <v>840</v>
      </c>
      <c r="BV72" s="45">
        <v>863</v>
      </c>
      <c r="BW72" s="45">
        <v>857</v>
      </c>
      <c r="BX72" s="45">
        <v>874</v>
      </c>
      <c r="BY72" s="45">
        <v>997</v>
      </c>
      <c r="BZ72" s="45">
        <v>653</v>
      </c>
      <c r="CA72" s="45">
        <v>633</v>
      </c>
      <c r="CB72" s="45">
        <v>608</v>
      </c>
      <c r="CC72" s="45">
        <v>592</v>
      </c>
      <c r="CD72" s="45">
        <v>473</v>
      </c>
      <c r="CE72" s="45">
        <v>450</v>
      </c>
      <c r="CF72" s="45">
        <v>432</v>
      </c>
      <c r="CG72" s="45">
        <v>425</v>
      </c>
      <c r="CH72" s="45">
        <v>370</v>
      </c>
      <c r="CI72" s="45">
        <v>331</v>
      </c>
      <c r="CJ72" s="45">
        <v>304</v>
      </c>
      <c r="CK72" s="45">
        <v>301</v>
      </c>
      <c r="CL72" s="45">
        <v>262</v>
      </c>
      <c r="CM72" s="45">
        <v>200</v>
      </c>
      <c r="CN72" s="45">
        <v>171</v>
      </c>
      <c r="CO72" s="45">
        <v>154</v>
      </c>
      <c r="CP72" s="45">
        <v>117</v>
      </c>
      <c r="CQ72" s="45">
        <v>379</v>
      </c>
    </row>
    <row r="73" spans="1:95" x14ac:dyDescent="0.2">
      <c r="A73" s="1" t="s">
        <v>60</v>
      </c>
      <c r="B73" s="31" t="s">
        <v>7</v>
      </c>
      <c r="C73" s="31" t="s">
        <v>90</v>
      </c>
      <c r="D73" s="45">
        <v>310605</v>
      </c>
      <c r="E73" s="45">
        <v>3313</v>
      </c>
      <c r="F73" s="45">
        <v>3285</v>
      </c>
      <c r="G73" s="45">
        <v>3460</v>
      </c>
      <c r="H73" s="45">
        <v>3360</v>
      </c>
      <c r="I73" s="45">
        <v>3471</v>
      </c>
      <c r="J73" s="45">
        <v>3440</v>
      </c>
      <c r="K73" s="45">
        <v>3439</v>
      </c>
      <c r="L73" s="45">
        <v>3519</v>
      </c>
      <c r="M73" s="45">
        <v>3478</v>
      </c>
      <c r="N73" s="45">
        <v>3073</v>
      </c>
      <c r="O73" s="45">
        <v>3198</v>
      </c>
      <c r="P73" s="45">
        <v>3110</v>
      </c>
      <c r="Q73" s="45">
        <v>2914</v>
      </c>
      <c r="R73" s="45">
        <v>2938</v>
      </c>
      <c r="S73" s="45">
        <v>2820</v>
      </c>
      <c r="T73" s="45">
        <v>2798</v>
      </c>
      <c r="U73" s="45">
        <v>2801</v>
      </c>
      <c r="V73" s="45">
        <v>2872</v>
      </c>
      <c r="W73" s="45">
        <v>3298</v>
      </c>
      <c r="X73" s="45">
        <v>4122</v>
      </c>
      <c r="Y73" s="45">
        <v>4485</v>
      </c>
      <c r="Z73" s="45">
        <v>4951</v>
      </c>
      <c r="AA73" s="45">
        <v>5326</v>
      </c>
      <c r="AB73" s="45">
        <v>5804</v>
      </c>
      <c r="AC73" s="45">
        <v>5881</v>
      </c>
      <c r="AD73" s="45">
        <v>6025</v>
      </c>
      <c r="AE73" s="45">
        <v>6543</v>
      </c>
      <c r="AF73" s="45">
        <v>7578</v>
      </c>
      <c r="AG73" s="45">
        <v>7293</v>
      </c>
      <c r="AH73" s="45">
        <v>6983</v>
      </c>
      <c r="AI73" s="45">
        <v>6864</v>
      </c>
      <c r="AJ73" s="45">
        <v>6553</v>
      </c>
      <c r="AK73" s="45">
        <v>6108</v>
      </c>
      <c r="AL73" s="45">
        <v>6158</v>
      </c>
      <c r="AM73" s="45">
        <v>5728</v>
      </c>
      <c r="AN73" s="45">
        <v>5410</v>
      </c>
      <c r="AO73" s="45">
        <v>5329</v>
      </c>
      <c r="AP73" s="45">
        <v>5066</v>
      </c>
      <c r="AQ73" s="45">
        <v>4904</v>
      </c>
      <c r="AR73" s="45">
        <v>4686</v>
      </c>
      <c r="AS73" s="45">
        <v>4338</v>
      </c>
      <c r="AT73" s="45">
        <v>3881</v>
      </c>
      <c r="AU73" s="45">
        <v>3557</v>
      </c>
      <c r="AV73" s="45">
        <v>3685</v>
      </c>
      <c r="AW73" s="45">
        <v>3562</v>
      </c>
      <c r="AX73" s="45">
        <v>3550</v>
      </c>
      <c r="AY73" s="45">
        <v>3611</v>
      </c>
      <c r="AZ73" s="45">
        <v>3751</v>
      </c>
      <c r="BA73" s="45">
        <v>3795</v>
      </c>
      <c r="BB73" s="45">
        <v>3791</v>
      </c>
      <c r="BC73" s="45">
        <v>3949</v>
      </c>
      <c r="BD73" s="45">
        <v>3953</v>
      </c>
      <c r="BE73" s="45">
        <v>3947</v>
      </c>
      <c r="BF73" s="45">
        <v>3887</v>
      </c>
      <c r="BG73" s="45">
        <v>3824</v>
      </c>
      <c r="BH73" s="45">
        <v>3832</v>
      </c>
      <c r="BI73" s="45">
        <v>3923</v>
      </c>
      <c r="BJ73" s="45">
        <v>3885</v>
      </c>
      <c r="BK73" s="45">
        <v>3650</v>
      </c>
      <c r="BL73" s="45">
        <v>3481</v>
      </c>
      <c r="BM73" s="45">
        <v>3397</v>
      </c>
      <c r="BN73" s="45">
        <v>3227</v>
      </c>
      <c r="BO73" s="45">
        <v>3121</v>
      </c>
      <c r="BP73" s="45">
        <v>3066</v>
      </c>
      <c r="BQ73" s="45">
        <v>2869</v>
      </c>
      <c r="BR73" s="45">
        <v>2636</v>
      </c>
      <c r="BS73" s="45">
        <v>2546</v>
      </c>
      <c r="BT73" s="45">
        <v>2433</v>
      </c>
      <c r="BU73" s="45">
        <v>2401</v>
      </c>
      <c r="BV73" s="45">
        <v>2236</v>
      </c>
      <c r="BW73" s="45">
        <v>2193</v>
      </c>
      <c r="BX73" s="45">
        <v>2228</v>
      </c>
      <c r="BY73" s="45">
        <v>2302</v>
      </c>
      <c r="BZ73" s="45">
        <v>1698</v>
      </c>
      <c r="CA73" s="45">
        <v>1576</v>
      </c>
      <c r="CB73" s="45">
        <v>1563</v>
      </c>
      <c r="CC73" s="45">
        <v>1451</v>
      </c>
      <c r="CD73" s="45">
        <v>1311</v>
      </c>
      <c r="CE73" s="45">
        <v>1157</v>
      </c>
      <c r="CF73" s="45">
        <v>1115</v>
      </c>
      <c r="CG73" s="45">
        <v>1066</v>
      </c>
      <c r="CH73" s="45">
        <v>977</v>
      </c>
      <c r="CI73" s="45">
        <v>939</v>
      </c>
      <c r="CJ73" s="45">
        <v>776</v>
      </c>
      <c r="CK73" s="45">
        <v>727</v>
      </c>
      <c r="CL73" s="45">
        <v>571</v>
      </c>
      <c r="CM73" s="45">
        <v>560</v>
      </c>
      <c r="CN73" s="45">
        <v>481</v>
      </c>
      <c r="CO73" s="45">
        <v>416</v>
      </c>
      <c r="CP73" s="45">
        <v>320</v>
      </c>
      <c r="CQ73" s="45">
        <v>1010</v>
      </c>
    </row>
    <row r="74" spans="1:95" x14ac:dyDescent="0.2">
      <c r="A74" s="1" t="s">
        <v>61</v>
      </c>
      <c r="B74" s="31" t="s">
        <v>8</v>
      </c>
      <c r="C74" s="31" t="s">
        <v>90</v>
      </c>
      <c r="D74" s="45">
        <v>169569</v>
      </c>
      <c r="E74" s="45">
        <v>1701</v>
      </c>
      <c r="F74" s="45">
        <v>1693</v>
      </c>
      <c r="G74" s="45">
        <v>1855</v>
      </c>
      <c r="H74" s="45">
        <v>1885</v>
      </c>
      <c r="I74" s="45">
        <v>1921</v>
      </c>
      <c r="J74" s="45">
        <v>2006</v>
      </c>
      <c r="K74" s="45">
        <v>2057</v>
      </c>
      <c r="L74" s="45">
        <v>2169</v>
      </c>
      <c r="M74" s="45">
        <v>2156</v>
      </c>
      <c r="N74" s="45">
        <v>2122</v>
      </c>
      <c r="O74" s="45">
        <v>2034</v>
      </c>
      <c r="P74" s="45">
        <v>2164</v>
      </c>
      <c r="Q74" s="45">
        <v>2104</v>
      </c>
      <c r="R74" s="45">
        <v>2000</v>
      </c>
      <c r="S74" s="45">
        <v>2087</v>
      </c>
      <c r="T74" s="45">
        <v>2045</v>
      </c>
      <c r="U74" s="45">
        <v>1883</v>
      </c>
      <c r="V74" s="45">
        <v>1848</v>
      </c>
      <c r="W74" s="45">
        <v>1944</v>
      </c>
      <c r="X74" s="45">
        <v>1988</v>
      </c>
      <c r="Y74" s="45">
        <v>1987</v>
      </c>
      <c r="Z74" s="45">
        <v>2060</v>
      </c>
      <c r="AA74" s="45">
        <v>2219</v>
      </c>
      <c r="AB74" s="45">
        <v>2078</v>
      </c>
      <c r="AC74" s="45">
        <v>2135</v>
      </c>
      <c r="AD74" s="45">
        <v>2187</v>
      </c>
      <c r="AE74" s="45">
        <v>2128</v>
      </c>
      <c r="AF74" s="45">
        <v>2171</v>
      </c>
      <c r="AG74" s="45">
        <v>2152</v>
      </c>
      <c r="AH74" s="45">
        <v>2130</v>
      </c>
      <c r="AI74" s="45">
        <v>2029</v>
      </c>
      <c r="AJ74" s="45">
        <v>2047</v>
      </c>
      <c r="AK74" s="45">
        <v>2058</v>
      </c>
      <c r="AL74" s="45">
        <v>2065</v>
      </c>
      <c r="AM74" s="45">
        <v>1969</v>
      </c>
      <c r="AN74" s="45">
        <v>1963</v>
      </c>
      <c r="AO74" s="45">
        <v>2038</v>
      </c>
      <c r="AP74" s="45">
        <v>2081</v>
      </c>
      <c r="AQ74" s="45">
        <v>2153</v>
      </c>
      <c r="AR74" s="45">
        <v>2029</v>
      </c>
      <c r="AS74" s="45">
        <v>1975</v>
      </c>
      <c r="AT74" s="45">
        <v>1867</v>
      </c>
      <c r="AU74" s="45">
        <v>1842</v>
      </c>
      <c r="AV74" s="45">
        <v>1879</v>
      </c>
      <c r="AW74" s="45">
        <v>1930</v>
      </c>
      <c r="AX74" s="45">
        <v>2024</v>
      </c>
      <c r="AY74" s="45">
        <v>2135</v>
      </c>
      <c r="AZ74" s="45">
        <v>2236</v>
      </c>
      <c r="BA74" s="45">
        <v>2288</v>
      </c>
      <c r="BB74" s="45">
        <v>2371</v>
      </c>
      <c r="BC74" s="45">
        <v>2447</v>
      </c>
      <c r="BD74" s="45">
        <v>2554</v>
      </c>
      <c r="BE74" s="45">
        <v>2606</v>
      </c>
      <c r="BF74" s="45">
        <v>2688</v>
      </c>
      <c r="BG74" s="45">
        <v>2688</v>
      </c>
      <c r="BH74" s="45">
        <v>2645</v>
      </c>
      <c r="BI74" s="45">
        <v>2656</v>
      </c>
      <c r="BJ74" s="45">
        <v>2701</v>
      </c>
      <c r="BK74" s="45">
        <v>2630</v>
      </c>
      <c r="BL74" s="45">
        <v>2469</v>
      </c>
      <c r="BM74" s="45">
        <v>2516</v>
      </c>
      <c r="BN74" s="45">
        <v>2341</v>
      </c>
      <c r="BO74" s="45">
        <v>2283</v>
      </c>
      <c r="BP74" s="45">
        <v>2180</v>
      </c>
      <c r="BQ74" s="45">
        <v>2027</v>
      </c>
      <c r="BR74" s="45">
        <v>1878</v>
      </c>
      <c r="BS74" s="45">
        <v>1903</v>
      </c>
      <c r="BT74" s="45">
        <v>1802</v>
      </c>
      <c r="BU74" s="45">
        <v>1826</v>
      </c>
      <c r="BV74" s="45">
        <v>1777</v>
      </c>
      <c r="BW74" s="45">
        <v>1728</v>
      </c>
      <c r="BX74" s="45">
        <v>1720</v>
      </c>
      <c r="BY74" s="45">
        <v>1951</v>
      </c>
      <c r="BZ74" s="45">
        <v>1488</v>
      </c>
      <c r="CA74" s="45">
        <v>1371</v>
      </c>
      <c r="CB74" s="45">
        <v>1417</v>
      </c>
      <c r="CC74" s="45">
        <v>1216</v>
      </c>
      <c r="CD74" s="45">
        <v>1079</v>
      </c>
      <c r="CE74" s="45">
        <v>1078</v>
      </c>
      <c r="CF74" s="45">
        <v>904</v>
      </c>
      <c r="CG74" s="45">
        <v>995</v>
      </c>
      <c r="CH74" s="45">
        <v>897</v>
      </c>
      <c r="CI74" s="45">
        <v>814</v>
      </c>
      <c r="CJ74" s="45">
        <v>722</v>
      </c>
      <c r="CK74" s="45">
        <v>665</v>
      </c>
      <c r="CL74" s="45">
        <v>522</v>
      </c>
      <c r="CM74" s="45">
        <v>476</v>
      </c>
      <c r="CN74" s="45">
        <v>424</v>
      </c>
      <c r="CO74" s="45">
        <v>324</v>
      </c>
      <c r="CP74" s="45">
        <v>296</v>
      </c>
      <c r="CQ74" s="45">
        <v>977</v>
      </c>
    </row>
    <row r="75" spans="1:95" x14ac:dyDescent="0.2">
      <c r="A75" s="1" t="s">
        <v>22</v>
      </c>
      <c r="B75" s="31" t="s">
        <v>47</v>
      </c>
      <c r="C75" s="31" t="s">
        <v>90</v>
      </c>
      <c r="D75" s="45">
        <v>100807</v>
      </c>
      <c r="E75" s="45">
        <v>921</v>
      </c>
      <c r="F75" s="45">
        <v>924</v>
      </c>
      <c r="G75" s="45">
        <v>982</v>
      </c>
      <c r="H75" s="45">
        <v>1104</v>
      </c>
      <c r="I75" s="45">
        <v>1072</v>
      </c>
      <c r="J75" s="45">
        <v>1071</v>
      </c>
      <c r="K75" s="45">
        <v>1079</v>
      </c>
      <c r="L75" s="45">
        <v>1066</v>
      </c>
      <c r="M75" s="45">
        <v>1242</v>
      </c>
      <c r="N75" s="45">
        <v>1142</v>
      </c>
      <c r="O75" s="45">
        <v>1239</v>
      </c>
      <c r="P75" s="45">
        <v>1284</v>
      </c>
      <c r="Q75" s="45">
        <v>1192</v>
      </c>
      <c r="R75" s="45">
        <v>1165</v>
      </c>
      <c r="S75" s="45">
        <v>1117</v>
      </c>
      <c r="T75" s="45">
        <v>1116</v>
      </c>
      <c r="U75" s="45">
        <v>1138</v>
      </c>
      <c r="V75" s="45">
        <v>1156</v>
      </c>
      <c r="W75" s="45">
        <v>1157</v>
      </c>
      <c r="X75" s="45">
        <v>1114</v>
      </c>
      <c r="Y75" s="45">
        <v>1173</v>
      </c>
      <c r="Z75" s="45">
        <v>1144</v>
      </c>
      <c r="AA75" s="45">
        <v>1133</v>
      </c>
      <c r="AB75" s="45">
        <v>1236</v>
      </c>
      <c r="AC75" s="45">
        <v>1209</v>
      </c>
      <c r="AD75" s="45">
        <v>1211</v>
      </c>
      <c r="AE75" s="45">
        <v>1085</v>
      </c>
      <c r="AF75" s="45">
        <v>1239</v>
      </c>
      <c r="AG75" s="45">
        <v>1174</v>
      </c>
      <c r="AH75" s="45">
        <v>1123</v>
      </c>
      <c r="AI75" s="45">
        <v>1131</v>
      </c>
      <c r="AJ75" s="45">
        <v>1269</v>
      </c>
      <c r="AK75" s="45">
        <v>1243</v>
      </c>
      <c r="AL75" s="45">
        <v>1245</v>
      </c>
      <c r="AM75" s="45">
        <v>1248</v>
      </c>
      <c r="AN75" s="45">
        <v>1313</v>
      </c>
      <c r="AO75" s="45">
        <v>1127</v>
      </c>
      <c r="AP75" s="45">
        <v>1214</v>
      </c>
      <c r="AQ75" s="45">
        <v>1309</v>
      </c>
      <c r="AR75" s="45">
        <v>1378</v>
      </c>
      <c r="AS75" s="45">
        <v>1308</v>
      </c>
      <c r="AT75" s="45">
        <v>1192</v>
      </c>
      <c r="AU75" s="45">
        <v>1102</v>
      </c>
      <c r="AV75" s="45">
        <v>1194</v>
      </c>
      <c r="AW75" s="45">
        <v>1239</v>
      </c>
      <c r="AX75" s="45">
        <v>1262</v>
      </c>
      <c r="AY75" s="45">
        <v>1267</v>
      </c>
      <c r="AZ75" s="45">
        <v>1435</v>
      </c>
      <c r="BA75" s="45">
        <v>1490</v>
      </c>
      <c r="BB75" s="45">
        <v>1428</v>
      </c>
      <c r="BC75" s="45">
        <v>1487</v>
      </c>
      <c r="BD75" s="45">
        <v>1578</v>
      </c>
      <c r="BE75" s="45">
        <v>1569</v>
      </c>
      <c r="BF75" s="45">
        <v>1534</v>
      </c>
      <c r="BG75" s="45">
        <v>1566</v>
      </c>
      <c r="BH75" s="45">
        <v>1566</v>
      </c>
      <c r="BI75" s="45">
        <v>1498</v>
      </c>
      <c r="BJ75" s="45">
        <v>1532</v>
      </c>
      <c r="BK75" s="45">
        <v>1427</v>
      </c>
      <c r="BL75" s="45">
        <v>1446</v>
      </c>
      <c r="BM75" s="45">
        <v>1365</v>
      </c>
      <c r="BN75" s="45">
        <v>1368</v>
      </c>
      <c r="BO75" s="45">
        <v>1336</v>
      </c>
      <c r="BP75" s="45">
        <v>1352</v>
      </c>
      <c r="BQ75" s="45">
        <v>1177</v>
      </c>
      <c r="BR75" s="45">
        <v>1268</v>
      </c>
      <c r="BS75" s="45">
        <v>1210</v>
      </c>
      <c r="BT75" s="45">
        <v>1193</v>
      </c>
      <c r="BU75" s="45">
        <v>1150</v>
      </c>
      <c r="BV75" s="45">
        <v>1173</v>
      </c>
      <c r="BW75" s="45">
        <v>1150</v>
      </c>
      <c r="BX75" s="45">
        <v>1257</v>
      </c>
      <c r="BY75" s="45">
        <v>1180</v>
      </c>
      <c r="BZ75" s="45">
        <v>951</v>
      </c>
      <c r="CA75" s="45">
        <v>849</v>
      </c>
      <c r="CB75" s="45">
        <v>882</v>
      </c>
      <c r="CC75" s="45">
        <v>833</v>
      </c>
      <c r="CD75" s="45">
        <v>740</v>
      </c>
      <c r="CE75" s="45">
        <v>629</v>
      </c>
      <c r="CF75" s="45">
        <v>615</v>
      </c>
      <c r="CG75" s="45">
        <v>603</v>
      </c>
      <c r="CH75" s="45">
        <v>549</v>
      </c>
      <c r="CI75" s="45">
        <v>508</v>
      </c>
      <c r="CJ75" s="45">
        <v>420</v>
      </c>
      <c r="CK75" s="45">
        <v>405</v>
      </c>
      <c r="CL75" s="45">
        <v>384</v>
      </c>
      <c r="CM75" s="45">
        <v>324</v>
      </c>
      <c r="CN75" s="45">
        <v>269</v>
      </c>
      <c r="CO75" s="45">
        <v>232</v>
      </c>
      <c r="CP75" s="45">
        <v>201</v>
      </c>
      <c r="CQ75" s="45">
        <v>629</v>
      </c>
    </row>
    <row r="76" spans="1:95" x14ac:dyDescent="0.2">
      <c r="A76" s="1" t="s">
        <v>18</v>
      </c>
      <c r="B76" s="31" t="s">
        <v>81</v>
      </c>
      <c r="C76" s="31" t="s">
        <v>90</v>
      </c>
      <c r="D76" s="45">
        <v>48328</v>
      </c>
      <c r="E76" s="45">
        <v>390</v>
      </c>
      <c r="F76" s="45">
        <v>403</v>
      </c>
      <c r="G76" s="45">
        <v>443</v>
      </c>
      <c r="H76" s="45">
        <v>466</v>
      </c>
      <c r="I76" s="45">
        <v>426</v>
      </c>
      <c r="J76" s="45">
        <v>444</v>
      </c>
      <c r="K76" s="45">
        <v>472</v>
      </c>
      <c r="L76" s="45">
        <v>447</v>
      </c>
      <c r="M76" s="45">
        <v>504</v>
      </c>
      <c r="N76" s="45">
        <v>493</v>
      </c>
      <c r="O76" s="45">
        <v>574</v>
      </c>
      <c r="P76" s="45">
        <v>539</v>
      </c>
      <c r="Q76" s="45">
        <v>518</v>
      </c>
      <c r="R76" s="45">
        <v>540</v>
      </c>
      <c r="S76" s="45">
        <v>541</v>
      </c>
      <c r="T76" s="45">
        <v>531</v>
      </c>
      <c r="U76" s="45">
        <v>516</v>
      </c>
      <c r="V76" s="45">
        <v>461</v>
      </c>
      <c r="W76" s="45">
        <v>454</v>
      </c>
      <c r="X76" s="45">
        <v>460</v>
      </c>
      <c r="Y76" s="45">
        <v>511</v>
      </c>
      <c r="Z76" s="45">
        <v>489</v>
      </c>
      <c r="AA76" s="45">
        <v>525</v>
      </c>
      <c r="AB76" s="45">
        <v>477</v>
      </c>
      <c r="AC76" s="45">
        <v>529</v>
      </c>
      <c r="AD76" s="45">
        <v>485</v>
      </c>
      <c r="AE76" s="45">
        <v>510</v>
      </c>
      <c r="AF76" s="45">
        <v>474</v>
      </c>
      <c r="AG76" s="45">
        <v>521</v>
      </c>
      <c r="AH76" s="45">
        <v>421</v>
      </c>
      <c r="AI76" s="45">
        <v>453</v>
      </c>
      <c r="AJ76" s="45">
        <v>438</v>
      </c>
      <c r="AK76" s="45">
        <v>463</v>
      </c>
      <c r="AL76" s="45">
        <v>471</v>
      </c>
      <c r="AM76" s="45">
        <v>487</v>
      </c>
      <c r="AN76" s="45">
        <v>483</v>
      </c>
      <c r="AO76" s="45">
        <v>415</v>
      </c>
      <c r="AP76" s="45">
        <v>466</v>
      </c>
      <c r="AQ76" s="45">
        <v>499</v>
      </c>
      <c r="AR76" s="45">
        <v>536</v>
      </c>
      <c r="AS76" s="45">
        <v>452</v>
      </c>
      <c r="AT76" s="45">
        <v>460</v>
      </c>
      <c r="AU76" s="45">
        <v>491</v>
      </c>
      <c r="AV76" s="45">
        <v>469</v>
      </c>
      <c r="AW76" s="45">
        <v>488</v>
      </c>
      <c r="AX76" s="45">
        <v>466</v>
      </c>
      <c r="AY76" s="45">
        <v>616</v>
      </c>
      <c r="AZ76" s="45">
        <v>590</v>
      </c>
      <c r="BA76" s="45">
        <v>664</v>
      </c>
      <c r="BB76" s="45">
        <v>652</v>
      </c>
      <c r="BC76" s="45">
        <v>678</v>
      </c>
      <c r="BD76" s="45">
        <v>752</v>
      </c>
      <c r="BE76" s="45">
        <v>809</v>
      </c>
      <c r="BF76" s="45">
        <v>751</v>
      </c>
      <c r="BG76" s="45">
        <v>733</v>
      </c>
      <c r="BH76" s="45">
        <v>861</v>
      </c>
      <c r="BI76" s="45">
        <v>862</v>
      </c>
      <c r="BJ76" s="45">
        <v>803</v>
      </c>
      <c r="BK76" s="45">
        <v>851</v>
      </c>
      <c r="BL76" s="45">
        <v>813</v>
      </c>
      <c r="BM76" s="45">
        <v>767</v>
      </c>
      <c r="BN76" s="45">
        <v>775</v>
      </c>
      <c r="BO76" s="45">
        <v>769</v>
      </c>
      <c r="BP76" s="45">
        <v>802</v>
      </c>
      <c r="BQ76" s="45">
        <v>766</v>
      </c>
      <c r="BR76" s="45">
        <v>723</v>
      </c>
      <c r="BS76" s="45">
        <v>714</v>
      </c>
      <c r="BT76" s="45">
        <v>707</v>
      </c>
      <c r="BU76" s="45">
        <v>758</v>
      </c>
      <c r="BV76" s="45">
        <v>700</v>
      </c>
      <c r="BW76" s="45">
        <v>767</v>
      </c>
      <c r="BX76" s="45">
        <v>753</v>
      </c>
      <c r="BY76" s="45">
        <v>771</v>
      </c>
      <c r="BZ76" s="45">
        <v>584</v>
      </c>
      <c r="CA76" s="45">
        <v>553</v>
      </c>
      <c r="CB76" s="45">
        <v>557</v>
      </c>
      <c r="CC76" s="45">
        <v>497</v>
      </c>
      <c r="CD76" s="45">
        <v>442</v>
      </c>
      <c r="CE76" s="45">
        <v>393</v>
      </c>
      <c r="CF76" s="45">
        <v>419</v>
      </c>
      <c r="CG76" s="45">
        <v>353</v>
      </c>
      <c r="CH76" s="45">
        <v>361</v>
      </c>
      <c r="CI76" s="45">
        <v>279</v>
      </c>
      <c r="CJ76" s="45">
        <v>268</v>
      </c>
      <c r="CK76" s="45">
        <v>258</v>
      </c>
      <c r="CL76" s="45">
        <v>189</v>
      </c>
      <c r="CM76" s="45">
        <v>191</v>
      </c>
      <c r="CN76" s="45">
        <v>167</v>
      </c>
      <c r="CO76" s="45">
        <v>131</v>
      </c>
      <c r="CP76" s="45">
        <v>100</v>
      </c>
      <c r="CQ76" s="45">
        <v>278</v>
      </c>
    </row>
    <row r="77" spans="1:95" x14ac:dyDescent="0.2">
      <c r="A77" s="1" t="s">
        <v>19</v>
      </c>
      <c r="B77" s="31" t="s">
        <v>48</v>
      </c>
      <c r="C77" s="31" t="s">
        <v>90</v>
      </c>
      <c r="D77" s="45">
        <v>13196</v>
      </c>
      <c r="E77" s="45">
        <v>93</v>
      </c>
      <c r="F77" s="45">
        <v>120</v>
      </c>
      <c r="G77" s="45">
        <v>138</v>
      </c>
      <c r="H77" s="45">
        <v>130</v>
      </c>
      <c r="I77" s="45">
        <v>107</v>
      </c>
      <c r="J77" s="45">
        <v>140</v>
      </c>
      <c r="K77" s="45">
        <v>120</v>
      </c>
      <c r="L77" s="45">
        <v>166</v>
      </c>
      <c r="M77" s="45">
        <v>138</v>
      </c>
      <c r="N77" s="45">
        <v>147</v>
      </c>
      <c r="O77" s="45">
        <v>157</v>
      </c>
      <c r="P77" s="45">
        <v>168</v>
      </c>
      <c r="Q77" s="45">
        <v>155</v>
      </c>
      <c r="R77" s="45">
        <v>156</v>
      </c>
      <c r="S77" s="45">
        <v>144</v>
      </c>
      <c r="T77" s="45">
        <v>149</v>
      </c>
      <c r="U77" s="45">
        <v>138</v>
      </c>
      <c r="V77" s="45">
        <v>118</v>
      </c>
      <c r="W77" s="45">
        <v>111</v>
      </c>
      <c r="X77" s="45">
        <v>105</v>
      </c>
      <c r="Y77" s="45">
        <v>126</v>
      </c>
      <c r="Z77" s="45">
        <v>100</v>
      </c>
      <c r="AA77" s="45">
        <v>128</v>
      </c>
      <c r="AB77" s="45">
        <v>132</v>
      </c>
      <c r="AC77" s="45">
        <v>123</v>
      </c>
      <c r="AD77" s="45">
        <v>139</v>
      </c>
      <c r="AE77" s="45">
        <v>88</v>
      </c>
      <c r="AF77" s="45">
        <v>124</v>
      </c>
      <c r="AG77" s="45">
        <v>85</v>
      </c>
      <c r="AH77" s="45">
        <v>119</v>
      </c>
      <c r="AI77" s="45">
        <v>141</v>
      </c>
      <c r="AJ77" s="45">
        <v>126</v>
      </c>
      <c r="AK77" s="45">
        <v>150</v>
      </c>
      <c r="AL77" s="45">
        <v>120</v>
      </c>
      <c r="AM77" s="45">
        <v>119</v>
      </c>
      <c r="AN77" s="45">
        <v>134</v>
      </c>
      <c r="AO77" s="45">
        <v>115</v>
      </c>
      <c r="AP77" s="45">
        <v>141</v>
      </c>
      <c r="AQ77" s="45">
        <v>130</v>
      </c>
      <c r="AR77" s="45">
        <v>135</v>
      </c>
      <c r="AS77" s="45">
        <v>144</v>
      </c>
      <c r="AT77" s="45">
        <v>140</v>
      </c>
      <c r="AU77" s="45">
        <v>155</v>
      </c>
      <c r="AV77" s="45">
        <v>145</v>
      </c>
      <c r="AW77" s="45">
        <v>161</v>
      </c>
      <c r="AX77" s="45">
        <v>164</v>
      </c>
      <c r="AY77" s="45">
        <v>173</v>
      </c>
      <c r="AZ77" s="45">
        <v>189</v>
      </c>
      <c r="BA77" s="45">
        <v>226</v>
      </c>
      <c r="BB77" s="45">
        <v>189</v>
      </c>
      <c r="BC77" s="45">
        <v>210</v>
      </c>
      <c r="BD77" s="45">
        <v>214</v>
      </c>
      <c r="BE77" s="45">
        <v>234</v>
      </c>
      <c r="BF77" s="45">
        <v>189</v>
      </c>
      <c r="BG77" s="45">
        <v>202</v>
      </c>
      <c r="BH77" s="45">
        <v>230</v>
      </c>
      <c r="BI77" s="45">
        <v>203</v>
      </c>
      <c r="BJ77" s="45">
        <v>247</v>
      </c>
      <c r="BK77" s="45">
        <v>202</v>
      </c>
      <c r="BL77" s="45">
        <v>210</v>
      </c>
      <c r="BM77" s="45">
        <v>229</v>
      </c>
      <c r="BN77" s="45">
        <v>193</v>
      </c>
      <c r="BO77" s="45">
        <v>212</v>
      </c>
      <c r="BP77" s="45">
        <v>192</v>
      </c>
      <c r="BQ77" s="45">
        <v>213</v>
      </c>
      <c r="BR77" s="45">
        <v>184</v>
      </c>
      <c r="BS77" s="45">
        <v>210</v>
      </c>
      <c r="BT77" s="45">
        <v>178</v>
      </c>
      <c r="BU77" s="45">
        <v>162</v>
      </c>
      <c r="BV77" s="45">
        <v>215</v>
      </c>
      <c r="BW77" s="45">
        <v>187</v>
      </c>
      <c r="BX77" s="45">
        <v>208</v>
      </c>
      <c r="BY77" s="45">
        <v>202</v>
      </c>
      <c r="BZ77" s="45">
        <v>152</v>
      </c>
      <c r="CA77" s="45">
        <v>129</v>
      </c>
      <c r="CB77" s="45">
        <v>141</v>
      </c>
      <c r="CC77" s="45">
        <v>118</v>
      </c>
      <c r="CD77" s="45">
        <v>120</v>
      </c>
      <c r="CE77" s="45">
        <v>104</v>
      </c>
      <c r="CF77" s="45">
        <v>104</v>
      </c>
      <c r="CG77" s="45">
        <v>125</v>
      </c>
      <c r="CH77" s="45">
        <v>96</v>
      </c>
      <c r="CI77" s="45">
        <v>75</v>
      </c>
      <c r="CJ77" s="45">
        <v>63</v>
      </c>
      <c r="CK77" s="45">
        <v>66</v>
      </c>
      <c r="CL77" s="45">
        <v>57</v>
      </c>
      <c r="CM77" s="45">
        <v>49</v>
      </c>
      <c r="CN77" s="45">
        <v>30</v>
      </c>
      <c r="CO77" s="45">
        <v>37</v>
      </c>
      <c r="CP77" s="45">
        <v>21</v>
      </c>
      <c r="CQ77" s="45">
        <v>122</v>
      </c>
    </row>
    <row r="78" spans="1:95" x14ac:dyDescent="0.2">
      <c r="A78" s="1" t="s">
        <v>62</v>
      </c>
      <c r="B78" s="31" t="s">
        <v>9</v>
      </c>
      <c r="C78" s="31" t="s">
        <v>90</v>
      </c>
      <c r="D78" s="45">
        <v>164794</v>
      </c>
      <c r="E78" s="45">
        <v>1756</v>
      </c>
      <c r="F78" s="45">
        <v>1832</v>
      </c>
      <c r="G78" s="45">
        <v>1783</v>
      </c>
      <c r="H78" s="45">
        <v>1963</v>
      </c>
      <c r="I78" s="45">
        <v>1907</v>
      </c>
      <c r="J78" s="45">
        <v>1945</v>
      </c>
      <c r="K78" s="45">
        <v>2016</v>
      </c>
      <c r="L78" s="45">
        <v>2074</v>
      </c>
      <c r="M78" s="45">
        <v>2086</v>
      </c>
      <c r="N78" s="45">
        <v>2032</v>
      </c>
      <c r="O78" s="45">
        <v>2088</v>
      </c>
      <c r="P78" s="45">
        <v>2198</v>
      </c>
      <c r="Q78" s="45">
        <v>2140</v>
      </c>
      <c r="R78" s="45">
        <v>2070</v>
      </c>
      <c r="S78" s="45">
        <v>2090</v>
      </c>
      <c r="T78" s="45">
        <v>2089</v>
      </c>
      <c r="U78" s="45">
        <v>1980</v>
      </c>
      <c r="V78" s="45">
        <v>1870</v>
      </c>
      <c r="W78" s="45">
        <v>1933</v>
      </c>
      <c r="X78" s="45">
        <v>1906</v>
      </c>
      <c r="Y78" s="45">
        <v>2150</v>
      </c>
      <c r="Z78" s="45">
        <v>1981</v>
      </c>
      <c r="AA78" s="45">
        <v>2223</v>
      </c>
      <c r="AB78" s="45">
        <v>2125</v>
      </c>
      <c r="AC78" s="45">
        <v>2122</v>
      </c>
      <c r="AD78" s="45">
        <v>2152</v>
      </c>
      <c r="AE78" s="45">
        <v>2084</v>
      </c>
      <c r="AF78" s="45">
        <v>2161</v>
      </c>
      <c r="AG78" s="45">
        <v>2149</v>
      </c>
      <c r="AH78" s="45">
        <v>2029</v>
      </c>
      <c r="AI78" s="45">
        <v>1959</v>
      </c>
      <c r="AJ78" s="45">
        <v>2158</v>
      </c>
      <c r="AK78" s="45">
        <v>1953</v>
      </c>
      <c r="AL78" s="45">
        <v>2090</v>
      </c>
      <c r="AM78" s="45">
        <v>2076</v>
      </c>
      <c r="AN78" s="45">
        <v>2042</v>
      </c>
      <c r="AO78" s="45">
        <v>2193</v>
      </c>
      <c r="AP78" s="45">
        <v>2231</v>
      </c>
      <c r="AQ78" s="45">
        <v>2303</v>
      </c>
      <c r="AR78" s="45">
        <v>2241</v>
      </c>
      <c r="AS78" s="45">
        <v>2164</v>
      </c>
      <c r="AT78" s="45">
        <v>1968</v>
      </c>
      <c r="AU78" s="45">
        <v>1873</v>
      </c>
      <c r="AV78" s="45">
        <v>2207</v>
      </c>
      <c r="AW78" s="45">
        <v>2094</v>
      </c>
      <c r="AX78" s="45">
        <v>2094</v>
      </c>
      <c r="AY78" s="45">
        <v>2241</v>
      </c>
      <c r="AZ78" s="45">
        <v>2298</v>
      </c>
      <c r="BA78" s="45">
        <v>2386</v>
      </c>
      <c r="BB78" s="45">
        <v>2431</v>
      </c>
      <c r="BC78" s="45">
        <v>2512</v>
      </c>
      <c r="BD78" s="45">
        <v>2549</v>
      </c>
      <c r="BE78" s="45">
        <v>2629</v>
      </c>
      <c r="BF78" s="45">
        <v>2574</v>
      </c>
      <c r="BG78" s="45">
        <v>2622</v>
      </c>
      <c r="BH78" s="45">
        <v>2541</v>
      </c>
      <c r="BI78" s="45">
        <v>2357</v>
      </c>
      <c r="BJ78" s="45">
        <v>2526</v>
      </c>
      <c r="BK78" s="45">
        <v>2328</v>
      </c>
      <c r="BL78" s="45">
        <v>2211</v>
      </c>
      <c r="BM78" s="45">
        <v>2146</v>
      </c>
      <c r="BN78" s="45">
        <v>2059</v>
      </c>
      <c r="BO78" s="45">
        <v>2011</v>
      </c>
      <c r="BP78" s="45">
        <v>1920</v>
      </c>
      <c r="BQ78" s="45">
        <v>1805</v>
      </c>
      <c r="BR78" s="45">
        <v>1821</v>
      </c>
      <c r="BS78" s="45">
        <v>1758</v>
      </c>
      <c r="BT78" s="45">
        <v>1635</v>
      </c>
      <c r="BU78" s="45">
        <v>1597</v>
      </c>
      <c r="BV78" s="45">
        <v>1680</v>
      </c>
      <c r="BW78" s="45">
        <v>1635</v>
      </c>
      <c r="BX78" s="45">
        <v>1634</v>
      </c>
      <c r="BY78" s="45">
        <v>1686</v>
      </c>
      <c r="BZ78" s="45">
        <v>1311</v>
      </c>
      <c r="CA78" s="45">
        <v>1143</v>
      </c>
      <c r="CB78" s="45">
        <v>1172</v>
      </c>
      <c r="CC78" s="45">
        <v>1076</v>
      </c>
      <c r="CD78" s="45">
        <v>931</v>
      </c>
      <c r="CE78" s="45">
        <v>861</v>
      </c>
      <c r="CF78" s="45">
        <v>869</v>
      </c>
      <c r="CG78" s="45">
        <v>815</v>
      </c>
      <c r="CH78" s="45">
        <v>778</v>
      </c>
      <c r="CI78" s="45">
        <v>559</v>
      </c>
      <c r="CJ78" s="45">
        <v>548</v>
      </c>
      <c r="CK78" s="45">
        <v>462</v>
      </c>
      <c r="CL78" s="45">
        <v>395</v>
      </c>
      <c r="CM78" s="45">
        <v>403</v>
      </c>
      <c r="CN78" s="45">
        <v>299</v>
      </c>
      <c r="CO78" s="45">
        <v>243</v>
      </c>
      <c r="CP78" s="45">
        <v>190</v>
      </c>
      <c r="CQ78" s="45">
        <v>567</v>
      </c>
    </row>
    <row r="79" spans="1:95" x14ac:dyDescent="0.2">
      <c r="A79" s="1" t="s">
        <v>20</v>
      </c>
      <c r="B79" s="31" t="s">
        <v>12</v>
      </c>
      <c r="C79" s="31" t="s">
        <v>90</v>
      </c>
      <c r="D79" s="45">
        <v>11086</v>
      </c>
      <c r="E79" s="45">
        <v>107</v>
      </c>
      <c r="F79" s="45">
        <v>89</v>
      </c>
      <c r="G79" s="45">
        <v>106</v>
      </c>
      <c r="H79" s="45">
        <v>89</v>
      </c>
      <c r="I79" s="45">
        <v>116</v>
      </c>
      <c r="J79" s="45">
        <v>111</v>
      </c>
      <c r="K79" s="45">
        <v>129</v>
      </c>
      <c r="L79" s="45">
        <v>133</v>
      </c>
      <c r="M79" s="45">
        <v>126</v>
      </c>
      <c r="N79" s="45">
        <v>117</v>
      </c>
      <c r="O79" s="45">
        <v>137</v>
      </c>
      <c r="P79" s="45">
        <v>114</v>
      </c>
      <c r="Q79" s="45">
        <v>138</v>
      </c>
      <c r="R79" s="45">
        <v>120</v>
      </c>
      <c r="S79" s="45">
        <v>115</v>
      </c>
      <c r="T79" s="45">
        <v>115</v>
      </c>
      <c r="U79" s="45">
        <v>110</v>
      </c>
      <c r="V79" s="45">
        <v>106</v>
      </c>
      <c r="W79" s="45">
        <v>103</v>
      </c>
      <c r="X79" s="45">
        <v>83</v>
      </c>
      <c r="Y79" s="45">
        <v>113</v>
      </c>
      <c r="Z79" s="45">
        <v>104</v>
      </c>
      <c r="AA79" s="45">
        <v>134</v>
      </c>
      <c r="AB79" s="45">
        <v>125</v>
      </c>
      <c r="AC79" s="45">
        <v>128</v>
      </c>
      <c r="AD79" s="45">
        <v>108</v>
      </c>
      <c r="AE79" s="45">
        <v>120</v>
      </c>
      <c r="AF79" s="45">
        <v>112</v>
      </c>
      <c r="AG79" s="45">
        <v>116</v>
      </c>
      <c r="AH79" s="45">
        <v>140</v>
      </c>
      <c r="AI79" s="45">
        <v>118</v>
      </c>
      <c r="AJ79" s="45">
        <v>131</v>
      </c>
      <c r="AK79" s="45">
        <v>135</v>
      </c>
      <c r="AL79" s="45">
        <v>111</v>
      </c>
      <c r="AM79" s="45">
        <v>141</v>
      </c>
      <c r="AN79" s="45">
        <v>100</v>
      </c>
      <c r="AO79" s="45">
        <v>124</v>
      </c>
      <c r="AP79" s="45">
        <v>114</v>
      </c>
      <c r="AQ79" s="45">
        <v>105</v>
      </c>
      <c r="AR79" s="45">
        <v>128</v>
      </c>
      <c r="AS79" s="45">
        <v>109</v>
      </c>
      <c r="AT79" s="45">
        <v>122</v>
      </c>
      <c r="AU79" s="45">
        <v>102</v>
      </c>
      <c r="AV79" s="45">
        <v>122</v>
      </c>
      <c r="AW79" s="45">
        <v>120</v>
      </c>
      <c r="AX79" s="45">
        <v>109</v>
      </c>
      <c r="AY79" s="45">
        <v>129</v>
      </c>
      <c r="AZ79" s="45">
        <v>143</v>
      </c>
      <c r="BA79" s="45">
        <v>142</v>
      </c>
      <c r="BB79" s="45">
        <v>174</v>
      </c>
      <c r="BC79" s="45">
        <v>151</v>
      </c>
      <c r="BD79" s="45">
        <v>167</v>
      </c>
      <c r="BE79" s="45">
        <v>182</v>
      </c>
      <c r="BF79" s="45">
        <v>184</v>
      </c>
      <c r="BG79" s="45">
        <v>187</v>
      </c>
      <c r="BH79" s="45">
        <v>179</v>
      </c>
      <c r="BI79" s="45">
        <v>207</v>
      </c>
      <c r="BJ79" s="45">
        <v>169</v>
      </c>
      <c r="BK79" s="45">
        <v>187</v>
      </c>
      <c r="BL79" s="45">
        <v>189</v>
      </c>
      <c r="BM79" s="45">
        <v>170</v>
      </c>
      <c r="BN79" s="45">
        <v>162</v>
      </c>
      <c r="BO79" s="45">
        <v>176</v>
      </c>
      <c r="BP79" s="45">
        <v>146</v>
      </c>
      <c r="BQ79" s="45">
        <v>146</v>
      </c>
      <c r="BR79" s="45">
        <v>161</v>
      </c>
      <c r="BS79" s="45">
        <v>171</v>
      </c>
      <c r="BT79" s="45">
        <v>137</v>
      </c>
      <c r="BU79" s="45">
        <v>150</v>
      </c>
      <c r="BV79" s="45">
        <v>131</v>
      </c>
      <c r="BW79" s="45">
        <v>161</v>
      </c>
      <c r="BX79" s="45">
        <v>134</v>
      </c>
      <c r="BY79" s="45">
        <v>159</v>
      </c>
      <c r="BZ79" s="45">
        <v>118</v>
      </c>
      <c r="CA79" s="45">
        <v>114</v>
      </c>
      <c r="CB79" s="45">
        <v>133</v>
      </c>
      <c r="CC79" s="45">
        <v>107</v>
      </c>
      <c r="CD79" s="45">
        <v>107</v>
      </c>
      <c r="CE79" s="45">
        <v>72</v>
      </c>
      <c r="CF79" s="45">
        <v>95</v>
      </c>
      <c r="CG79" s="45">
        <v>94</v>
      </c>
      <c r="CH79" s="45">
        <v>80</v>
      </c>
      <c r="CI79" s="45">
        <v>59</v>
      </c>
      <c r="CJ79" s="45">
        <v>57</v>
      </c>
      <c r="CK79" s="45">
        <v>62</v>
      </c>
      <c r="CL79" s="45">
        <v>47</v>
      </c>
      <c r="CM79" s="45">
        <v>32</v>
      </c>
      <c r="CN79" s="45">
        <v>35</v>
      </c>
      <c r="CO79" s="45">
        <v>19</v>
      </c>
      <c r="CP79" s="45">
        <v>32</v>
      </c>
      <c r="CQ79" s="45">
        <v>74</v>
      </c>
    </row>
    <row r="80" spans="1:95" x14ac:dyDescent="0.2">
      <c r="A80" s="1" t="s">
        <v>57</v>
      </c>
      <c r="B80" s="31" t="s">
        <v>42</v>
      </c>
      <c r="C80" s="31" t="s">
        <v>90</v>
      </c>
      <c r="D80" s="45">
        <v>120162</v>
      </c>
      <c r="E80" s="45">
        <v>1027</v>
      </c>
      <c r="F80" s="45">
        <v>1077</v>
      </c>
      <c r="G80" s="45">
        <v>1104</v>
      </c>
      <c r="H80" s="45">
        <v>1202</v>
      </c>
      <c r="I80" s="45">
        <v>1236</v>
      </c>
      <c r="J80" s="45">
        <v>1281</v>
      </c>
      <c r="K80" s="45">
        <v>1266</v>
      </c>
      <c r="L80" s="45">
        <v>1310</v>
      </c>
      <c r="M80" s="45">
        <v>1342</v>
      </c>
      <c r="N80" s="45">
        <v>1331</v>
      </c>
      <c r="O80" s="45">
        <v>1376</v>
      </c>
      <c r="P80" s="45">
        <v>1394</v>
      </c>
      <c r="Q80" s="45">
        <v>1378</v>
      </c>
      <c r="R80" s="45">
        <v>1265</v>
      </c>
      <c r="S80" s="45">
        <v>1414</v>
      </c>
      <c r="T80" s="45">
        <v>1424</v>
      </c>
      <c r="U80" s="45">
        <v>1397</v>
      </c>
      <c r="V80" s="45">
        <v>1336</v>
      </c>
      <c r="W80" s="45">
        <v>1418</v>
      </c>
      <c r="X80" s="45">
        <v>1510</v>
      </c>
      <c r="Y80" s="45">
        <v>1539</v>
      </c>
      <c r="Z80" s="45">
        <v>1577</v>
      </c>
      <c r="AA80" s="45">
        <v>1642</v>
      </c>
      <c r="AB80" s="45">
        <v>1552</v>
      </c>
      <c r="AC80" s="45">
        <v>1454</v>
      </c>
      <c r="AD80" s="45">
        <v>1582</v>
      </c>
      <c r="AE80" s="45">
        <v>1470</v>
      </c>
      <c r="AF80" s="45">
        <v>1530</v>
      </c>
      <c r="AG80" s="45">
        <v>1587</v>
      </c>
      <c r="AH80" s="45">
        <v>1412</v>
      </c>
      <c r="AI80" s="45">
        <v>1361</v>
      </c>
      <c r="AJ80" s="45">
        <v>1359</v>
      </c>
      <c r="AK80" s="45">
        <v>1312</v>
      </c>
      <c r="AL80" s="45">
        <v>1343</v>
      </c>
      <c r="AM80" s="45">
        <v>1273</v>
      </c>
      <c r="AN80" s="45">
        <v>1434</v>
      </c>
      <c r="AO80" s="45">
        <v>1393</v>
      </c>
      <c r="AP80" s="45">
        <v>1378</v>
      </c>
      <c r="AQ80" s="45">
        <v>1401</v>
      </c>
      <c r="AR80" s="45">
        <v>1366</v>
      </c>
      <c r="AS80" s="45">
        <v>1458</v>
      </c>
      <c r="AT80" s="45">
        <v>1255</v>
      </c>
      <c r="AU80" s="45">
        <v>1256</v>
      </c>
      <c r="AV80" s="45">
        <v>1394</v>
      </c>
      <c r="AW80" s="45">
        <v>1275</v>
      </c>
      <c r="AX80" s="45">
        <v>1342</v>
      </c>
      <c r="AY80" s="45">
        <v>1378</v>
      </c>
      <c r="AZ80" s="45">
        <v>1585</v>
      </c>
      <c r="BA80" s="45">
        <v>1613</v>
      </c>
      <c r="BB80" s="45">
        <v>1671</v>
      </c>
      <c r="BC80" s="45">
        <v>1733</v>
      </c>
      <c r="BD80" s="45">
        <v>1786</v>
      </c>
      <c r="BE80" s="45">
        <v>1772</v>
      </c>
      <c r="BF80" s="45">
        <v>1919</v>
      </c>
      <c r="BG80" s="45">
        <v>1980</v>
      </c>
      <c r="BH80" s="45">
        <v>1919</v>
      </c>
      <c r="BI80" s="45">
        <v>1929</v>
      </c>
      <c r="BJ80" s="45">
        <v>1733</v>
      </c>
      <c r="BK80" s="45">
        <v>1734</v>
      </c>
      <c r="BL80" s="45">
        <v>1698</v>
      </c>
      <c r="BM80" s="45">
        <v>1660</v>
      </c>
      <c r="BN80" s="45">
        <v>1687</v>
      </c>
      <c r="BO80" s="45">
        <v>1584</v>
      </c>
      <c r="BP80" s="45">
        <v>1513</v>
      </c>
      <c r="BQ80" s="45">
        <v>1496</v>
      </c>
      <c r="BR80" s="45">
        <v>1451</v>
      </c>
      <c r="BS80" s="45">
        <v>1589</v>
      </c>
      <c r="BT80" s="45">
        <v>1438</v>
      </c>
      <c r="BU80" s="45">
        <v>1388</v>
      </c>
      <c r="BV80" s="45">
        <v>1430</v>
      </c>
      <c r="BW80" s="45">
        <v>1453</v>
      </c>
      <c r="BX80" s="45">
        <v>1456</v>
      </c>
      <c r="BY80" s="45">
        <v>1620</v>
      </c>
      <c r="BZ80" s="45">
        <v>1230</v>
      </c>
      <c r="CA80" s="45">
        <v>1029</v>
      </c>
      <c r="CB80" s="45">
        <v>1117</v>
      </c>
      <c r="CC80" s="45">
        <v>994</v>
      </c>
      <c r="CD80" s="45">
        <v>892</v>
      </c>
      <c r="CE80" s="45">
        <v>814</v>
      </c>
      <c r="CF80" s="45">
        <v>885</v>
      </c>
      <c r="CG80" s="45">
        <v>817</v>
      </c>
      <c r="CH80" s="45">
        <v>690</v>
      </c>
      <c r="CI80" s="45">
        <v>649</v>
      </c>
      <c r="CJ80" s="45">
        <v>563</v>
      </c>
      <c r="CK80" s="45">
        <v>581</v>
      </c>
      <c r="CL80" s="45">
        <v>445</v>
      </c>
      <c r="CM80" s="45">
        <v>441</v>
      </c>
      <c r="CN80" s="45">
        <v>437</v>
      </c>
      <c r="CO80" s="45">
        <v>322</v>
      </c>
      <c r="CP80" s="45">
        <v>244</v>
      </c>
      <c r="CQ80" s="45">
        <v>764</v>
      </c>
    </row>
    <row r="81" spans="1:97" x14ac:dyDescent="0.2">
      <c r="A81" s="1" t="s">
        <v>63</v>
      </c>
      <c r="B81" s="31" t="s">
        <v>4</v>
      </c>
      <c r="C81" s="31" t="s">
        <v>90</v>
      </c>
      <c r="D81" s="45">
        <v>56123</v>
      </c>
      <c r="E81" s="45">
        <v>502</v>
      </c>
      <c r="F81" s="45">
        <v>559</v>
      </c>
      <c r="G81" s="45">
        <v>522</v>
      </c>
      <c r="H81" s="45">
        <v>582</v>
      </c>
      <c r="I81" s="45">
        <v>535</v>
      </c>
      <c r="J81" s="45">
        <v>644</v>
      </c>
      <c r="K81" s="45">
        <v>657</v>
      </c>
      <c r="L81" s="45">
        <v>642</v>
      </c>
      <c r="M81" s="45">
        <v>685</v>
      </c>
      <c r="N81" s="45">
        <v>600</v>
      </c>
      <c r="O81" s="45">
        <v>654</v>
      </c>
      <c r="P81" s="45">
        <v>598</v>
      </c>
      <c r="Q81" s="45">
        <v>597</v>
      </c>
      <c r="R81" s="45">
        <v>651</v>
      </c>
      <c r="S81" s="45">
        <v>623</v>
      </c>
      <c r="T81" s="45">
        <v>623</v>
      </c>
      <c r="U81" s="45">
        <v>604</v>
      </c>
      <c r="V81" s="45">
        <v>587</v>
      </c>
      <c r="W81" s="45">
        <v>589</v>
      </c>
      <c r="X81" s="45">
        <v>548</v>
      </c>
      <c r="Y81" s="45">
        <v>581</v>
      </c>
      <c r="Z81" s="45">
        <v>542</v>
      </c>
      <c r="AA81" s="45">
        <v>568</v>
      </c>
      <c r="AB81" s="45">
        <v>604</v>
      </c>
      <c r="AC81" s="45">
        <v>568</v>
      </c>
      <c r="AD81" s="45">
        <v>552</v>
      </c>
      <c r="AE81" s="45">
        <v>526</v>
      </c>
      <c r="AF81" s="45">
        <v>490</v>
      </c>
      <c r="AG81" s="45">
        <v>454</v>
      </c>
      <c r="AH81" s="45">
        <v>533</v>
      </c>
      <c r="AI81" s="45">
        <v>497</v>
      </c>
      <c r="AJ81" s="45">
        <v>531</v>
      </c>
      <c r="AK81" s="45">
        <v>471</v>
      </c>
      <c r="AL81" s="45">
        <v>516</v>
      </c>
      <c r="AM81" s="45">
        <v>515</v>
      </c>
      <c r="AN81" s="45">
        <v>515</v>
      </c>
      <c r="AO81" s="45">
        <v>497</v>
      </c>
      <c r="AP81" s="45">
        <v>541</v>
      </c>
      <c r="AQ81" s="45">
        <v>568</v>
      </c>
      <c r="AR81" s="45">
        <v>627</v>
      </c>
      <c r="AS81" s="45">
        <v>555</v>
      </c>
      <c r="AT81" s="45">
        <v>504</v>
      </c>
      <c r="AU81" s="45">
        <v>529</v>
      </c>
      <c r="AV81" s="45">
        <v>595</v>
      </c>
      <c r="AW81" s="45">
        <v>618</v>
      </c>
      <c r="AX81" s="45">
        <v>639</v>
      </c>
      <c r="AY81" s="45">
        <v>700</v>
      </c>
      <c r="AZ81" s="45">
        <v>803</v>
      </c>
      <c r="BA81" s="45">
        <v>777</v>
      </c>
      <c r="BB81" s="45">
        <v>822</v>
      </c>
      <c r="BC81" s="45">
        <v>884</v>
      </c>
      <c r="BD81" s="45">
        <v>929</v>
      </c>
      <c r="BE81" s="45">
        <v>896</v>
      </c>
      <c r="BF81" s="45">
        <v>925</v>
      </c>
      <c r="BG81" s="45">
        <v>959</v>
      </c>
      <c r="BH81" s="45">
        <v>905</v>
      </c>
      <c r="BI81" s="45">
        <v>970</v>
      </c>
      <c r="BJ81" s="45">
        <v>959</v>
      </c>
      <c r="BK81" s="45">
        <v>911</v>
      </c>
      <c r="BL81" s="45">
        <v>904</v>
      </c>
      <c r="BM81" s="45">
        <v>894</v>
      </c>
      <c r="BN81" s="45">
        <v>872</v>
      </c>
      <c r="BO81" s="45">
        <v>869</v>
      </c>
      <c r="BP81" s="45">
        <v>836</v>
      </c>
      <c r="BQ81" s="45">
        <v>840</v>
      </c>
      <c r="BR81" s="45">
        <v>802</v>
      </c>
      <c r="BS81" s="45">
        <v>799</v>
      </c>
      <c r="BT81" s="45">
        <v>757</v>
      </c>
      <c r="BU81" s="45">
        <v>785</v>
      </c>
      <c r="BV81" s="45">
        <v>802</v>
      </c>
      <c r="BW81" s="45">
        <v>799</v>
      </c>
      <c r="BX81" s="45">
        <v>897</v>
      </c>
      <c r="BY81" s="45">
        <v>939</v>
      </c>
      <c r="BZ81" s="45">
        <v>694</v>
      </c>
      <c r="CA81" s="45">
        <v>603</v>
      </c>
      <c r="CB81" s="45">
        <v>609</v>
      </c>
      <c r="CC81" s="45">
        <v>580</v>
      </c>
      <c r="CD81" s="45">
        <v>476</v>
      </c>
      <c r="CE81" s="45">
        <v>424</v>
      </c>
      <c r="CF81" s="45">
        <v>444</v>
      </c>
      <c r="CG81" s="45">
        <v>428</v>
      </c>
      <c r="CH81" s="45">
        <v>411</v>
      </c>
      <c r="CI81" s="45">
        <v>318</v>
      </c>
      <c r="CJ81" s="45">
        <v>309</v>
      </c>
      <c r="CK81" s="45">
        <v>262</v>
      </c>
      <c r="CL81" s="45">
        <v>232</v>
      </c>
      <c r="CM81" s="45">
        <v>177</v>
      </c>
      <c r="CN81" s="45">
        <v>148</v>
      </c>
      <c r="CO81" s="45">
        <v>175</v>
      </c>
      <c r="CP81" s="45">
        <v>133</v>
      </c>
      <c r="CQ81" s="45">
        <v>327</v>
      </c>
    </row>
    <row r="82" spans="1:97" x14ac:dyDescent="0.2">
      <c r="A82" s="1" t="s">
        <v>21</v>
      </c>
      <c r="B82" s="31" t="s">
        <v>13</v>
      </c>
      <c r="C82" s="31" t="s">
        <v>90</v>
      </c>
      <c r="D82" s="45">
        <v>11685</v>
      </c>
      <c r="E82" s="45">
        <v>109</v>
      </c>
      <c r="F82" s="45">
        <v>115</v>
      </c>
      <c r="G82" s="45">
        <v>139</v>
      </c>
      <c r="H82" s="45">
        <v>128</v>
      </c>
      <c r="I82" s="45">
        <v>120</v>
      </c>
      <c r="J82" s="45">
        <v>121</v>
      </c>
      <c r="K82" s="45">
        <v>143</v>
      </c>
      <c r="L82" s="45">
        <v>145</v>
      </c>
      <c r="M82" s="45">
        <v>167</v>
      </c>
      <c r="N82" s="45">
        <v>162</v>
      </c>
      <c r="O82" s="45">
        <v>146</v>
      </c>
      <c r="P82" s="45">
        <v>128</v>
      </c>
      <c r="Q82" s="45">
        <v>151</v>
      </c>
      <c r="R82" s="45">
        <v>135</v>
      </c>
      <c r="S82" s="45">
        <v>149</v>
      </c>
      <c r="T82" s="45">
        <v>142</v>
      </c>
      <c r="U82" s="45">
        <v>139</v>
      </c>
      <c r="V82" s="45">
        <v>124</v>
      </c>
      <c r="W82" s="45">
        <v>112</v>
      </c>
      <c r="X82" s="45">
        <v>123</v>
      </c>
      <c r="Y82" s="45">
        <v>119</v>
      </c>
      <c r="Z82" s="45">
        <v>115</v>
      </c>
      <c r="AA82" s="45">
        <v>121</v>
      </c>
      <c r="AB82" s="45">
        <v>132</v>
      </c>
      <c r="AC82" s="45">
        <v>136</v>
      </c>
      <c r="AD82" s="45">
        <v>145</v>
      </c>
      <c r="AE82" s="45">
        <v>124</v>
      </c>
      <c r="AF82" s="45">
        <v>144</v>
      </c>
      <c r="AG82" s="45">
        <v>107</v>
      </c>
      <c r="AH82" s="45">
        <v>141</v>
      </c>
      <c r="AI82" s="45">
        <v>133</v>
      </c>
      <c r="AJ82" s="45">
        <v>155</v>
      </c>
      <c r="AK82" s="45">
        <v>157</v>
      </c>
      <c r="AL82" s="45">
        <v>163</v>
      </c>
      <c r="AM82" s="45">
        <v>121</v>
      </c>
      <c r="AN82" s="45">
        <v>122</v>
      </c>
      <c r="AO82" s="45">
        <v>125</v>
      </c>
      <c r="AP82" s="45">
        <v>139</v>
      </c>
      <c r="AQ82" s="45">
        <v>142</v>
      </c>
      <c r="AR82" s="45">
        <v>136</v>
      </c>
      <c r="AS82" s="45">
        <v>159</v>
      </c>
      <c r="AT82" s="45">
        <v>120</v>
      </c>
      <c r="AU82" s="45">
        <v>149</v>
      </c>
      <c r="AV82" s="45">
        <v>138</v>
      </c>
      <c r="AW82" s="45">
        <v>158</v>
      </c>
      <c r="AX82" s="45">
        <v>150</v>
      </c>
      <c r="AY82" s="45">
        <v>182</v>
      </c>
      <c r="AZ82" s="45">
        <v>171</v>
      </c>
      <c r="BA82" s="45">
        <v>149</v>
      </c>
      <c r="BB82" s="45">
        <v>157</v>
      </c>
      <c r="BC82" s="45">
        <v>156</v>
      </c>
      <c r="BD82" s="45">
        <v>170</v>
      </c>
      <c r="BE82" s="45">
        <v>176</v>
      </c>
      <c r="BF82" s="45">
        <v>198</v>
      </c>
      <c r="BG82" s="45">
        <v>182</v>
      </c>
      <c r="BH82" s="45">
        <v>178</v>
      </c>
      <c r="BI82" s="45">
        <v>179</v>
      </c>
      <c r="BJ82" s="45">
        <v>171</v>
      </c>
      <c r="BK82" s="45">
        <v>182</v>
      </c>
      <c r="BL82" s="45">
        <v>146</v>
      </c>
      <c r="BM82" s="45">
        <v>166</v>
      </c>
      <c r="BN82" s="45">
        <v>157</v>
      </c>
      <c r="BO82" s="45">
        <v>140</v>
      </c>
      <c r="BP82" s="45">
        <v>156</v>
      </c>
      <c r="BQ82" s="45">
        <v>157</v>
      </c>
      <c r="BR82" s="45">
        <v>146</v>
      </c>
      <c r="BS82" s="45">
        <v>121</v>
      </c>
      <c r="BT82" s="45">
        <v>150</v>
      </c>
      <c r="BU82" s="45">
        <v>133</v>
      </c>
      <c r="BV82" s="45">
        <v>140</v>
      </c>
      <c r="BW82" s="45">
        <v>137</v>
      </c>
      <c r="BX82" s="45">
        <v>149</v>
      </c>
      <c r="BY82" s="45">
        <v>168</v>
      </c>
      <c r="BZ82" s="45">
        <v>110</v>
      </c>
      <c r="CA82" s="45">
        <v>90</v>
      </c>
      <c r="CB82" s="45">
        <v>107</v>
      </c>
      <c r="CC82" s="45">
        <v>104</v>
      </c>
      <c r="CD82" s="45">
        <v>89</v>
      </c>
      <c r="CE82" s="45">
        <v>70</v>
      </c>
      <c r="CF82" s="45">
        <v>80</v>
      </c>
      <c r="CG82" s="45">
        <v>65</v>
      </c>
      <c r="CH82" s="45">
        <v>58</v>
      </c>
      <c r="CI82" s="45">
        <v>58</v>
      </c>
      <c r="CJ82" s="45">
        <v>57</v>
      </c>
      <c r="CK82" s="45">
        <v>48</v>
      </c>
      <c r="CL82" s="45">
        <v>34</v>
      </c>
      <c r="CM82" s="45">
        <v>29</v>
      </c>
      <c r="CN82" s="45">
        <v>25</v>
      </c>
      <c r="CO82" s="45">
        <v>27</v>
      </c>
      <c r="CP82" s="45">
        <v>16</v>
      </c>
      <c r="CQ82" s="45">
        <v>52</v>
      </c>
    </row>
    <row r="83" spans="1:97" x14ac:dyDescent="0.2">
      <c r="A83" s="1" t="s">
        <v>66</v>
      </c>
      <c r="B83" s="31" t="s">
        <v>10</v>
      </c>
      <c r="C83" s="31" t="s">
        <v>90</v>
      </c>
      <c r="D83" s="45">
        <v>53709</v>
      </c>
      <c r="E83" s="45">
        <v>479</v>
      </c>
      <c r="F83" s="45">
        <v>490</v>
      </c>
      <c r="G83" s="45">
        <v>485</v>
      </c>
      <c r="H83" s="45">
        <v>548</v>
      </c>
      <c r="I83" s="45">
        <v>550</v>
      </c>
      <c r="J83" s="45">
        <v>561</v>
      </c>
      <c r="K83" s="45">
        <v>588</v>
      </c>
      <c r="L83" s="45">
        <v>533</v>
      </c>
      <c r="M83" s="45">
        <v>636</v>
      </c>
      <c r="N83" s="45">
        <v>617</v>
      </c>
      <c r="O83" s="45">
        <v>595</v>
      </c>
      <c r="P83" s="45">
        <v>606</v>
      </c>
      <c r="Q83" s="45">
        <v>590</v>
      </c>
      <c r="R83" s="45">
        <v>551</v>
      </c>
      <c r="S83" s="45">
        <v>582</v>
      </c>
      <c r="T83" s="45">
        <v>562</v>
      </c>
      <c r="U83" s="45">
        <v>560</v>
      </c>
      <c r="V83" s="45">
        <v>556</v>
      </c>
      <c r="W83" s="45">
        <v>585</v>
      </c>
      <c r="X83" s="45">
        <v>617</v>
      </c>
      <c r="Y83" s="45">
        <v>600</v>
      </c>
      <c r="Z83" s="45">
        <v>623</v>
      </c>
      <c r="AA83" s="45">
        <v>592</v>
      </c>
      <c r="AB83" s="45">
        <v>561</v>
      </c>
      <c r="AC83" s="45">
        <v>616</v>
      </c>
      <c r="AD83" s="45">
        <v>604</v>
      </c>
      <c r="AE83" s="45">
        <v>555</v>
      </c>
      <c r="AF83" s="45">
        <v>566</v>
      </c>
      <c r="AG83" s="45">
        <v>546</v>
      </c>
      <c r="AH83" s="45">
        <v>555</v>
      </c>
      <c r="AI83" s="45">
        <v>531</v>
      </c>
      <c r="AJ83" s="45">
        <v>525</v>
      </c>
      <c r="AK83" s="45">
        <v>566</v>
      </c>
      <c r="AL83" s="45">
        <v>507</v>
      </c>
      <c r="AM83" s="45">
        <v>509</v>
      </c>
      <c r="AN83" s="45">
        <v>519</v>
      </c>
      <c r="AO83" s="45">
        <v>473</v>
      </c>
      <c r="AP83" s="45">
        <v>520</v>
      </c>
      <c r="AQ83" s="45">
        <v>543</v>
      </c>
      <c r="AR83" s="45">
        <v>562</v>
      </c>
      <c r="AS83" s="45">
        <v>590</v>
      </c>
      <c r="AT83" s="45">
        <v>458</v>
      </c>
      <c r="AU83" s="45">
        <v>526</v>
      </c>
      <c r="AV83" s="45">
        <v>530</v>
      </c>
      <c r="AW83" s="45">
        <v>572</v>
      </c>
      <c r="AX83" s="45">
        <v>633</v>
      </c>
      <c r="AY83" s="45">
        <v>683</v>
      </c>
      <c r="AZ83" s="45">
        <v>691</v>
      </c>
      <c r="BA83" s="45">
        <v>741</v>
      </c>
      <c r="BB83" s="45">
        <v>745</v>
      </c>
      <c r="BC83" s="45">
        <v>720</v>
      </c>
      <c r="BD83" s="45">
        <v>809</v>
      </c>
      <c r="BE83" s="45">
        <v>803</v>
      </c>
      <c r="BF83" s="45">
        <v>782</v>
      </c>
      <c r="BG83" s="45">
        <v>874</v>
      </c>
      <c r="BH83" s="45">
        <v>907</v>
      </c>
      <c r="BI83" s="45">
        <v>829</v>
      </c>
      <c r="BJ83" s="45">
        <v>868</v>
      </c>
      <c r="BK83" s="45">
        <v>879</v>
      </c>
      <c r="BL83" s="45">
        <v>796</v>
      </c>
      <c r="BM83" s="45">
        <v>827</v>
      </c>
      <c r="BN83" s="45">
        <v>830</v>
      </c>
      <c r="BO83" s="45">
        <v>791</v>
      </c>
      <c r="BP83" s="45">
        <v>782</v>
      </c>
      <c r="BQ83" s="45">
        <v>741</v>
      </c>
      <c r="BR83" s="45">
        <v>784</v>
      </c>
      <c r="BS83" s="45">
        <v>765</v>
      </c>
      <c r="BT83" s="45">
        <v>727</v>
      </c>
      <c r="BU83" s="45">
        <v>725</v>
      </c>
      <c r="BV83" s="45">
        <v>753</v>
      </c>
      <c r="BW83" s="45">
        <v>798</v>
      </c>
      <c r="BX83" s="45">
        <v>780</v>
      </c>
      <c r="BY83" s="45">
        <v>839</v>
      </c>
      <c r="BZ83" s="45">
        <v>624</v>
      </c>
      <c r="CA83" s="45">
        <v>578</v>
      </c>
      <c r="CB83" s="45">
        <v>615</v>
      </c>
      <c r="CC83" s="45">
        <v>609</v>
      </c>
      <c r="CD83" s="45">
        <v>482</v>
      </c>
      <c r="CE83" s="45">
        <v>422</v>
      </c>
      <c r="CF83" s="45">
        <v>413</v>
      </c>
      <c r="CG83" s="45">
        <v>392</v>
      </c>
      <c r="CH83" s="45">
        <v>378</v>
      </c>
      <c r="CI83" s="45">
        <v>355</v>
      </c>
      <c r="CJ83" s="45">
        <v>308</v>
      </c>
      <c r="CK83" s="45">
        <v>302</v>
      </c>
      <c r="CL83" s="45">
        <v>221</v>
      </c>
      <c r="CM83" s="45">
        <v>207</v>
      </c>
      <c r="CN83" s="45">
        <v>178</v>
      </c>
      <c r="CO83" s="45">
        <v>174</v>
      </c>
      <c r="CP83" s="45">
        <v>115</v>
      </c>
      <c r="CQ83" s="45">
        <v>394</v>
      </c>
    </row>
    <row r="84" spans="1:97" x14ac:dyDescent="0.2">
      <c r="A84" s="1" t="s">
        <v>67</v>
      </c>
      <c r="B84" s="31" t="s">
        <v>11</v>
      </c>
      <c r="C84" s="31" t="s">
        <v>90</v>
      </c>
      <c r="D84" s="45">
        <v>155033</v>
      </c>
      <c r="E84" s="45">
        <v>1581</v>
      </c>
      <c r="F84" s="45">
        <v>1637</v>
      </c>
      <c r="G84" s="45">
        <v>1803</v>
      </c>
      <c r="H84" s="45">
        <v>1789</v>
      </c>
      <c r="I84" s="45">
        <v>1822</v>
      </c>
      <c r="J84" s="45">
        <v>1774</v>
      </c>
      <c r="K84" s="45">
        <v>1817</v>
      </c>
      <c r="L84" s="45">
        <v>1950</v>
      </c>
      <c r="M84" s="45">
        <v>1866</v>
      </c>
      <c r="N84" s="45">
        <v>1760</v>
      </c>
      <c r="O84" s="45">
        <v>1810</v>
      </c>
      <c r="P84" s="45">
        <v>1830</v>
      </c>
      <c r="Q84" s="45">
        <v>1818</v>
      </c>
      <c r="R84" s="45">
        <v>1741</v>
      </c>
      <c r="S84" s="45">
        <v>1712</v>
      </c>
      <c r="T84" s="45">
        <v>1726</v>
      </c>
      <c r="U84" s="45">
        <v>1590</v>
      </c>
      <c r="V84" s="45">
        <v>1664</v>
      </c>
      <c r="W84" s="45">
        <v>1700</v>
      </c>
      <c r="X84" s="45">
        <v>1805</v>
      </c>
      <c r="Y84" s="45">
        <v>1825</v>
      </c>
      <c r="Z84" s="45">
        <v>1759</v>
      </c>
      <c r="AA84" s="45">
        <v>1816</v>
      </c>
      <c r="AB84" s="45">
        <v>1872</v>
      </c>
      <c r="AC84" s="45">
        <v>1789</v>
      </c>
      <c r="AD84" s="45">
        <v>1886</v>
      </c>
      <c r="AE84" s="45">
        <v>1926</v>
      </c>
      <c r="AF84" s="45">
        <v>1931</v>
      </c>
      <c r="AG84" s="45">
        <v>1824</v>
      </c>
      <c r="AH84" s="45">
        <v>1741</v>
      </c>
      <c r="AI84" s="45">
        <v>1751</v>
      </c>
      <c r="AJ84" s="45">
        <v>1841</v>
      </c>
      <c r="AK84" s="45">
        <v>1741</v>
      </c>
      <c r="AL84" s="45">
        <v>1779</v>
      </c>
      <c r="AM84" s="45">
        <v>1861</v>
      </c>
      <c r="AN84" s="45">
        <v>1818</v>
      </c>
      <c r="AO84" s="45">
        <v>1840</v>
      </c>
      <c r="AP84" s="45">
        <v>1930</v>
      </c>
      <c r="AQ84" s="45">
        <v>2079</v>
      </c>
      <c r="AR84" s="45">
        <v>2097</v>
      </c>
      <c r="AS84" s="45">
        <v>1860</v>
      </c>
      <c r="AT84" s="45">
        <v>1732</v>
      </c>
      <c r="AU84" s="45">
        <v>1828</v>
      </c>
      <c r="AV84" s="45">
        <v>1841</v>
      </c>
      <c r="AW84" s="45">
        <v>1942</v>
      </c>
      <c r="AX84" s="45">
        <v>2018</v>
      </c>
      <c r="AY84" s="45">
        <v>2093</v>
      </c>
      <c r="AZ84" s="45">
        <v>2286</v>
      </c>
      <c r="BA84" s="45">
        <v>2366</v>
      </c>
      <c r="BB84" s="45">
        <v>2322</v>
      </c>
      <c r="BC84" s="45">
        <v>2420</v>
      </c>
      <c r="BD84" s="45">
        <v>2409</v>
      </c>
      <c r="BE84" s="45">
        <v>2417</v>
      </c>
      <c r="BF84" s="45">
        <v>2296</v>
      </c>
      <c r="BG84" s="45">
        <v>2460</v>
      </c>
      <c r="BH84" s="45">
        <v>2407</v>
      </c>
      <c r="BI84" s="45">
        <v>2508</v>
      </c>
      <c r="BJ84" s="45">
        <v>2345</v>
      </c>
      <c r="BK84" s="45">
        <v>2429</v>
      </c>
      <c r="BL84" s="45">
        <v>2363</v>
      </c>
      <c r="BM84" s="45">
        <v>2181</v>
      </c>
      <c r="BN84" s="45">
        <v>2173</v>
      </c>
      <c r="BO84" s="45">
        <v>2104</v>
      </c>
      <c r="BP84" s="45">
        <v>2085</v>
      </c>
      <c r="BQ84" s="45">
        <v>1874</v>
      </c>
      <c r="BR84" s="45">
        <v>1986</v>
      </c>
      <c r="BS84" s="45">
        <v>1882</v>
      </c>
      <c r="BT84" s="45">
        <v>1726</v>
      </c>
      <c r="BU84" s="45">
        <v>1675</v>
      </c>
      <c r="BV84" s="45">
        <v>1642</v>
      </c>
      <c r="BW84" s="45">
        <v>1659</v>
      </c>
      <c r="BX84" s="45">
        <v>1720</v>
      </c>
      <c r="BY84" s="45">
        <v>1783</v>
      </c>
      <c r="BZ84" s="45">
        <v>1367</v>
      </c>
      <c r="CA84" s="45">
        <v>1270</v>
      </c>
      <c r="CB84" s="45">
        <v>1294</v>
      </c>
      <c r="CC84" s="45">
        <v>1175</v>
      </c>
      <c r="CD84" s="45">
        <v>1034</v>
      </c>
      <c r="CE84" s="45">
        <v>900</v>
      </c>
      <c r="CF84" s="45">
        <v>857</v>
      </c>
      <c r="CG84" s="45">
        <v>810</v>
      </c>
      <c r="CH84" s="45">
        <v>818</v>
      </c>
      <c r="CI84" s="45">
        <v>701</v>
      </c>
      <c r="CJ84" s="45">
        <v>657</v>
      </c>
      <c r="CK84" s="45">
        <v>504</v>
      </c>
      <c r="CL84" s="45">
        <v>471</v>
      </c>
      <c r="CM84" s="45">
        <v>428</v>
      </c>
      <c r="CN84" s="45">
        <v>357</v>
      </c>
      <c r="CO84" s="45">
        <v>306</v>
      </c>
      <c r="CP84" s="45">
        <v>240</v>
      </c>
      <c r="CQ84" s="45">
        <v>711</v>
      </c>
    </row>
    <row r="85" spans="1:97" x14ac:dyDescent="0.2">
      <c r="A85" s="1" t="s">
        <v>58</v>
      </c>
      <c r="B85" s="31" t="s">
        <v>6</v>
      </c>
      <c r="C85" s="31" t="s">
        <v>90</v>
      </c>
      <c r="D85" s="45">
        <v>89953</v>
      </c>
      <c r="E85" s="45">
        <v>957</v>
      </c>
      <c r="F85" s="45">
        <v>1017</v>
      </c>
      <c r="G85" s="45">
        <v>1071</v>
      </c>
      <c r="H85" s="45">
        <v>1041</v>
      </c>
      <c r="I85" s="45">
        <v>1172</v>
      </c>
      <c r="J85" s="45">
        <v>1158</v>
      </c>
      <c r="K85" s="45">
        <v>1095</v>
      </c>
      <c r="L85" s="45">
        <v>1197</v>
      </c>
      <c r="M85" s="45">
        <v>1283</v>
      </c>
      <c r="N85" s="45">
        <v>1186</v>
      </c>
      <c r="O85" s="45">
        <v>1277</v>
      </c>
      <c r="P85" s="45">
        <v>1257</v>
      </c>
      <c r="Q85" s="45">
        <v>1198</v>
      </c>
      <c r="R85" s="45">
        <v>1166</v>
      </c>
      <c r="S85" s="45">
        <v>1169</v>
      </c>
      <c r="T85" s="45">
        <v>1121</v>
      </c>
      <c r="U85" s="45">
        <v>1036</v>
      </c>
      <c r="V85" s="45">
        <v>982</v>
      </c>
      <c r="W85" s="45">
        <v>1051</v>
      </c>
      <c r="X85" s="45">
        <v>957</v>
      </c>
      <c r="Y85" s="45">
        <v>1064</v>
      </c>
      <c r="Z85" s="45">
        <v>977</v>
      </c>
      <c r="AA85" s="45">
        <v>1069</v>
      </c>
      <c r="AB85" s="45">
        <v>1128</v>
      </c>
      <c r="AC85" s="45">
        <v>1133</v>
      </c>
      <c r="AD85" s="45">
        <v>1157</v>
      </c>
      <c r="AE85" s="45">
        <v>1157</v>
      </c>
      <c r="AF85" s="45">
        <v>1066</v>
      </c>
      <c r="AG85" s="45">
        <v>1125</v>
      </c>
      <c r="AH85" s="45">
        <v>1061</v>
      </c>
      <c r="AI85" s="45">
        <v>1084</v>
      </c>
      <c r="AJ85" s="45">
        <v>1235</v>
      </c>
      <c r="AK85" s="45">
        <v>1174</v>
      </c>
      <c r="AL85" s="45">
        <v>1135</v>
      </c>
      <c r="AM85" s="45">
        <v>1140</v>
      </c>
      <c r="AN85" s="45">
        <v>1237</v>
      </c>
      <c r="AO85" s="45">
        <v>1195</v>
      </c>
      <c r="AP85" s="45">
        <v>1186</v>
      </c>
      <c r="AQ85" s="45">
        <v>1193</v>
      </c>
      <c r="AR85" s="45">
        <v>1209</v>
      </c>
      <c r="AS85" s="45">
        <v>1191</v>
      </c>
      <c r="AT85" s="45">
        <v>1056</v>
      </c>
      <c r="AU85" s="45">
        <v>1161</v>
      </c>
      <c r="AV85" s="45">
        <v>1186</v>
      </c>
      <c r="AW85" s="45">
        <v>1189</v>
      </c>
      <c r="AX85" s="45">
        <v>1260</v>
      </c>
      <c r="AY85" s="45">
        <v>1246</v>
      </c>
      <c r="AZ85" s="45">
        <v>1381</v>
      </c>
      <c r="BA85" s="45">
        <v>1423</v>
      </c>
      <c r="BB85" s="45">
        <v>1284</v>
      </c>
      <c r="BC85" s="45">
        <v>1406</v>
      </c>
      <c r="BD85" s="45">
        <v>1454</v>
      </c>
      <c r="BE85" s="45">
        <v>1374</v>
      </c>
      <c r="BF85" s="45">
        <v>1335</v>
      </c>
      <c r="BG85" s="45">
        <v>1435</v>
      </c>
      <c r="BH85" s="45">
        <v>1338</v>
      </c>
      <c r="BI85" s="45">
        <v>1319</v>
      </c>
      <c r="BJ85" s="45">
        <v>1272</v>
      </c>
      <c r="BK85" s="45">
        <v>1283</v>
      </c>
      <c r="BL85" s="45">
        <v>1235</v>
      </c>
      <c r="BM85" s="45">
        <v>1183</v>
      </c>
      <c r="BN85" s="45">
        <v>1090</v>
      </c>
      <c r="BO85" s="45">
        <v>1038</v>
      </c>
      <c r="BP85" s="45">
        <v>997</v>
      </c>
      <c r="BQ85" s="45">
        <v>898</v>
      </c>
      <c r="BR85" s="45">
        <v>898</v>
      </c>
      <c r="BS85" s="45">
        <v>848</v>
      </c>
      <c r="BT85" s="45">
        <v>843</v>
      </c>
      <c r="BU85" s="45">
        <v>854</v>
      </c>
      <c r="BV85" s="45">
        <v>844</v>
      </c>
      <c r="BW85" s="45">
        <v>864</v>
      </c>
      <c r="BX85" s="45">
        <v>910</v>
      </c>
      <c r="BY85" s="45">
        <v>919</v>
      </c>
      <c r="BZ85" s="45">
        <v>705</v>
      </c>
      <c r="CA85" s="45">
        <v>658</v>
      </c>
      <c r="CB85" s="45">
        <v>590</v>
      </c>
      <c r="CC85" s="45">
        <v>579</v>
      </c>
      <c r="CD85" s="45">
        <v>527</v>
      </c>
      <c r="CE85" s="45">
        <v>474</v>
      </c>
      <c r="CF85" s="45">
        <v>432</v>
      </c>
      <c r="CG85" s="45">
        <v>431</v>
      </c>
      <c r="CH85" s="45">
        <v>384</v>
      </c>
      <c r="CI85" s="45">
        <v>332</v>
      </c>
      <c r="CJ85" s="45">
        <v>296</v>
      </c>
      <c r="CK85" s="45">
        <v>270</v>
      </c>
      <c r="CL85" s="45">
        <v>226</v>
      </c>
      <c r="CM85" s="45">
        <v>178</v>
      </c>
      <c r="CN85" s="45">
        <v>176</v>
      </c>
      <c r="CO85" s="45">
        <v>120</v>
      </c>
      <c r="CP85" s="45">
        <v>103</v>
      </c>
      <c r="CQ85" s="45">
        <v>342</v>
      </c>
    </row>
    <row r="86" spans="1:97" x14ac:dyDescent="0.2">
      <c r="D86" s="27"/>
      <c r="CS86" s="12"/>
    </row>
    <row r="87" spans="1:97" x14ac:dyDescent="0.2">
      <c r="A87" s="64" t="s">
        <v>116</v>
      </c>
      <c r="B87" s="64"/>
      <c r="C87" s="56"/>
      <c r="CS87" s="12"/>
    </row>
    <row r="88" spans="1:97" x14ac:dyDescent="0.2">
      <c r="CS88" s="12"/>
    </row>
    <row r="89" spans="1:97" x14ac:dyDescent="0.2">
      <c r="CS89" s="12"/>
    </row>
    <row r="90" spans="1:97" x14ac:dyDescent="0.2">
      <c r="CS90" s="12"/>
    </row>
  </sheetData>
  <mergeCells count="27">
    <mergeCell ref="A87:B87"/>
    <mergeCell ref="BW31:CF31"/>
    <mergeCell ref="CG31:CP31"/>
    <mergeCell ref="O59:X59"/>
    <mergeCell ref="Y59:AH59"/>
    <mergeCell ref="AI59:AR59"/>
    <mergeCell ref="AS59:BB59"/>
    <mergeCell ref="BC59:BL59"/>
    <mergeCell ref="BM59:BV59"/>
    <mergeCell ref="BW59:CF59"/>
    <mergeCell ref="CG59:CP59"/>
    <mergeCell ref="BC3:BL3"/>
    <mergeCell ref="BM3:BV3"/>
    <mergeCell ref="BW3:CF3"/>
    <mergeCell ref="CG3:CP3"/>
    <mergeCell ref="O31:X31"/>
    <mergeCell ref="Y31:AH31"/>
    <mergeCell ref="AI31:AR31"/>
    <mergeCell ref="AS31:BB31"/>
    <mergeCell ref="BC31:BL31"/>
    <mergeCell ref="BM31:BV31"/>
    <mergeCell ref="AS3:BB3"/>
    <mergeCell ref="A1:I1"/>
    <mergeCell ref="K1:L1"/>
    <mergeCell ref="O3:X3"/>
    <mergeCell ref="Y3:AH3"/>
    <mergeCell ref="AI3:AR3"/>
  </mergeCells>
  <hyperlinks>
    <hyperlink ref="K1" location="Contents!A1" display="back to contents"/>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90"/>
  <sheetViews>
    <sheetView showGridLines="0" workbookViewId="0">
      <selection sqref="A1:I1"/>
    </sheetView>
  </sheetViews>
  <sheetFormatPr defaultRowHeight="12.75" x14ac:dyDescent="0.2"/>
  <cols>
    <col min="1" max="1" width="12.28515625" bestFit="1" customWidth="1"/>
    <col min="2" max="2" width="63.42578125" bestFit="1" customWidth="1"/>
    <col min="3" max="3" width="9" customWidth="1"/>
    <col min="4" max="4" width="9.140625" bestFit="1" customWidth="1"/>
    <col min="5" max="5" width="9.140625" customWidth="1"/>
  </cols>
  <sheetData>
    <row r="1" spans="1:95" ht="18" customHeight="1" x14ac:dyDescent="0.25">
      <c r="A1" s="75" t="s">
        <v>115</v>
      </c>
      <c r="B1" s="75"/>
      <c r="C1" s="75"/>
      <c r="D1" s="75"/>
      <c r="E1" s="75"/>
      <c r="F1" s="75"/>
      <c r="G1" s="75"/>
      <c r="H1" s="75"/>
      <c r="I1" s="75"/>
      <c r="J1" s="60"/>
      <c r="K1" s="76" t="s">
        <v>92</v>
      </c>
      <c r="L1" s="76"/>
      <c r="M1" s="61"/>
    </row>
    <row r="2" spans="1:95" s="27" customFormat="1" ht="15" customHeight="1" x14ac:dyDescent="0.25">
      <c r="A2" s="26"/>
      <c r="B2" s="15"/>
      <c r="C2" s="15"/>
      <c r="D2" s="15"/>
      <c r="E2" s="15"/>
    </row>
    <row r="3" spans="1:95" s="35" customFormat="1" ht="15" customHeight="1" x14ac:dyDescent="0.2">
      <c r="A3" s="49"/>
      <c r="B3" s="42"/>
      <c r="C3" s="42"/>
      <c r="D3" s="42"/>
      <c r="E3" s="43"/>
      <c r="F3" s="43"/>
      <c r="G3" s="43"/>
      <c r="H3" s="43"/>
      <c r="I3" s="43"/>
      <c r="J3" s="43"/>
      <c r="K3" s="43"/>
      <c r="L3" s="43"/>
      <c r="M3" s="43"/>
      <c r="N3" s="43"/>
      <c r="O3" s="77" t="s">
        <v>84</v>
      </c>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78"/>
      <c r="AR3" s="78"/>
      <c r="AS3" s="77" t="s">
        <v>84</v>
      </c>
      <c r="AT3" s="77"/>
      <c r="AU3" s="77"/>
      <c r="AV3" s="77"/>
      <c r="AW3" s="77"/>
      <c r="AX3" s="77"/>
      <c r="AY3" s="77"/>
      <c r="AZ3" s="77"/>
      <c r="BA3" s="77"/>
      <c r="BB3" s="77"/>
      <c r="BC3" s="78"/>
      <c r="BD3" s="78"/>
      <c r="BE3" s="78"/>
      <c r="BF3" s="78"/>
      <c r="BG3" s="78"/>
      <c r="BH3" s="78"/>
      <c r="BI3" s="78"/>
      <c r="BJ3" s="78"/>
      <c r="BK3" s="78"/>
      <c r="BL3" s="78"/>
      <c r="BM3" s="78"/>
      <c r="BN3" s="78"/>
      <c r="BO3" s="78"/>
      <c r="BP3" s="78"/>
      <c r="BQ3" s="78"/>
      <c r="BR3" s="78"/>
      <c r="BS3" s="78"/>
      <c r="BT3" s="78"/>
      <c r="BU3" s="78"/>
      <c r="BV3" s="78"/>
      <c r="BW3" s="77" t="s">
        <v>84</v>
      </c>
      <c r="BX3" s="77"/>
      <c r="BY3" s="77"/>
      <c r="BZ3" s="77"/>
      <c r="CA3" s="77"/>
      <c r="CB3" s="77"/>
      <c r="CC3" s="77"/>
      <c r="CD3" s="77"/>
      <c r="CE3" s="77"/>
      <c r="CF3" s="77"/>
      <c r="CG3" s="78"/>
      <c r="CH3" s="78"/>
      <c r="CI3" s="78"/>
      <c r="CJ3" s="78"/>
      <c r="CK3" s="78"/>
      <c r="CL3" s="78"/>
      <c r="CM3" s="78"/>
      <c r="CN3" s="78"/>
      <c r="CO3" s="78"/>
      <c r="CP3" s="78"/>
      <c r="CQ3" s="34"/>
    </row>
    <row r="4" spans="1:95" s="35" customFormat="1" ht="15" customHeight="1" x14ac:dyDescent="0.2">
      <c r="A4" s="50" t="s">
        <v>87</v>
      </c>
      <c r="B4" s="36" t="s">
        <v>88</v>
      </c>
      <c r="C4" s="36" t="s">
        <v>33</v>
      </c>
      <c r="D4" s="37" t="s">
        <v>85</v>
      </c>
      <c r="E4" s="37">
        <v>0</v>
      </c>
      <c r="F4" s="37">
        <v>1</v>
      </c>
      <c r="G4" s="37">
        <v>2</v>
      </c>
      <c r="H4" s="37">
        <v>3</v>
      </c>
      <c r="I4" s="37">
        <v>4</v>
      </c>
      <c r="J4" s="37">
        <v>5</v>
      </c>
      <c r="K4" s="37">
        <v>6</v>
      </c>
      <c r="L4" s="37">
        <v>7</v>
      </c>
      <c r="M4" s="37">
        <v>8</v>
      </c>
      <c r="N4" s="38">
        <v>9</v>
      </c>
      <c r="O4" s="38">
        <v>10</v>
      </c>
      <c r="P4" s="37">
        <v>11</v>
      </c>
      <c r="Q4" s="37">
        <v>12</v>
      </c>
      <c r="R4" s="37">
        <v>13</v>
      </c>
      <c r="S4" s="37">
        <v>14</v>
      </c>
      <c r="T4" s="37">
        <v>15</v>
      </c>
      <c r="U4" s="37">
        <v>16</v>
      </c>
      <c r="V4" s="37">
        <v>17</v>
      </c>
      <c r="W4" s="37">
        <v>18</v>
      </c>
      <c r="X4" s="37">
        <v>19</v>
      </c>
      <c r="Y4" s="37">
        <v>20</v>
      </c>
      <c r="Z4" s="37">
        <v>21</v>
      </c>
      <c r="AA4" s="37">
        <v>22</v>
      </c>
      <c r="AB4" s="37">
        <v>23</v>
      </c>
      <c r="AC4" s="37">
        <v>24</v>
      </c>
      <c r="AD4" s="37">
        <v>25</v>
      </c>
      <c r="AE4" s="37">
        <v>26</v>
      </c>
      <c r="AF4" s="37">
        <v>27</v>
      </c>
      <c r="AG4" s="37">
        <v>28</v>
      </c>
      <c r="AH4" s="37">
        <v>29</v>
      </c>
      <c r="AI4" s="37">
        <v>30</v>
      </c>
      <c r="AJ4" s="37">
        <v>31</v>
      </c>
      <c r="AK4" s="37">
        <v>32</v>
      </c>
      <c r="AL4" s="37">
        <v>33</v>
      </c>
      <c r="AM4" s="37">
        <v>34</v>
      </c>
      <c r="AN4" s="37">
        <v>35</v>
      </c>
      <c r="AO4" s="37">
        <v>36</v>
      </c>
      <c r="AP4" s="37">
        <v>37</v>
      </c>
      <c r="AQ4" s="37">
        <v>38</v>
      </c>
      <c r="AR4" s="37">
        <v>39</v>
      </c>
      <c r="AS4" s="37">
        <v>40</v>
      </c>
      <c r="AT4" s="37">
        <v>41</v>
      </c>
      <c r="AU4" s="37">
        <v>42</v>
      </c>
      <c r="AV4" s="37">
        <v>43</v>
      </c>
      <c r="AW4" s="37">
        <v>44</v>
      </c>
      <c r="AX4" s="37">
        <v>45</v>
      </c>
      <c r="AY4" s="37">
        <v>46</v>
      </c>
      <c r="AZ4" s="37">
        <v>47</v>
      </c>
      <c r="BA4" s="37">
        <v>48</v>
      </c>
      <c r="BB4" s="37">
        <v>49</v>
      </c>
      <c r="BC4" s="37">
        <v>50</v>
      </c>
      <c r="BD4" s="37">
        <v>51</v>
      </c>
      <c r="BE4" s="37">
        <v>52</v>
      </c>
      <c r="BF4" s="37">
        <v>53</v>
      </c>
      <c r="BG4" s="37">
        <v>54</v>
      </c>
      <c r="BH4" s="37">
        <v>55</v>
      </c>
      <c r="BI4" s="37">
        <v>56</v>
      </c>
      <c r="BJ4" s="37">
        <v>57</v>
      </c>
      <c r="BK4" s="37">
        <v>58</v>
      </c>
      <c r="BL4" s="37">
        <v>59</v>
      </c>
      <c r="BM4" s="37">
        <v>60</v>
      </c>
      <c r="BN4" s="37">
        <v>61</v>
      </c>
      <c r="BO4" s="37">
        <v>62</v>
      </c>
      <c r="BP4" s="37">
        <v>63</v>
      </c>
      <c r="BQ4" s="37">
        <v>64</v>
      </c>
      <c r="BR4" s="37">
        <v>65</v>
      </c>
      <c r="BS4" s="37">
        <v>66</v>
      </c>
      <c r="BT4" s="37">
        <v>67</v>
      </c>
      <c r="BU4" s="37">
        <v>68</v>
      </c>
      <c r="BV4" s="37">
        <v>69</v>
      </c>
      <c r="BW4" s="37">
        <v>70</v>
      </c>
      <c r="BX4" s="37">
        <v>71</v>
      </c>
      <c r="BY4" s="37">
        <v>72</v>
      </c>
      <c r="BZ4" s="37">
        <v>73</v>
      </c>
      <c r="CA4" s="37">
        <v>74</v>
      </c>
      <c r="CB4" s="37">
        <v>75</v>
      </c>
      <c r="CC4" s="37">
        <v>76</v>
      </c>
      <c r="CD4" s="37">
        <v>77</v>
      </c>
      <c r="CE4" s="37">
        <v>78</v>
      </c>
      <c r="CF4" s="37">
        <v>79</v>
      </c>
      <c r="CG4" s="37">
        <v>80</v>
      </c>
      <c r="CH4" s="37">
        <v>81</v>
      </c>
      <c r="CI4" s="37">
        <v>82</v>
      </c>
      <c r="CJ4" s="37">
        <v>83</v>
      </c>
      <c r="CK4" s="37">
        <v>84</v>
      </c>
      <c r="CL4" s="37">
        <v>85</v>
      </c>
      <c r="CM4" s="37">
        <v>86</v>
      </c>
      <c r="CN4" s="37">
        <v>87</v>
      </c>
      <c r="CO4" s="37">
        <v>88</v>
      </c>
      <c r="CP4" s="37">
        <v>89</v>
      </c>
      <c r="CQ4" s="38" t="s">
        <v>86</v>
      </c>
    </row>
    <row r="5" spans="1:95" s="35" customFormat="1" ht="15" customHeight="1" x14ac:dyDescent="0.2">
      <c r="B5" s="39" t="s">
        <v>28</v>
      </c>
      <c r="C5" s="39" t="s">
        <v>23</v>
      </c>
      <c r="D5" s="40">
        <f>SUM(D7:D29)</f>
        <v>5466000</v>
      </c>
      <c r="E5" s="40">
        <f t="shared" ref="E5:BP5" si="0">SUM(E7:E29)</f>
        <v>48635</v>
      </c>
      <c r="F5" s="40">
        <f t="shared" si="0"/>
        <v>51062</v>
      </c>
      <c r="G5" s="40">
        <f t="shared" si="0"/>
        <v>52945</v>
      </c>
      <c r="H5" s="40">
        <f t="shared" si="0"/>
        <v>54449</v>
      </c>
      <c r="I5" s="40">
        <f t="shared" si="0"/>
        <v>56715</v>
      </c>
      <c r="J5" s="40">
        <f t="shared" si="0"/>
        <v>57581</v>
      </c>
      <c r="K5" s="40">
        <f t="shared" si="0"/>
        <v>57938</v>
      </c>
      <c r="L5" s="40">
        <f t="shared" si="0"/>
        <v>59171</v>
      </c>
      <c r="M5" s="40">
        <f t="shared" si="0"/>
        <v>60666</v>
      </c>
      <c r="N5" s="40">
        <f t="shared" si="0"/>
        <v>62547</v>
      </c>
      <c r="O5" s="40">
        <f t="shared" si="0"/>
        <v>59638</v>
      </c>
      <c r="P5" s="40">
        <f t="shared" si="0"/>
        <v>61301</v>
      </c>
      <c r="Q5" s="40">
        <f t="shared" si="0"/>
        <v>61018</v>
      </c>
      <c r="R5" s="40">
        <f t="shared" si="0"/>
        <v>58637</v>
      </c>
      <c r="S5" s="40">
        <f t="shared" si="0"/>
        <v>57487</v>
      </c>
      <c r="T5" s="40">
        <f t="shared" si="0"/>
        <v>56993</v>
      </c>
      <c r="U5" s="40">
        <f t="shared" si="0"/>
        <v>55890</v>
      </c>
      <c r="V5" s="40">
        <f t="shared" si="0"/>
        <v>54249</v>
      </c>
      <c r="W5" s="40">
        <f t="shared" si="0"/>
        <v>54563</v>
      </c>
      <c r="X5" s="40">
        <f t="shared" si="0"/>
        <v>60425</v>
      </c>
      <c r="Y5" s="40">
        <f t="shared" si="0"/>
        <v>63647</v>
      </c>
      <c r="Z5" s="40">
        <f t="shared" si="0"/>
        <v>66446</v>
      </c>
      <c r="AA5" s="40">
        <f t="shared" si="0"/>
        <v>68571</v>
      </c>
      <c r="AB5" s="40">
        <f t="shared" si="0"/>
        <v>71700</v>
      </c>
      <c r="AC5" s="40">
        <f t="shared" si="0"/>
        <v>71391</v>
      </c>
      <c r="AD5" s="40">
        <f t="shared" si="0"/>
        <v>71106</v>
      </c>
      <c r="AE5" s="40">
        <f t="shared" si="0"/>
        <v>73027</v>
      </c>
      <c r="AF5" s="40">
        <f t="shared" si="0"/>
        <v>74855</v>
      </c>
      <c r="AG5" s="40">
        <f t="shared" si="0"/>
        <v>79056</v>
      </c>
      <c r="AH5" s="40">
        <f t="shared" si="0"/>
        <v>79160</v>
      </c>
      <c r="AI5" s="40">
        <f t="shared" si="0"/>
        <v>76267</v>
      </c>
      <c r="AJ5" s="40">
        <f t="shared" si="0"/>
        <v>75771</v>
      </c>
      <c r="AK5" s="40">
        <f t="shared" si="0"/>
        <v>75784</v>
      </c>
      <c r="AL5" s="40">
        <f t="shared" si="0"/>
        <v>73408</v>
      </c>
      <c r="AM5" s="40">
        <f t="shared" si="0"/>
        <v>72839</v>
      </c>
      <c r="AN5" s="40">
        <f t="shared" si="0"/>
        <v>72209</v>
      </c>
      <c r="AO5" s="40">
        <f t="shared" si="0"/>
        <v>70023</v>
      </c>
      <c r="AP5" s="40">
        <f t="shared" si="0"/>
        <v>70666</v>
      </c>
      <c r="AQ5" s="40">
        <f t="shared" si="0"/>
        <v>71648</v>
      </c>
      <c r="AR5" s="40">
        <f t="shared" si="0"/>
        <v>71120</v>
      </c>
      <c r="AS5" s="40">
        <f t="shared" si="0"/>
        <v>69697</v>
      </c>
      <c r="AT5" s="40">
        <f t="shared" si="0"/>
        <v>67069</v>
      </c>
      <c r="AU5" s="40">
        <f t="shared" si="0"/>
        <v>62260</v>
      </c>
      <c r="AV5" s="40">
        <f t="shared" si="0"/>
        <v>61058</v>
      </c>
      <c r="AW5" s="40">
        <f t="shared" si="0"/>
        <v>64282</v>
      </c>
      <c r="AX5" s="40">
        <f t="shared" si="0"/>
        <v>64531</v>
      </c>
      <c r="AY5" s="40">
        <f t="shared" si="0"/>
        <v>65662</v>
      </c>
      <c r="AZ5" s="40">
        <f t="shared" si="0"/>
        <v>69579</v>
      </c>
      <c r="BA5" s="40">
        <f t="shared" si="0"/>
        <v>73692</v>
      </c>
      <c r="BB5" s="40">
        <f t="shared" si="0"/>
        <v>76460</v>
      </c>
      <c r="BC5" s="40">
        <f t="shared" si="0"/>
        <v>75377</v>
      </c>
      <c r="BD5" s="40">
        <f t="shared" si="0"/>
        <v>78343</v>
      </c>
      <c r="BE5" s="40">
        <f t="shared" si="0"/>
        <v>79712</v>
      </c>
      <c r="BF5" s="40">
        <f t="shared" si="0"/>
        <v>80132</v>
      </c>
      <c r="BG5" s="40">
        <f t="shared" si="0"/>
        <v>79549</v>
      </c>
      <c r="BH5" s="40">
        <f t="shared" si="0"/>
        <v>82107</v>
      </c>
      <c r="BI5" s="40">
        <f t="shared" si="0"/>
        <v>81133</v>
      </c>
      <c r="BJ5" s="40">
        <f t="shared" si="0"/>
        <v>80820</v>
      </c>
      <c r="BK5" s="40">
        <f t="shared" si="0"/>
        <v>78716</v>
      </c>
      <c r="BL5" s="40">
        <f t="shared" si="0"/>
        <v>76568</v>
      </c>
      <c r="BM5" s="40">
        <f t="shared" si="0"/>
        <v>73864</v>
      </c>
      <c r="BN5" s="40">
        <f t="shared" si="0"/>
        <v>73032</v>
      </c>
      <c r="BO5" s="40">
        <f t="shared" si="0"/>
        <v>70790</v>
      </c>
      <c r="BP5" s="40">
        <f t="shared" si="0"/>
        <v>68622</v>
      </c>
      <c r="BQ5" s="40">
        <f t="shared" ref="BQ5:CQ5" si="1">SUM(BQ7:BQ29)</f>
        <v>66261</v>
      </c>
      <c r="BR5" s="40">
        <f t="shared" si="1"/>
        <v>63006</v>
      </c>
      <c r="BS5" s="40">
        <f t="shared" si="1"/>
        <v>61854</v>
      </c>
      <c r="BT5" s="40">
        <f t="shared" si="1"/>
        <v>60188</v>
      </c>
      <c r="BU5" s="40">
        <f t="shared" si="1"/>
        <v>57711</v>
      </c>
      <c r="BV5" s="40">
        <f t="shared" si="1"/>
        <v>57674</v>
      </c>
      <c r="BW5" s="40">
        <f t="shared" si="1"/>
        <v>57542</v>
      </c>
      <c r="BX5" s="40">
        <f t="shared" si="1"/>
        <v>58270</v>
      </c>
      <c r="BY5" s="40">
        <f t="shared" si="1"/>
        <v>59477</v>
      </c>
      <c r="BZ5" s="40">
        <f t="shared" si="1"/>
        <v>63508</v>
      </c>
      <c r="CA5" s="40">
        <f t="shared" si="1"/>
        <v>47033</v>
      </c>
      <c r="CB5" s="40">
        <f t="shared" si="1"/>
        <v>43773</v>
      </c>
      <c r="CC5" s="40">
        <f t="shared" si="1"/>
        <v>43790</v>
      </c>
      <c r="CD5" s="40">
        <f t="shared" si="1"/>
        <v>40965</v>
      </c>
      <c r="CE5" s="40">
        <f t="shared" si="1"/>
        <v>36647</v>
      </c>
      <c r="CF5" s="40">
        <f t="shared" si="1"/>
        <v>33035</v>
      </c>
      <c r="CG5" s="40">
        <f t="shared" si="1"/>
        <v>32822</v>
      </c>
      <c r="CH5" s="40">
        <f t="shared" si="1"/>
        <v>31017</v>
      </c>
      <c r="CI5" s="40">
        <f t="shared" si="1"/>
        <v>29101</v>
      </c>
      <c r="CJ5" s="40">
        <f t="shared" si="1"/>
        <v>26288</v>
      </c>
      <c r="CK5" s="40">
        <f t="shared" si="1"/>
        <v>24068</v>
      </c>
      <c r="CL5" s="40">
        <f t="shared" si="1"/>
        <v>21747</v>
      </c>
      <c r="CM5" s="40">
        <f t="shared" si="1"/>
        <v>18980</v>
      </c>
      <c r="CN5" s="40">
        <f t="shared" si="1"/>
        <v>16467</v>
      </c>
      <c r="CO5" s="40">
        <f t="shared" si="1"/>
        <v>14836</v>
      </c>
      <c r="CP5" s="40">
        <f t="shared" si="1"/>
        <v>12532</v>
      </c>
      <c r="CQ5" s="40">
        <f t="shared" si="1"/>
        <v>43749</v>
      </c>
    </row>
    <row r="6" spans="1:95" s="35" customFormat="1" ht="15" customHeight="1" x14ac:dyDescent="0.2">
      <c r="A6" s="41" t="s">
        <v>14</v>
      </c>
      <c r="B6" s="47" t="s">
        <v>0</v>
      </c>
      <c r="C6" s="47"/>
      <c r="D6" s="37"/>
      <c r="E6" s="37"/>
      <c r="F6" s="37"/>
      <c r="G6" s="37"/>
      <c r="H6" s="37"/>
      <c r="I6" s="37"/>
      <c r="J6" s="37"/>
      <c r="K6" s="37"/>
      <c r="L6" s="37"/>
      <c r="M6" s="3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row>
    <row r="7" spans="1:95" x14ac:dyDescent="0.2">
      <c r="A7" s="1" t="s">
        <v>16</v>
      </c>
      <c r="B7" s="31" t="s">
        <v>45</v>
      </c>
      <c r="C7" s="51" t="s">
        <v>23</v>
      </c>
      <c r="D7" s="45">
        <v>489840</v>
      </c>
      <c r="E7" s="45">
        <v>4468</v>
      </c>
      <c r="F7" s="45">
        <v>4960</v>
      </c>
      <c r="G7" s="45">
        <v>5135</v>
      </c>
      <c r="H7" s="45">
        <v>5132</v>
      </c>
      <c r="I7" s="45">
        <v>5505</v>
      </c>
      <c r="J7" s="45">
        <v>5357</v>
      </c>
      <c r="K7" s="45">
        <v>5406</v>
      </c>
      <c r="L7" s="45">
        <v>5379</v>
      </c>
      <c r="M7" s="45">
        <v>5529</v>
      </c>
      <c r="N7" s="45">
        <v>5680</v>
      </c>
      <c r="O7" s="45">
        <v>5713</v>
      </c>
      <c r="P7" s="45">
        <v>5587</v>
      </c>
      <c r="Q7" s="45">
        <v>5474</v>
      </c>
      <c r="R7" s="45">
        <v>5175</v>
      </c>
      <c r="S7" s="45">
        <v>5107</v>
      </c>
      <c r="T7" s="45">
        <v>4856</v>
      </c>
      <c r="U7" s="45">
        <v>4695</v>
      </c>
      <c r="V7" s="45">
        <v>4630</v>
      </c>
      <c r="W7" s="45">
        <v>4684</v>
      </c>
      <c r="X7" s="45">
        <v>5120</v>
      </c>
      <c r="Y7" s="45">
        <v>5549</v>
      </c>
      <c r="Z7" s="45">
        <v>5791</v>
      </c>
      <c r="AA7" s="45">
        <v>5945</v>
      </c>
      <c r="AB7" s="45">
        <v>6255</v>
      </c>
      <c r="AC7" s="45">
        <v>6094</v>
      </c>
      <c r="AD7" s="45">
        <v>6143</v>
      </c>
      <c r="AE7" s="45">
        <v>6155</v>
      </c>
      <c r="AF7" s="45">
        <v>6561</v>
      </c>
      <c r="AG7" s="45">
        <v>7311</v>
      </c>
      <c r="AH7" s="45">
        <v>7609</v>
      </c>
      <c r="AI7" s="45">
        <v>7350</v>
      </c>
      <c r="AJ7" s="45">
        <v>7377</v>
      </c>
      <c r="AK7" s="45">
        <v>7307</v>
      </c>
      <c r="AL7" s="45">
        <v>7148</v>
      </c>
      <c r="AM7" s="45">
        <v>7223</v>
      </c>
      <c r="AN7" s="45">
        <v>7184</v>
      </c>
      <c r="AO7" s="45">
        <v>6777</v>
      </c>
      <c r="AP7" s="45">
        <v>7097</v>
      </c>
      <c r="AQ7" s="45">
        <v>7080</v>
      </c>
      <c r="AR7" s="45">
        <v>7009</v>
      </c>
      <c r="AS7" s="45">
        <v>6833</v>
      </c>
      <c r="AT7" s="45">
        <v>6487</v>
      </c>
      <c r="AU7" s="45">
        <v>6109</v>
      </c>
      <c r="AV7" s="45">
        <v>6133</v>
      </c>
      <c r="AW7" s="45">
        <v>6225</v>
      </c>
      <c r="AX7" s="45">
        <v>6099</v>
      </c>
      <c r="AY7" s="45">
        <v>6318</v>
      </c>
      <c r="AZ7" s="45">
        <v>6634</v>
      </c>
      <c r="BA7" s="45">
        <v>6677</v>
      </c>
      <c r="BB7" s="45">
        <v>6974</v>
      </c>
      <c r="BC7" s="45">
        <v>6574</v>
      </c>
      <c r="BD7" s="45">
        <v>6890</v>
      </c>
      <c r="BE7" s="45">
        <v>6744</v>
      </c>
      <c r="BF7" s="45">
        <v>6918</v>
      </c>
      <c r="BG7" s="45">
        <v>6827</v>
      </c>
      <c r="BH7" s="45">
        <v>7079</v>
      </c>
      <c r="BI7" s="45">
        <v>6896</v>
      </c>
      <c r="BJ7" s="45">
        <v>7042</v>
      </c>
      <c r="BK7" s="45">
        <v>6736</v>
      </c>
      <c r="BL7" s="45">
        <v>6358</v>
      </c>
      <c r="BM7" s="45">
        <v>6193</v>
      </c>
      <c r="BN7" s="45">
        <v>6088</v>
      </c>
      <c r="BO7" s="45">
        <v>6081</v>
      </c>
      <c r="BP7" s="45">
        <v>5842</v>
      </c>
      <c r="BQ7" s="45">
        <v>5809</v>
      </c>
      <c r="BR7" s="45">
        <v>5536</v>
      </c>
      <c r="BS7" s="45">
        <v>5431</v>
      </c>
      <c r="BT7" s="45">
        <v>5008</v>
      </c>
      <c r="BU7" s="45">
        <v>5019</v>
      </c>
      <c r="BV7" s="45">
        <v>4905</v>
      </c>
      <c r="BW7" s="45">
        <v>4904</v>
      </c>
      <c r="BX7" s="45">
        <v>5125</v>
      </c>
      <c r="BY7" s="45">
        <v>5038</v>
      </c>
      <c r="BZ7" s="45">
        <v>5475</v>
      </c>
      <c r="CA7" s="45">
        <v>4006</v>
      </c>
      <c r="CB7" s="45">
        <v>3424</v>
      </c>
      <c r="CC7" s="45">
        <v>3388</v>
      </c>
      <c r="CD7" s="45">
        <v>3295</v>
      </c>
      <c r="CE7" s="45">
        <v>3125</v>
      </c>
      <c r="CF7" s="45">
        <v>2679</v>
      </c>
      <c r="CG7" s="45">
        <v>2748</v>
      </c>
      <c r="CH7" s="45">
        <v>2471</v>
      </c>
      <c r="CI7" s="45">
        <v>2380</v>
      </c>
      <c r="CJ7" s="45">
        <v>2123</v>
      </c>
      <c r="CK7" s="45">
        <v>2014</v>
      </c>
      <c r="CL7" s="45">
        <v>1754</v>
      </c>
      <c r="CM7" s="45">
        <v>1594</v>
      </c>
      <c r="CN7" s="45">
        <v>1373</v>
      </c>
      <c r="CO7" s="45">
        <v>1254</v>
      </c>
      <c r="CP7" s="45">
        <v>1007</v>
      </c>
      <c r="CQ7" s="45">
        <v>3641</v>
      </c>
    </row>
    <row r="8" spans="1:95" x14ac:dyDescent="0.2">
      <c r="A8" s="1" t="s">
        <v>52</v>
      </c>
      <c r="B8" s="31" t="s">
        <v>1</v>
      </c>
      <c r="C8" s="51" t="s">
        <v>23</v>
      </c>
      <c r="D8" s="45">
        <v>264640</v>
      </c>
      <c r="E8" s="45">
        <v>2322</v>
      </c>
      <c r="F8" s="45">
        <v>2423</v>
      </c>
      <c r="G8" s="45">
        <v>2459</v>
      </c>
      <c r="H8" s="45">
        <v>2628</v>
      </c>
      <c r="I8" s="45">
        <v>2601</v>
      </c>
      <c r="J8" s="45">
        <v>2694</v>
      </c>
      <c r="K8" s="45">
        <v>2705</v>
      </c>
      <c r="L8" s="45">
        <v>2869</v>
      </c>
      <c r="M8" s="45">
        <v>2933</v>
      </c>
      <c r="N8" s="45">
        <v>2851</v>
      </c>
      <c r="O8" s="45">
        <v>2737</v>
      </c>
      <c r="P8" s="45">
        <v>2843</v>
      </c>
      <c r="Q8" s="45">
        <v>2843</v>
      </c>
      <c r="R8" s="45">
        <v>2661</v>
      </c>
      <c r="S8" s="45">
        <v>2600</v>
      </c>
      <c r="T8" s="45">
        <v>2697</v>
      </c>
      <c r="U8" s="45">
        <v>2632</v>
      </c>
      <c r="V8" s="45">
        <v>2600</v>
      </c>
      <c r="W8" s="45">
        <v>2865</v>
      </c>
      <c r="X8" s="45">
        <v>3576</v>
      </c>
      <c r="Y8" s="45">
        <v>3858</v>
      </c>
      <c r="Z8" s="45">
        <v>3832</v>
      </c>
      <c r="AA8" s="45">
        <v>3981</v>
      </c>
      <c r="AB8" s="45">
        <v>4034</v>
      </c>
      <c r="AC8" s="45">
        <v>3802</v>
      </c>
      <c r="AD8" s="45">
        <v>3555</v>
      </c>
      <c r="AE8" s="45">
        <v>3649</v>
      </c>
      <c r="AF8" s="45">
        <v>3733</v>
      </c>
      <c r="AG8" s="45">
        <v>4123</v>
      </c>
      <c r="AH8" s="45">
        <v>4155</v>
      </c>
      <c r="AI8" s="45">
        <v>3940</v>
      </c>
      <c r="AJ8" s="45">
        <v>3731</v>
      </c>
      <c r="AK8" s="45">
        <v>3705</v>
      </c>
      <c r="AL8" s="45">
        <v>3621</v>
      </c>
      <c r="AM8" s="45">
        <v>3369</v>
      </c>
      <c r="AN8" s="45">
        <v>3412</v>
      </c>
      <c r="AO8" s="45">
        <v>3284</v>
      </c>
      <c r="AP8" s="45">
        <v>3209</v>
      </c>
      <c r="AQ8" s="45">
        <v>3398</v>
      </c>
      <c r="AR8" s="45">
        <v>3179</v>
      </c>
      <c r="AS8" s="45">
        <v>3018</v>
      </c>
      <c r="AT8" s="45">
        <v>2933</v>
      </c>
      <c r="AU8" s="45">
        <v>2697</v>
      </c>
      <c r="AV8" s="45">
        <v>2651</v>
      </c>
      <c r="AW8" s="45">
        <v>2809</v>
      </c>
      <c r="AX8" s="45">
        <v>2729</v>
      </c>
      <c r="AY8" s="45">
        <v>2763</v>
      </c>
      <c r="AZ8" s="45">
        <v>3061</v>
      </c>
      <c r="BA8" s="45">
        <v>3150</v>
      </c>
      <c r="BB8" s="45">
        <v>3371</v>
      </c>
      <c r="BC8" s="45">
        <v>3302</v>
      </c>
      <c r="BD8" s="45">
        <v>3571</v>
      </c>
      <c r="BE8" s="45">
        <v>3449</v>
      </c>
      <c r="BF8" s="45">
        <v>3506</v>
      </c>
      <c r="BG8" s="45">
        <v>3642</v>
      </c>
      <c r="BH8" s="45">
        <v>3797</v>
      </c>
      <c r="BI8" s="45">
        <v>3686</v>
      </c>
      <c r="BJ8" s="45">
        <v>3807</v>
      </c>
      <c r="BK8" s="45">
        <v>3822</v>
      </c>
      <c r="BL8" s="45">
        <v>3649</v>
      </c>
      <c r="BM8" s="45">
        <v>3656</v>
      </c>
      <c r="BN8" s="45">
        <v>3491</v>
      </c>
      <c r="BO8" s="45">
        <v>3416</v>
      </c>
      <c r="BP8" s="45">
        <v>3372</v>
      </c>
      <c r="BQ8" s="45">
        <v>3102</v>
      </c>
      <c r="BR8" s="45">
        <v>2950</v>
      </c>
      <c r="BS8" s="45">
        <v>2899</v>
      </c>
      <c r="BT8" s="45">
        <v>3012</v>
      </c>
      <c r="BU8" s="45">
        <v>2754</v>
      </c>
      <c r="BV8" s="45">
        <v>2801</v>
      </c>
      <c r="BW8" s="45">
        <v>2897</v>
      </c>
      <c r="BX8" s="45">
        <v>2961</v>
      </c>
      <c r="BY8" s="45">
        <v>3105</v>
      </c>
      <c r="BZ8" s="45">
        <v>3406</v>
      </c>
      <c r="CA8" s="45">
        <v>2370</v>
      </c>
      <c r="CB8" s="45">
        <v>2257</v>
      </c>
      <c r="CC8" s="45">
        <v>2230</v>
      </c>
      <c r="CD8" s="45">
        <v>2048</v>
      </c>
      <c r="CE8" s="45">
        <v>1890</v>
      </c>
      <c r="CF8" s="45">
        <v>1698</v>
      </c>
      <c r="CG8" s="45">
        <v>1743</v>
      </c>
      <c r="CH8" s="45">
        <v>1617</v>
      </c>
      <c r="CI8" s="45">
        <v>1565</v>
      </c>
      <c r="CJ8" s="45">
        <v>1375</v>
      </c>
      <c r="CK8" s="45">
        <v>1248</v>
      </c>
      <c r="CL8" s="45">
        <v>1166</v>
      </c>
      <c r="CM8" s="45">
        <v>1115</v>
      </c>
      <c r="CN8" s="45">
        <v>838</v>
      </c>
      <c r="CO8" s="45">
        <v>840</v>
      </c>
      <c r="CP8" s="45">
        <v>740</v>
      </c>
      <c r="CQ8" s="45">
        <v>2556</v>
      </c>
    </row>
    <row r="9" spans="1:95" x14ac:dyDescent="0.2">
      <c r="A9" s="1" t="s">
        <v>17</v>
      </c>
      <c r="B9" s="31" t="s">
        <v>46</v>
      </c>
      <c r="C9" s="51" t="s">
        <v>23</v>
      </c>
      <c r="D9" s="45">
        <v>93527</v>
      </c>
      <c r="E9" s="45">
        <v>754</v>
      </c>
      <c r="F9" s="45">
        <v>780</v>
      </c>
      <c r="G9" s="45">
        <v>792</v>
      </c>
      <c r="H9" s="45">
        <v>808</v>
      </c>
      <c r="I9" s="45">
        <v>907</v>
      </c>
      <c r="J9" s="45">
        <v>951</v>
      </c>
      <c r="K9" s="45">
        <v>892</v>
      </c>
      <c r="L9" s="45">
        <v>951</v>
      </c>
      <c r="M9" s="45">
        <v>1015</v>
      </c>
      <c r="N9" s="45">
        <v>979</v>
      </c>
      <c r="O9" s="45">
        <v>1001</v>
      </c>
      <c r="P9" s="45">
        <v>1077</v>
      </c>
      <c r="Q9" s="45">
        <v>1028</v>
      </c>
      <c r="R9" s="45">
        <v>1045</v>
      </c>
      <c r="S9" s="45">
        <v>989</v>
      </c>
      <c r="T9" s="45">
        <v>1023</v>
      </c>
      <c r="U9" s="45">
        <v>992</v>
      </c>
      <c r="V9" s="45">
        <v>969</v>
      </c>
      <c r="W9" s="45">
        <v>996</v>
      </c>
      <c r="X9" s="45">
        <v>871</v>
      </c>
      <c r="Y9" s="45">
        <v>808</v>
      </c>
      <c r="Z9" s="45">
        <v>950</v>
      </c>
      <c r="AA9" s="45">
        <v>886</v>
      </c>
      <c r="AB9" s="45">
        <v>847</v>
      </c>
      <c r="AC9" s="45">
        <v>893</v>
      </c>
      <c r="AD9" s="45">
        <v>911</v>
      </c>
      <c r="AE9" s="45">
        <v>1011</v>
      </c>
      <c r="AF9" s="45">
        <v>892</v>
      </c>
      <c r="AG9" s="45">
        <v>833</v>
      </c>
      <c r="AH9" s="45">
        <v>848</v>
      </c>
      <c r="AI9" s="45">
        <v>874</v>
      </c>
      <c r="AJ9" s="45">
        <v>901</v>
      </c>
      <c r="AK9" s="45">
        <v>934</v>
      </c>
      <c r="AL9" s="45">
        <v>1013</v>
      </c>
      <c r="AM9" s="45">
        <v>949</v>
      </c>
      <c r="AN9" s="45">
        <v>989</v>
      </c>
      <c r="AO9" s="45">
        <v>1043</v>
      </c>
      <c r="AP9" s="45">
        <v>1045</v>
      </c>
      <c r="AQ9" s="45">
        <v>1002</v>
      </c>
      <c r="AR9" s="45">
        <v>1076</v>
      </c>
      <c r="AS9" s="45">
        <v>990</v>
      </c>
      <c r="AT9" s="45">
        <v>990</v>
      </c>
      <c r="AU9" s="45">
        <v>873</v>
      </c>
      <c r="AV9" s="45">
        <v>930</v>
      </c>
      <c r="AW9" s="45">
        <v>982</v>
      </c>
      <c r="AX9" s="45">
        <v>1001</v>
      </c>
      <c r="AY9" s="45">
        <v>1080</v>
      </c>
      <c r="AZ9" s="45">
        <v>1131</v>
      </c>
      <c r="BA9" s="45">
        <v>1221</v>
      </c>
      <c r="BB9" s="45">
        <v>1322</v>
      </c>
      <c r="BC9" s="45">
        <v>1265</v>
      </c>
      <c r="BD9" s="45">
        <v>1357</v>
      </c>
      <c r="BE9" s="45">
        <v>1457</v>
      </c>
      <c r="BF9" s="45">
        <v>1456</v>
      </c>
      <c r="BG9" s="45">
        <v>1555</v>
      </c>
      <c r="BH9" s="45">
        <v>1589</v>
      </c>
      <c r="BI9" s="45">
        <v>1545</v>
      </c>
      <c r="BJ9" s="45">
        <v>1504</v>
      </c>
      <c r="BK9" s="45">
        <v>1479</v>
      </c>
      <c r="BL9" s="45">
        <v>1596</v>
      </c>
      <c r="BM9" s="45">
        <v>1473</v>
      </c>
      <c r="BN9" s="45">
        <v>1469</v>
      </c>
      <c r="BO9" s="45">
        <v>1449</v>
      </c>
      <c r="BP9" s="45">
        <v>1473</v>
      </c>
      <c r="BQ9" s="45">
        <v>1355</v>
      </c>
      <c r="BR9" s="45">
        <v>1325</v>
      </c>
      <c r="BS9" s="45">
        <v>1315</v>
      </c>
      <c r="BT9" s="45">
        <v>1319</v>
      </c>
      <c r="BU9" s="45">
        <v>1296</v>
      </c>
      <c r="BV9" s="45">
        <v>1304</v>
      </c>
      <c r="BW9" s="45">
        <v>1324</v>
      </c>
      <c r="BX9" s="45">
        <v>1329</v>
      </c>
      <c r="BY9" s="45">
        <v>1330</v>
      </c>
      <c r="BZ9" s="45">
        <v>1381</v>
      </c>
      <c r="CA9" s="45">
        <v>1084</v>
      </c>
      <c r="CB9" s="45">
        <v>963</v>
      </c>
      <c r="CC9" s="45">
        <v>1078</v>
      </c>
      <c r="CD9" s="45">
        <v>974</v>
      </c>
      <c r="CE9" s="45">
        <v>830</v>
      </c>
      <c r="CF9" s="45">
        <v>749</v>
      </c>
      <c r="CG9" s="45">
        <v>728</v>
      </c>
      <c r="CH9" s="45">
        <v>690</v>
      </c>
      <c r="CI9" s="45">
        <v>631</v>
      </c>
      <c r="CJ9" s="45">
        <v>557</v>
      </c>
      <c r="CK9" s="45">
        <v>488</v>
      </c>
      <c r="CL9" s="45">
        <v>455</v>
      </c>
      <c r="CM9" s="45">
        <v>439</v>
      </c>
      <c r="CN9" s="45">
        <v>369</v>
      </c>
      <c r="CO9" s="45">
        <v>341</v>
      </c>
      <c r="CP9" s="45">
        <v>234</v>
      </c>
      <c r="CQ9" s="45">
        <v>927</v>
      </c>
    </row>
    <row r="10" spans="1:95" x14ac:dyDescent="0.2">
      <c r="A10" s="1" t="s">
        <v>55</v>
      </c>
      <c r="B10" s="31" t="s">
        <v>82</v>
      </c>
      <c r="C10" s="51" t="s">
        <v>23</v>
      </c>
      <c r="D10" s="45">
        <v>527620</v>
      </c>
      <c r="E10" s="45">
        <v>4499</v>
      </c>
      <c r="F10" s="45">
        <v>4619</v>
      </c>
      <c r="G10" s="45">
        <v>4851</v>
      </c>
      <c r="H10" s="45">
        <v>4829</v>
      </c>
      <c r="I10" s="45">
        <v>4974</v>
      </c>
      <c r="J10" s="45">
        <v>5066</v>
      </c>
      <c r="K10" s="45">
        <v>5184</v>
      </c>
      <c r="L10" s="45">
        <v>5293</v>
      </c>
      <c r="M10" s="45">
        <v>5162</v>
      </c>
      <c r="N10" s="45">
        <v>5544</v>
      </c>
      <c r="O10" s="45">
        <v>5029</v>
      </c>
      <c r="P10" s="45">
        <v>5252</v>
      </c>
      <c r="Q10" s="45">
        <v>5123</v>
      </c>
      <c r="R10" s="45">
        <v>4769</v>
      </c>
      <c r="S10" s="45">
        <v>4563</v>
      </c>
      <c r="T10" s="45">
        <v>4393</v>
      </c>
      <c r="U10" s="45">
        <v>4213</v>
      </c>
      <c r="V10" s="45">
        <v>4193</v>
      </c>
      <c r="W10" s="45">
        <v>4792</v>
      </c>
      <c r="X10" s="45">
        <v>6451</v>
      </c>
      <c r="Y10" s="45">
        <v>7742</v>
      </c>
      <c r="Z10" s="45">
        <v>8398</v>
      </c>
      <c r="AA10" s="45">
        <v>9260</v>
      </c>
      <c r="AB10" s="45">
        <v>9721</v>
      </c>
      <c r="AC10" s="45">
        <v>9703</v>
      </c>
      <c r="AD10" s="45">
        <v>9328</v>
      </c>
      <c r="AE10" s="45">
        <v>9895</v>
      </c>
      <c r="AF10" s="45">
        <v>10330</v>
      </c>
      <c r="AG10" s="45">
        <v>11213</v>
      </c>
      <c r="AH10" s="45">
        <v>12039</v>
      </c>
      <c r="AI10" s="45">
        <v>11388</v>
      </c>
      <c r="AJ10" s="45">
        <v>11296</v>
      </c>
      <c r="AK10" s="45">
        <v>10534</v>
      </c>
      <c r="AL10" s="45">
        <v>9786</v>
      </c>
      <c r="AM10" s="45">
        <v>9363</v>
      </c>
      <c r="AN10" s="45">
        <v>9172</v>
      </c>
      <c r="AO10" s="45">
        <v>8634</v>
      </c>
      <c r="AP10" s="45">
        <v>8549</v>
      </c>
      <c r="AQ10" s="45">
        <v>8283</v>
      </c>
      <c r="AR10" s="45">
        <v>7726</v>
      </c>
      <c r="AS10" s="45">
        <v>7688</v>
      </c>
      <c r="AT10" s="45">
        <v>7365</v>
      </c>
      <c r="AU10" s="45">
        <v>6716</v>
      </c>
      <c r="AV10" s="45">
        <v>6628</v>
      </c>
      <c r="AW10" s="45">
        <v>6408</v>
      </c>
      <c r="AX10" s="45">
        <v>6423</v>
      </c>
      <c r="AY10" s="45">
        <v>6386</v>
      </c>
      <c r="AZ10" s="45">
        <v>6351</v>
      </c>
      <c r="BA10" s="45">
        <v>6554</v>
      </c>
      <c r="BB10" s="45">
        <v>6558</v>
      </c>
      <c r="BC10" s="45">
        <v>6108</v>
      </c>
      <c r="BD10" s="45">
        <v>6237</v>
      </c>
      <c r="BE10" s="45">
        <v>6400</v>
      </c>
      <c r="BF10" s="45">
        <v>6417</v>
      </c>
      <c r="BG10" s="45">
        <v>6280</v>
      </c>
      <c r="BH10" s="45">
        <v>6410</v>
      </c>
      <c r="BI10" s="45">
        <v>6312</v>
      </c>
      <c r="BJ10" s="45">
        <v>6382</v>
      </c>
      <c r="BK10" s="45">
        <v>5970</v>
      </c>
      <c r="BL10" s="45">
        <v>5952</v>
      </c>
      <c r="BM10" s="45">
        <v>5712</v>
      </c>
      <c r="BN10" s="45">
        <v>5529</v>
      </c>
      <c r="BO10" s="45">
        <v>5447</v>
      </c>
      <c r="BP10" s="45">
        <v>5260</v>
      </c>
      <c r="BQ10" s="45">
        <v>4989</v>
      </c>
      <c r="BR10" s="45">
        <v>4651</v>
      </c>
      <c r="BS10" s="45">
        <v>4642</v>
      </c>
      <c r="BT10" s="45">
        <v>4519</v>
      </c>
      <c r="BU10" s="45">
        <v>4414</v>
      </c>
      <c r="BV10" s="45">
        <v>4235</v>
      </c>
      <c r="BW10" s="45">
        <v>4300</v>
      </c>
      <c r="BX10" s="45">
        <v>4299</v>
      </c>
      <c r="BY10" s="45">
        <v>4266</v>
      </c>
      <c r="BZ10" s="45">
        <v>4768</v>
      </c>
      <c r="CA10" s="45">
        <v>3416</v>
      </c>
      <c r="CB10" s="45">
        <v>3156</v>
      </c>
      <c r="CC10" s="45">
        <v>3041</v>
      </c>
      <c r="CD10" s="45">
        <v>2880</v>
      </c>
      <c r="CE10" s="45">
        <v>2592</v>
      </c>
      <c r="CF10" s="45">
        <v>2414</v>
      </c>
      <c r="CG10" s="45">
        <v>2399</v>
      </c>
      <c r="CH10" s="45">
        <v>2327</v>
      </c>
      <c r="CI10" s="45">
        <v>2251</v>
      </c>
      <c r="CJ10" s="45">
        <v>2048</v>
      </c>
      <c r="CK10" s="45">
        <v>1967</v>
      </c>
      <c r="CL10" s="45">
        <v>1800</v>
      </c>
      <c r="CM10" s="45">
        <v>1614</v>
      </c>
      <c r="CN10" s="45">
        <v>1387</v>
      </c>
      <c r="CO10" s="45">
        <v>1288</v>
      </c>
      <c r="CP10" s="45">
        <v>1218</v>
      </c>
      <c r="CQ10" s="45">
        <v>4087</v>
      </c>
    </row>
    <row r="11" spans="1:95" x14ac:dyDescent="0.2">
      <c r="A11" s="1" t="s">
        <v>53</v>
      </c>
      <c r="B11" s="31" t="s">
        <v>2</v>
      </c>
      <c r="C11" s="51" t="s">
        <v>23</v>
      </c>
      <c r="D11" s="45">
        <v>425420</v>
      </c>
      <c r="E11" s="45">
        <v>3684</v>
      </c>
      <c r="F11" s="45">
        <v>3900</v>
      </c>
      <c r="G11" s="45">
        <v>4112</v>
      </c>
      <c r="H11" s="45">
        <v>4250</v>
      </c>
      <c r="I11" s="45">
        <v>4426</v>
      </c>
      <c r="J11" s="45">
        <v>4639</v>
      </c>
      <c r="K11" s="45">
        <v>4555</v>
      </c>
      <c r="L11" s="45">
        <v>4781</v>
      </c>
      <c r="M11" s="45">
        <v>4884</v>
      </c>
      <c r="N11" s="45">
        <v>5074</v>
      </c>
      <c r="O11" s="45">
        <v>4875</v>
      </c>
      <c r="P11" s="45">
        <v>4942</v>
      </c>
      <c r="Q11" s="45">
        <v>4989</v>
      </c>
      <c r="R11" s="45">
        <v>4684</v>
      </c>
      <c r="S11" s="45">
        <v>4693</v>
      </c>
      <c r="T11" s="45">
        <v>4561</v>
      </c>
      <c r="U11" s="45">
        <v>4564</v>
      </c>
      <c r="V11" s="45">
        <v>4353</v>
      </c>
      <c r="W11" s="45">
        <v>4447</v>
      </c>
      <c r="X11" s="45">
        <v>5338</v>
      </c>
      <c r="Y11" s="45">
        <v>5319</v>
      </c>
      <c r="Z11" s="45">
        <v>5432</v>
      </c>
      <c r="AA11" s="45">
        <v>5078</v>
      </c>
      <c r="AB11" s="45">
        <v>5115</v>
      </c>
      <c r="AC11" s="45">
        <v>5106</v>
      </c>
      <c r="AD11" s="45">
        <v>4990</v>
      </c>
      <c r="AE11" s="45">
        <v>5144</v>
      </c>
      <c r="AF11" s="45">
        <v>5073</v>
      </c>
      <c r="AG11" s="45">
        <v>5129</v>
      </c>
      <c r="AH11" s="45">
        <v>4987</v>
      </c>
      <c r="AI11" s="45">
        <v>5009</v>
      </c>
      <c r="AJ11" s="45">
        <v>4971</v>
      </c>
      <c r="AK11" s="45">
        <v>4989</v>
      </c>
      <c r="AL11" s="45">
        <v>4780</v>
      </c>
      <c r="AM11" s="45">
        <v>4930</v>
      </c>
      <c r="AN11" s="45">
        <v>4903</v>
      </c>
      <c r="AO11" s="45">
        <v>4706</v>
      </c>
      <c r="AP11" s="45">
        <v>4909</v>
      </c>
      <c r="AQ11" s="45">
        <v>5131</v>
      </c>
      <c r="AR11" s="45">
        <v>5163</v>
      </c>
      <c r="AS11" s="45">
        <v>5115</v>
      </c>
      <c r="AT11" s="45">
        <v>5062</v>
      </c>
      <c r="AU11" s="45">
        <v>4723</v>
      </c>
      <c r="AV11" s="45">
        <v>4665</v>
      </c>
      <c r="AW11" s="45">
        <v>4984</v>
      </c>
      <c r="AX11" s="45">
        <v>5023</v>
      </c>
      <c r="AY11" s="45">
        <v>5109</v>
      </c>
      <c r="AZ11" s="45">
        <v>5521</v>
      </c>
      <c r="BA11" s="45">
        <v>5869</v>
      </c>
      <c r="BB11" s="45">
        <v>6174</v>
      </c>
      <c r="BC11" s="45">
        <v>5961</v>
      </c>
      <c r="BD11" s="45">
        <v>6406</v>
      </c>
      <c r="BE11" s="45">
        <v>6450</v>
      </c>
      <c r="BF11" s="45">
        <v>6592</v>
      </c>
      <c r="BG11" s="45">
        <v>6272</v>
      </c>
      <c r="BH11" s="45">
        <v>6496</v>
      </c>
      <c r="BI11" s="45">
        <v>6475</v>
      </c>
      <c r="BJ11" s="45">
        <v>6376</v>
      </c>
      <c r="BK11" s="45">
        <v>6198</v>
      </c>
      <c r="BL11" s="45">
        <v>6019</v>
      </c>
      <c r="BM11" s="45">
        <v>6090</v>
      </c>
      <c r="BN11" s="45">
        <v>5939</v>
      </c>
      <c r="BO11" s="45">
        <v>5725</v>
      </c>
      <c r="BP11" s="45">
        <v>5525</v>
      </c>
      <c r="BQ11" s="45">
        <v>5291</v>
      </c>
      <c r="BR11" s="45">
        <v>5131</v>
      </c>
      <c r="BS11" s="45">
        <v>5152</v>
      </c>
      <c r="BT11" s="45">
        <v>4888</v>
      </c>
      <c r="BU11" s="45">
        <v>4754</v>
      </c>
      <c r="BV11" s="45">
        <v>4889</v>
      </c>
      <c r="BW11" s="45">
        <v>4928</v>
      </c>
      <c r="BX11" s="45">
        <v>5053</v>
      </c>
      <c r="BY11" s="45">
        <v>5205</v>
      </c>
      <c r="BZ11" s="45">
        <v>5643</v>
      </c>
      <c r="CA11" s="45">
        <v>4042</v>
      </c>
      <c r="CB11" s="45">
        <v>3959</v>
      </c>
      <c r="CC11" s="45">
        <v>3846</v>
      </c>
      <c r="CD11" s="45">
        <v>3466</v>
      </c>
      <c r="CE11" s="45">
        <v>3207</v>
      </c>
      <c r="CF11" s="45">
        <v>2707</v>
      </c>
      <c r="CG11" s="45">
        <v>2674</v>
      </c>
      <c r="CH11" s="45">
        <v>2499</v>
      </c>
      <c r="CI11" s="45">
        <v>2351</v>
      </c>
      <c r="CJ11" s="45">
        <v>2177</v>
      </c>
      <c r="CK11" s="45">
        <v>1982</v>
      </c>
      <c r="CL11" s="45">
        <v>1724</v>
      </c>
      <c r="CM11" s="45">
        <v>1458</v>
      </c>
      <c r="CN11" s="45">
        <v>1302</v>
      </c>
      <c r="CO11" s="45">
        <v>1144</v>
      </c>
      <c r="CP11" s="45">
        <v>935</v>
      </c>
      <c r="CQ11" s="45">
        <v>3629</v>
      </c>
    </row>
    <row r="12" spans="1:95" x14ac:dyDescent="0.2">
      <c r="A12" s="1" t="s">
        <v>64</v>
      </c>
      <c r="B12" s="31" t="s">
        <v>44</v>
      </c>
      <c r="C12" s="51" t="s">
        <v>23</v>
      </c>
      <c r="D12" s="45">
        <v>148290</v>
      </c>
      <c r="E12" s="45">
        <v>1149</v>
      </c>
      <c r="F12" s="45">
        <v>1172</v>
      </c>
      <c r="G12" s="45">
        <v>1277</v>
      </c>
      <c r="H12" s="45">
        <v>1303</v>
      </c>
      <c r="I12" s="45">
        <v>1328</v>
      </c>
      <c r="J12" s="45">
        <v>1349</v>
      </c>
      <c r="K12" s="45">
        <v>1381</v>
      </c>
      <c r="L12" s="45">
        <v>1435</v>
      </c>
      <c r="M12" s="45">
        <v>1461</v>
      </c>
      <c r="N12" s="45">
        <v>1610</v>
      </c>
      <c r="O12" s="45">
        <v>1579</v>
      </c>
      <c r="P12" s="45">
        <v>1591</v>
      </c>
      <c r="Q12" s="45">
        <v>1603</v>
      </c>
      <c r="R12" s="45">
        <v>1633</v>
      </c>
      <c r="S12" s="45">
        <v>1587</v>
      </c>
      <c r="T12" s="45">
        <v>1592</v>
      </c>
      <c r="U12" s="45">
        <v>1500</v>
      </c>
      <c r="V12" s="45">
        <v>1488</v>
      </c>
      <c r="W12" s="45">
        <v>1330</v>
      </c>
      <c r="X12" s="45">
        <v>1324</v>
      </c>
      <c r="Y12" s="45">
        <v>1317</v>
      </c>
      <c r="Z12" s="45">
        <v>1370</v>
      </c>
      <c r="AA12" s="45">
        <v>1537</v>
      </c>
      <c r="AB12" s="45">
        <v>1420</v>
      </c>
      <c r="AC12" s="45">
        <v>1505</v>
      </c>
      <c r="AD12" s="45">
        <v>1617</v>
      </c>
      <c r="AE12" s="45">
        <v>1548</v>
      </c>
      <c r="AF12" s="45">
        <v>1491</v>
      </c>
      <c r="AG12" s="45">
        <v>1434</v>
      </c>
      <c r="AH12" s="45">
        <v>1478</v>
      </c>
      <c r="AI12" s="45">
        <v>1450</v>
      </c>
      <c r="AJ12" s="45">
        <v>1441</v>
      </c>
      <c r="AK12" s="45">
        <v>1575</v>
      </c>
      <c r="AL12" s="45">
        <v>1505</v>
      </c>
      <c r="AM12" s="45">
        <v>1456</v>
      </c>
      <c r="AN12" s="45">
        <v>1509</v>
      </c>
      <c r="AO12" s="45">
        <v>1521</v>
      </c>
      <c r="AP12" s="45">
        <v>1431</v>
      </c>
      <c r="AQ12" s="45">
        <v>1559</v>
      </c>
      <c r="AR12" s="45">
        <v>1475</v>
      </c>
      <c r="AS12" s="45">
        <v>1497</v>
      </c>
      <c r="AT12" s="45">
        <v>1398</v>
      </c>
      <c r="AU12" s="45">
        <v>1377</v>
      </c>
      <c r="AV12" s="45">
        <v>1290</v>
      </c>
      <c r="AW12" s="45">
        <v>1511</v>
      </c>
      <c r="AX12" s="45">
        <v>1517</v>
      </c>
      <c r="AY12" s="45">
        <v>1607</v>
      </c>
      <c r="AZ12" s="45">
        <v>1712</v>
      </c>
      <c r="BA12" s="45">
        <v>1909</v>
      </c>
      <c r="BB12" s="45">
        <v>2037</v>
      </c>
      <c r="BC12" s="45">
        <v>2078</v>
      </c>
      <c r="BD12" s="45">
        <v>2232</v>
      </c>
      <c r="BE12" s="45">
        <v>2218</v>
      </c>
      <c r="BF12" s="45">
        <v>2335</v>
      </c>
      <c r="BG12" s="45">
        <v>2338</v>
      </c>
      <c r="BH12" s="45">
        <v>2558</v>
      </c>
      <c r="BI12" s="45">
        <v>2555</v>
      </c>
      <c r="BJ12" s="45">
        <v>2511</v>
      </c>
      <c r="BK12" s="45">
        <v>2469</v>
      </c>
      <c r="BL12" s="45">
        <v>2423</v>
      </c>
      <c r="BM12" s="45">
        <v>2331</v>
      </c>
      <c r="BN12" s="45">
        <v>2343</v>
      </c>
      <c r="BO12" s="45">
        <v>2283</v>
      </c>
      <c r="BP12" s="45">
        <v>2187</v>
      </c>
      <c r="BQ12" s="45">
        <v>2185</v>
      </c>
      <c r="BR12" s="45">
        <v>2166</v>
      </c>
      <c r="BS12" s="45">
        <v>2192</v>
      </c>
      <c r="BT12" s="45">
        <v>2118</v>
      </c>
      <c r="BU12" s="45">
        <v>2121</v>
      </c>
      <c r="BV12" s="45">
        <v>2085</v>
      </c>
      <c r="BW12" s="45">
        <v>2138</v>
      </c>
      <c r="BX12" s="45">
        <v>2148</v>
      </c>
      <c r="BY12" s="45">
        <v>2188</v>
      </c>
      <c r="BZ12" s="45">
        <v>2322</v>
      </c>
      <c r="CA12" s="45">
        <v>1763</v>
      </c>
      <c r="CB12" s="45">
        <v>1682</v>
      </c>
      <c r="CC12" s="45">
        <v>1684</v>
      </c>
      <c r="CD12" s="45">
        <v>1612</v>
      </c>
      <c r="CE12" s="45">
        <v>1463</v>
      </c>
      <c r="CF12" s="45">
        <v>1317</v>
      </c>
      <c r="CG12" s="45">
        <v>1235</v>
      </c>
      <c r="CH12" s="45">
        <v>1125</v>
      </c>
      <c r="CI12" s="45">
        <v>1054</v>
      </c>
      <c r="CJ12" s="45">
        <v>1020</v>
      </c>
      <c r="CK12" s="45">
        <v>942</v>
      </c>
      <c r="CL12" s="45">
        <v>778</v>
      </c>
      <c r="CM12" s="45">
        <v>725</v>
      </c>
      <c r="CN12" s="45">
        <v>649</v>
      </c>
      <c r="CO12" s="45">
        <v>520</v>
      </c>
      <c r="CP12" s="45">
        <v>461</v>
      </c>
      <c r="CQ12" s="45">
        <v>1550</v>
      </c>
    </row>
    <row r="13" spans="1:95" x14ac:dyDescent="0.2">
      <c r="A13" s="1" t="s">
        <v>65</v>
      </c>
      <c r="B13" s="31" t="s">
        <v>15</v>
      </c>
      <c r="C13" s="51" t="s">
        <v>23</v>
      </c>
      <c r="D13" s="45">
        <v>250079</v>
      </c>
      <c r="E13" s="45">
        <v>2308</v>
      </c>
      <c r="F13" s="45">
        <v>2174</v>
      </c>
      <c r="G13" s="45">
        <v>2404</v>
      </c>
      <c r="H13" s="45">
        <v>2417</v>
      </c>
      <c r="I13" s="45">
        <v>2646</v>
      </c>
      <c r="J13" s="45">
        <v>2629</v>
      </c>
      <c r="K13" s="45">
        <v>2586</v>
      </c>
      <c r="L13" s="45">
        <v>2657</v>
      </c>
      <c r="M13" s="45">
        <v>2900</v>
      </c>
      <c r="N13" s="45">
        <v>2952</v>
      </c>
      <c r="O13" s="45">
        <v>2731</v>
      </c>
      <c r="P13" s="45">
        <v>2877</v>
      </c>
      <c r="Q13" s="45">
        <v>2843</v>
      </c>
      <c r="R13" s="45">
        <v>2869</v>
      </c>
      <c r="S13" s="45">
        <v>2764</v>
      </c>
      <c r="T13" s="45">
        <v>2732</v>
      </c>
      <c r="U13" s="45">
        <v>2709</v>
      </c>
      <c r="V13" s="45">
        <v>2632</v>
      </c>
      <c r="W13" s="45">
        <v>2556</v>
      </c>
      <c r="X13" s="45">
        <v>2639</v>
      </c>
      <c r="Y13" s="45">
        <v>2571</v>
      </c>
      <c r="Z13" s="45">
        <v>2625</v>
      </c>
      <c r="AA13" s="45">
        <v>2849</v>
      </c>
      <c r="AB13" s="45">
        <v>2867</v>
      </c>
      <c r="AC13" s="45">
        <v>2820</v>
      </c>
      <c r="AD13" s="45">
        <v>2996</v>
      </c>
      <c r="AE13" s="45">
        <v>3043</v>
      </c>
      <c r="AF13" s="45">
        <v>2886</v>
      </c>
      <c r="AG13" s="45">
        <v>2855</v>
      </c>
      <c r="AH13" s="45">
        <v>3004</v>
      </c>
      <c r="AI13" s="45">
        <v>2770</v>
      </c>
      <c r="AJ13" s="45">
        <v>2870</v>
      </c>
      <c r="AK13" s="45">
        <v>2908</v>
      </c>
      <c r="AL13" s="45">
        <v>2874</v>
      </c>
      <c r="AM13" s="45">
        <v>2863</v>
      </c>
      <c r="AN13" s="45">
        <v>2770</v>
      </c>
      <c r="AO13" s="45">
        <v>2675</v>
      </c>
      <c r="AP13" s="45">
        <v>2717</v>
      </c>
      <c r="AQ13" s="45">
        <v>2831</v>
      </c>
      <c r="AR13" s="45">
        <v>2858</v>
      </c>
      <c r="AS13" s="45">
        <v>2876</v>
      </c>
      <c r="AT13" s="45">
        <v>2724</v>
      </c>
      <c r="AU13" s="45">
        <v>2552</v>
      </c>
      <c r="AV13" s="45">
        <v>2473</v>
      </c>
      <c r="AW13" s="45">
        <v>2841</v>
      </c>
      <c r="AX13" s="45">
        <v>2944</v>
      </c>
      <c r="AY13" s="45">
        <v>3004</v>
      </c>
      <c r="AZ13" s="45">
        <v>3197</v>
      </c>
      <c r="BA13" s="45">
        <v>3472</v>
      </c>
      <c r="BB13" s="45">
        <v>3679</v>
      </c>
      <c r="BC13" s="45">
        <v>3628</v>
      </c>
      <c r="BD13" s="45">
        <v>3860</v>
      </c>
      <c r="BE13" s="45">
        <v>3854</v>
      </c>
      <c r="BF13" s="45">
        <v>3987</v>
      </c>
      <c r="BG13" s="45">
        <v>3932</v>
      </c>
      <c r="BH13" s="45">
        <v>4091</v>
      </c>
      <c r="BI13" s="45">
        <v>4056</v>
      </c>
      <c r="BJ13" s="45">
        <v>3928</v>
      </c>
      <c r="BK13" s="45">
        <v>3802</v>
      </c>
      <c r="BL13" s="45">
        <v>3705</v>
      </c>
      <c r="BM13" s="45">
        <v>3617</v>
      </c>
      <c r="BN13" s="45">
        <v>3725</v>
      </c>
      <c r="BO13" s="45">
        <v>3555</v>
      </c>
      <c r="BP13" s="45">
        <v>3456</v>
      </c>
      <c r="BQ13" s="45">
        <v>3341</v>
      </c>
      <c r="BR13" s="45">
        <v>3206</v>
      </c>
      <c r="BS13" s="45">
        <v>3175</v>
      </c>
      <c r="BT13" s="45">
        <v>3222</v>
      </c>
      <c r="BU13" s="45">
        <v>3001</v>
      </c>
      <c r="BV13" s="45">
        <v>2965</v>
      </c>
      <c r="BW13" s="45">
        <v>2969</v>
      </c>
      <c r="BX13" s="45">
        <v>3083</v>
      </c>
      <c r="BY13" s="45">
        <v>3203</v>
      </c>
      <c r="BZ13" s="45">
        <v>3384</v>
      </c>
      <c r="CA13" s="45">
        <v>2457</v>
      </c>
      <c r="CB13" s="45">
        <v>2357</v>
      </c>
      <c r="CC13" s="45">
        <v>2306</v>
      </c>
      <c r="CD13" s="45">
        <v>2159</v>
      </c>
      <c r="CE13" s="45">
        <v>1902</v>
      </c>
      <c r="CF13" s="45">
        <v>1723</v>
      </c>
      <c r="CG13" s="45">
        <v>1771</v>
      </c>
      <c r="CH13" s="45">
        <v>1547</v>
      </c>
      <c r="CI13" s="45">
        <v>1440</v>
      </c>
      <c r="CJ13" s="45">
        <v>1267</v>
      </c>
      <c r="CK13" s="45">
        <v>1130</v>
      </c>
      <c r="CL13" s="45">
        <v>994</v>
      </c>
      <c r="CM13" s="45">
        <v>918</v>
      </c>
      <c r="CN13" s="45">
        <v>772</v>
      </c>
      <c r="CO13" s="45">
        <v>708</v>
      </c>
      <c r="CP13" s="45">
        <v>534</v>
      </c>
      <c r="CQ13" s="45">
        <v>1910</v>
      </c>
    </row>
    <row r="14" spans="1:95" x14ac:dyDescent="0.2">
      <c r="A14" s="1" t="s">
        <v>59</v>
      </c>
      <c r="B14" s="31" t="s">
        <v>43</v>
      </c>
      <c r="C14" s="51" t="s">
        <v>23</v>
      </c>
      <c r="D14" s="45">
        <v>222805</v>
      </c>
      <c r="E14" s="45">
        <v>1879</v>
      </c>
      <c r="F14" s="45">
        <v>2054</v>
      </c>
      <c r="G14" s="45">
        <v>2120</v>
      </c>
      <c r="H14" s="45">
        <v>2336</v>
      </c>
      <c r="I14" s="45">
        <v>2347</v>
      </c>
      <c r="J14" s="45">
        <v>2402</v>
      </c>
      <c r="K14" s="45">
        <v>2488</v>
      </c>
      <c r="L14" s="45">
        <v>2525</v>
      </c>
      <c r="M14" s="45">
        <v>2527</v>
      </c>
      <c r="N14" s="45">
        <v>2715</v>
      </c>
      <c r="O14" s="45">
        <v>2607</v>
      </c>
      <c r="P14" s="45">
        <v>2618</v>
      </c>
      <c r="Q14" s="45">
        <v>2612</v>
      </c>
      <c r="R14" s="45">
        <v>2458</v>
      </c>
      <c r="S14" s="45">
        <v>2479</v>
      </c>
      <c r="T14" s="45">
        <v>2553</v>
      </c>
      <c r="U14" s="45">
        <v>2464</v>
      </c>
      <c r="V14" s="45">
        <v>2340</v>
      </c>
      <c r="W14" s="45">
        <v>2258</v>
      </c>
      <c r="X14" s="45">
        <v>2310</v>
      </c>
      <c r="Y14" s="45">
        <v>2408</v>
      </c>
      <c r="Z14" s="45">
        <v>2449</v>
      </c>
      <c r="AA14" s="45">
        <v>2554</v>
      </c>
      <c r="AB14" s="45">
        <v>2468</v>
      </c>
      <c r="AC14" s="45">
        <v>2531</v>
      </c>
      <c r="AD14" s="45">
        <v>2540</v>
      </c>
      <c r="AE14" s="45">
        <v>2566</v>
      </c>
      <c r="AF14" s="45">
        <v>2605</v>
      </c>
      <c r="AG14" s="45">
        <v>2671</v>
      </c>
      <c r="AH14" s="45">
        <v>2536</v>
      </c>
      <c r="AI14" s="45">
        <v>2400</v>
      </c>
      <c r="AJ14" s="45">
        <v>2403</v>
      </c>
      <c r="AK14" s="45">
        <v>2448</v>
      </c>
      <c r="AL14" s="45">
        <v>2367</v>
      </c>
      <c r="AM14" s="45">
        <v>2504</v>
      </c>
      <c r="AN14" s="45">
        <v>2447</v>
      </c>
      <c r="AO14" s="45">
        <v>2422</v>
      </c>
      <c r="AP14" s="45">
        <v>2520</v>
      </c>
      <c r="AQ14" s="45">
        <v>2555</v>
      </c>
      <c r="AR14" s="45">
        <v>2809</v>
      </c>
      <c r="AS14" s="45">
        <v>2596</v>
      </c>
      <c r="AT14" s="45">
        <v>2648</v>
      </c>
      <c r="AU14" s="45">
        <v>2399</v>
      </c>
      <c r="AV14" s="45">
        <v>2413</v>
      </c>
      <c r="AW14" s="45">
        <v>2536</v>
      </c>
      <c r="AX14" s="45">
        <v>2479</v>
      </c>
      <c r="AY14" s="45">
        <v>2521</v>
      </c>
      <c r="AZ14" s="45">
        <v>2852</v>
      </c>
      <c r="BA14" s="45">
        <v>3006</v>
      </c>
      <c r="BB14" s="45">
        <v>3210</v>
      </c>
      <c r="BC14" s="45">
        <v>3172</v>
      </c>
      <c r="BD14" s="45">
        <v>3283</v>
      </c>
      <c r="BE14" s="45">
        <v>3325</v>
      </c>
      <c r="BF14" s="45">
        <v>3441</v>
      </c>
      <c r="BG14" s="45">
        <v>3443</v>
      </c>
      <c r="BH14" s="45">
        <v>3619</v>
      </c>
      <c r="BI14" s="45">
        <v>3522</v>
      </c>
      <c r="BJ14" s="45">
        <v>3614</v>
      </c>
      <c r="BK14" s="45">
        <v>3501</v>
      </c>
      <c r="BL14" s="45">
        <v>3441</v>
      </c>
      <c r="BM14" s="45">
        <v>3230</v>
      </c>
      <c r="BN14" s="45">
        <v>3323</v>
      </c>
      <c r="BO14" s="45">
        <v>3210</v>
      </c>
      <c r="BP14" s="45">
        <v>3108</v>
      </c>
      <c r="BQ14" s="45">
        <v>3022</v>
      </c>
      <c r="BR14" s="45">
        <v>2884</v>
      </c>
      <c r="BS14" s="45">
        <v>2739</v>
      </c>
      <c r="BT14" s="45">
        <v>2679</v>
      </c>
      <c r="BU14" s="45">
        <v>2459</v>
      </c>
      <c r="BV14" s="45">
        <v>2543</v>
      </c>
      <c r="BW14" s="45">
        <v>2591</v>
      </c>
      <c r="BX14" s="45">
        <v>2551</v>
      </c>
      <c r="BY14" s="45">
        <v>2715</v>
      </c>
      <c r="BZ14" s="45">
        <v>2748</v>
      </c>
      <c r="CA14" s="45">
        <v>2088</v>
      </c>
      <c r="CB14" s="45">
        <v>2010</v>
      </c>
      <c r="CC14" s="45">
        <v>2012</v>
      </c>
      <c r="CD14" s="45">
        <v>1828</v>
      </c>
      <c r="CE14" s="45">
        <v>1584</v>
      </c>
      <c r="CF14" s="45">
        <v>1470</v>
      </c>
      <c r="CG14" s="45">
        <v>1537</v>
      </c>
      <c r="CH14" s="45">
        <v>1464</v>
      </c>
      <c r="CI14" s="45">
        <v>1347</v>
      </c>
      <c r="CJ14" s="45">
        <v>1299</v>
      </c>
      <c r="CK14" s="45">
        <v>1102</v>
      </c>
      <c r="CL14" s="45">
        <v>1047</v>
      </c>
      <c r="CM14" s="45">
        <v>941</v>
      </c>
      <c r="CN14" s="45">
        <v>768</v>
      </c>
      <c r="CO14" s="45">
        <v>696</v>
      </c>
      <c r="CP14" s="45">
        <v>569</v>
      </c>
      <c r="CQ14" s="45">
        <v>1925</v>
      </c>
    </row>
    <row r="15" spans="1:95" x14ac:dyDescent="0.2">
      <c r="A15" s="1" t="s">
        <v>54</v>
      </c>
      <c r="B15" s="31" t="s">
        <v>3</v>
      </c>
      <c r="C15" s="51" t="s">
        <v>23</v>
      </c>
      <c r="D15" s="45">
        <v>201050</v>
      </c>
      <c r="E15" s="45">
        <v>2002</v>
      </c>
      <c r="F15" s="45">
        <v>2207</v>
      </c>
      <c r="G15" s="45">
        <v>2227</v>
      </c>
      <c r="H15" s="45">
        <v>2299</v>
      </c>
      <c r="I15" s="45">
        <v>2516</v>
      </c>
      <c r="J15" s="45">
        <v>2462</v>
      </c>
      <c r="K15" s="45">
        <v>2455</v>
      </c>
      <c r="L15" s="45">
        <v>2367</v>
      </c>
      <c r="M15" s="45">
        <v>2557</v>
      </c>
      <c r="N15" s="45">
        <v>2545</v>
      </c>
      <c r="O15" s="45">
        <v>2428</v>
      </c>
      <c r="P15" s="45">
        <v>2429</v>
      </c>
      <c r="Q15" s="45">
        <v>2479</v>
      </c>
      <c r="R15" s="45">
        <v>2287</v>
      </c>
      <c r="S15" s="45">
        <v>2335</v>
      </c>
      <c r="T15" s="45">
        <v>2195</v>
      </c>
      <c r="U15" s="45">
        <v>2193</v>
      </c>
      <c r="V15" s="45">
        <v>1988</v>
      </c>
      <c r="W15" s="45">
        <v>1953</v>
      </c>
      <c r="X15" s="45">
        <v>1963</v>
      </c>
      <c r="Y15" s="45">
        <v>1978</v>
      </c>
      <c r="Z15" s="45">
        <v>1923</v>
      </c>
      <c r="AA15" s="45">
        <v>1952</v>
      </c>
      <c r="AB15" s="45">
        <v>2062</v>
      </c>
      <c r="AC15" s="45">
        <v>2041</v>
      </c>
      <c r="AD15" s="45">
        <v>2198</v>
      </c>
      <c r="AE15" s="45">
        <v>2319</v>
      </c>
      <c r="AF15" s="45">
        <v>2387</v>
      </c>
      <c r="AG15" s="45">
        <v>2556</v>
      </c>
      <c r="AH15" s="45">
        <v>2354</v>
      </c>
      <c r="AI15" s="45">
        <v>2280</v>
      </c>
      <c r="AJ15" s="45">
        <v>2333</v>
      </c>
      <c r="AK15" s="45">
        <v>2466</v>
      </c>
      <c r="AL15" s="45">
        <v>2389</v>
      </c>
      <c r="AM15" s="45">
        <v>2501</v>
      </c>
      <c r="AN15" s="45">
        <v>2432</v>
      </c>
      <c r="AO15" s="45">
        <v>2422</v>
      </c>
      <c r="AP15" s="45">
        <v>2544</v>
      </c>
      <c r="AQ15" s="45">
        <v>2647</v>
      </c>
      <c r="AR15" s="45">
        <v>2621</v>
      </c>
      <c r="AS15" s="45">
        <v>2563</v>
      </c>
      <c r="AT15" s="45">
        <v>2585</v>
      </c>
      <c r="AU15" s="45">
        <v>2325</v>
      </c>
      <c r="AV15" s="45">
        <v>2348</v>
      </c>
      <c r="AW15" s="45">
        <v>2466</v>
      </c>
      <c r="AX15" s="45">
        <v>2442</v>
      </c>
      <c r="AY15" s="45">
        <v>2569</v>
      </c>
      <c r="AZ15" s="45">
        <v>2653</v>
      </c>
      <c r="BA15" s="45">
        <v>2771</v>
      </c>
      <c r="BB15" s="45">
        <v>2969</v>
      </c>
      <c r="BC15" s="45">
        <v>2926</v>
      </c>
      <c r="BD15" s="45">
        <v>2898</v>
      </c>
      <c r="BE15" s="45">
        <v>3077</v>
      </c>
      <c r="BF15" s="45">
        <v>3068</v>
      </c>
      <c r="BG15" s="45">
        <v>2891</v>
      </c>
      <c r="BH15" s="45">
        <v>3111</v>
      </c>
      <c r="BI15" s="45">
        <v>2958</v>
      </c>
      <c r="BJ15" s="45">
        <v>3120</v>
      </c>
      <c r="BK15" s="45">
        <v>3004</v>
      </c>
      <c r="BL15" s="45">
        <v>2910</v>
      </c>
      <c r="BM15" s="45">
        <v>2794</v>
      </c>
      <c r="BN15" s="45">
        <v>2766</v>
      </c>
      <c r="BO15" s="45">
        <v>2628</v>
      </c>
      <c r="BP15" s="45">
        <v>2704</v>
      </c>
      <c r="BQ15" s="45">
        <v>2450</v>
      </c>
      <c r="BR15" s="45">
        <v>2356</v>
      </c>
      <c r="BS15" s="45">
        <v>2291</v>
      </c>
      <c r="BT15" s="45">
        <v>2192</v>
      </c>
      <c r="BU15" s="45">
        <v>2180</v>
      </c>
      <c r="BV15" s="45">
        <v>2182</v>
      </c>
      <c r="BW15" s="45">
        <v>2154</v>
      </c>
      <c r="BX15" s="45">
        <v>2181</v>
      </c>
      <c r="BY15" s="45">
        <v>2327</v>
      </c>
      <c r="BZ15" s="45">
        <v>2485</v>
      </c>
      <c r="CA15" s="45">
        <v>1868</v>
      </c>
      <c r="CB15" s="45">
        <v>1704</v>
      </c>
      <c r="CC15" s="45">
        <v>1789</v>
      </c>
      <c r="CD15" s="45">
        <v>1545</v>
      </c>
      <c r="CE15" s="45">
        <v>1389</v>
      </c>
      <c r="CF15" s="45">
        <v>1303</v>
      </c>
      <c r="CG15" s="45">
        <v>1172</v>
      </c>
      <c r="CH15" s="45">
        <v>1114</v>
      </c>
      <c r="CI15" s="45">
        <v>1119</v>
      </c>
      <c r="CJ15" s="45">
        <v>924</v>
      </c>
      <c r="CK15" s="45">
        <v>903</v>
      </c>
      <c r="CL15" s="45">
        <v>775</v>
      </c>
      <c r="CM15" s="45">
        <v>700</v>
      </c>
      <c r="CN15" s="45">
        <v>599</v>
      </c>
      <c r="CO15" s="45">
        <v>531</v>
      </c>
      <c r="CP15" s="45">
        <v>437</v>
      </c>
      <c r="CQ15" s="45">
        <v>1542</v>
      </c>
    </row>
    <row r="16" spans="1:95" x14ac:dyDescent="0.2">
      <c r="A16" s="1" t="s">
        <v>56</v>
      </c>
      <c r="B16" s="31" t="s">
        <v>5</v>
      </c>
      <c r="C16" s="51" t="s">
        <v>23</v>
      </c>
      <c r="D16" s="45">
        <v>160560</v>
      </c>
      <c r="E16" s="45">
        <v>1448</v>
      </c>
      <c r="F16" s="45">
        <v>1485</v>
      </c>
      <c r="G16" s="45">
        <v>1564</v>
      </c>
      <c r="H16" s="45">
        <v>1571</v>
      </c>
      <c r="I16" s="45">
        <v>1655</v>
      </c>
      <c r="J16" s="45">
        <v>1697</v>
      </c>
      <c r="K16" s="45">
        <v>1753</v>
      </c>
      <c r="L16" s="45">
        <v>1702</v>
      </c>
      <c r="M16" s="45">
        <v>1909</v>
      </c>
      <c r="N16" s="45">
        <v>1883</v>
      </c>
      <c r="O16" s="45">
        <v>1913</v>
      </c>
      <c r="P16" s="45">
        <v>1972</v>
      </c>
      <c r="Q16" s="45">
        <v>1879</v>
      </c>
      <c r="R16" s="45">
        <v>1888</v>
      </c>
      <c r="S16" s="45">
        <v>1780</v>
      </c>
      <c r="T16" s="45">
        <v>1787</v>
      </c>
      <c r="U16" s="45">
        <v>1705</v>
      </c>
      <c r="V16" s="45">
        <v>1700</v>
      </c>
      <c r="W16" s="45">
        <v>1597</v>
      </c>
      <c r="X16" s="45">
        <v>1649</v>
      </c>
      <c r="Y16" s="45">
        <v>1722</v>
      </c>
      <c r="Z16" s="45">
        <v>1742</v>
      </c>
      <c r="AA16" s="45">
        <v>1742</v>
      </c>
      <c r="AB16" s="45">
        <v>1754</v>
      </c>
      <c r="AC16" s="45">
        <v>1802</v>
      </c>
      <c r="AD16" s="45">
        <v>1858</v>
      </c>
      <c r="AE16" s="45">
        <v>1840</v>
      </c>
      <c r="AF16" s="45">
        <v>1947</v>
      </c>
      <c r="AG16" s="45">
        <v>1919</v>
      </c>
      <c r="AH16" s="45">
        <v>2027</v>
      </c>
      <c r="AI16" s="45">
        <v>1934</v>
      </c>
      <c r="AJ16" s="45">
        <v>1879</v>
      </c>
      <c r="AK16" s="45">
        <v>2002</v>
      </c>
      <c r="AL16" s="45">
        <v>1946</v>
      </c>
      <c r="AM16" s="45">
        <v>1993</v>
      </c>
      <c r="AN16" s="45">
        <v>2094</v>
      </c>
      <c r="AO16" s="45">
        <v>1965</v>
      </c>
      <c r="AP16" s="45">
        <v>2006</v>
      </c>
      <c r="AQ16" s="45">
        <v>2146</v>
      </c>
      <c r="AR16" s="45">
        <v>2118</v>
      </c>
      <c r="AS16" s="45">
        <v>2088</v>
      </c>
      <c r="AT16" s="45">
        <v>2108</v>
      </c>
      <c r="AU16" s="45">
        <v>1983</v>
      </c>
      <c r="AV16" s="45">
        <v>1962</v>
      </c>
      <c r="AW16" s="45">
        <v>2058</v>
      </c>
      <c r="AX16" s="45">
        <v>2168</v>
      </c>
      <c r="AY16" s="45">
        <v>2194</v>
      </c>
      <c r="AZ16" s="45">
        <v>2344</v>
      </c>
      <c r="BA16" s="45">
        <v>2506</v>
      </c>
      <c r="BB16" s="45">
        <v>2467</v>
      </c>
      <c r="BC16" s="45">
        <v>2455</v>
      </c>
      <c r="BD16" s="45">
        <v>2537</v>
      </c>
      <c r="BE16" s="45">
        <v>2578</v>
      </c>
      <c r="BF16" s="45">
        <v>2556</v>
      </c>
      <c r="BG16" s="45">
        <v>2504</v>
      </c>
      <c r="BH16" s="45">
        <v>2525</v>
      </c>
      <c r="BI16" s="45">
        <v>2500</v>
      </c>
      <c r="BJ16" s="45">
        <v>2420</v>
      </c>
      <c r="BK16" s="45">
        <v>2374</v>
      </c>
      <c r="BL16" s="45">
        <v>2244</v>
      </c>
      <c r="BM16" s="45">
        <v>2175</v>
      </c>
      <c r="BN16" s="45">
        <v>2156</v>
      </c>
      <c r="BO16" s="45">
        <v>2113</v>
      </c>
      <c r="BP16" s="45">
        <v>1998</v>
      </c>
      <c r="BQ16" s="45">
        <v>1919</v>
      </c>
      <c r="BR16" s="45">
        <v>1779</v>
      </c>
      <c r="BS16" s="45">
        <v>1750</v>
      </c>
      <c r="BT16" s="45">
        <v>1771</v>
      </c>
      <c r="BU16" s="45">
        <v>1667</v>
      </c>
      <c r="BV16" s="45">
        <v>1797</v>
      </c>
      <c r="BW16" s="45">
        <v>1754</v>
      </c>
      <c r="BX16" s="45">
        <v>1767</v>
      </c>
      <c r="BY16" s="45">
        <v>1766</v>
      </c>
      <c r="BZ16" s="45">
        <v>1918</v>
      </c>
      <c r="CA16" s="45">
        <v>1351</v>
      </c>
      <c r="CB16" s="45">
        <v>1294</v>
      </c>
      <c r="CC16" s="45">
        <v>1272</v>
      </c>
      <c r="CD16" s="45">
        <v>1181</v>
      </c>
      <c r="CE16" s="45">
        <v>1041</v>
      </c>
      <c r="CF16" s="45">
        <v>945</v>
      </c>
      <c r="CG16" s="45">
        <v>935</v>
      </c>
      <c r="CH16" s="45">
        <v>965</v>
      </c>
      <c r="CI16" s="45">
        <v>817</v>
      </c>
      <c r="CJ16" s="45">
        <v>757</v>
      </c>
      <c r="CK16" s="45">
        <v>658</v>
      </c>
      <c r="CL16" s="45">
        <v>630</v>
      </c>
      <c r="CM16" s="45">
        <v>533</v>
      </c>
      <c r="CN16" s="45">
        <v>449</v>
      </c>
      <c r="CO16" s="45">
        <v>381</v>
      </c>
      <c r="CP16" s="45">
        <v>335</v>
      </c>
      <c r="CQ16" s="45">
        <v>1142</v>
      </c>
    </row>
    <row r="17" spans="1:95" x14ac:dyDescent="0.2">
      <c r="A17" s="1" t="s">
        <v>60</v>
      </c>
      <c r="B17" s="31" t="s">
        <v>7</v>
      </c>
      <c r="C17" s="51" t="s">
        <v>23</v>
      </c>
      <c r="D17" s="45">
        <v>636769</v>
      </c>
      <c r="E17" s="45">
        <v>6179</v>
      </c>
      <c r="F17" s="45">
        <v>6445</v>
      </c>
      <c r="G17" s="45">
        <v>6285</v>
      </c>
      <c r="H17" s="45">
        <v>6542</v>
      </c>
      <c r="I17" s="45">
        <v>6514</v>
      </c>
      <c r="J17" s="45">
        <v>6708</v>
      </c>
      <c r="K17" s="45">
        <v>6706</v>
      </c>
      <c r="L17" s="45">
        <v>6674</v>
      </c>
      <c r="M17" s="45">
        <v>6815</v>
      </c>
      <c r="N17" s="45">
        <v>6814</v>
      </c>
      <c r="O17" s="45">
        <v>6024</v>
      </c>
      <c r="P17" s="45">
        <v>6191</v>
      </c>
      <c r="Q17" s="45">
        <v>6018</v>
      </c>
      <c r="R17" s="45">
        <v>5728</v>
      </c>
      <c r="S17" s="45">
        <v>5596</v>
      </c>
      <c r="T17" s="45">
        <v>5512</v>
      </c>
      <c r="U17" s="45">
        <v>5471</v>
      </c>
      <c r="V17" s="45">
        <v>5598</v>
      </c>
      <c r="W17" s="45">
        <v>6259</v>
      </c>
      <c r="X17" s="45">
        <v>8146</v>
      </c>
      <c r="Y17" s="45">
        <v>9012</v>
      </c>
      <c r="Z17" s="45">
        <v>9643</v>
      </c>
      <c r="AA17" s="45">
        <v>10771</v>
      </c>
      <c r="AB17" s="45">
        <v>11832</v>
      </c>
      <c r="AC17" s="45">
        <v>12304</v>
      </c>
      <c r="AD17" s="45">
        <v>12060</v>
      </c>
      <c r="AE17" s="45">
        <v>12283</v>
      </c>
      <c r="AF17" s="45">
        <v>13445</v>
      </c>
      <c r="AG17" s="45">
        <v>15092</v>
      </c>
      <c r="AH17" s="45">
        <v>14547</v>
      </c>
      <c r="AI17" s="45">
        <v>13787</v>
      </c>
      <c r="AJ17" s="45">
        <v>13465</v>
      </c>
      <c r="AK17" s="45">
        <v>12653</v>
      </c>
      <c r="AL17" s="45">
        <v>12054</v>
      </c>
      <c r="AM17" s="45">
        <v>11538</v>
      </c>
      <c r="AN17" s="45">
        <v>10997</v>
      </c>
      <c r="AO17" s="45">
        <v>10243</v>
      </c>
      <c r="AP17" s="45">
        <v>10096</v>
      </c>
      <c r="AQ17" s="45">
        <v>9647</v>
      </c>
      <c r="AR17" s="45">
        <v>9309</v>
      </c>
      <c r="AS17" s="45">
        <v>8927</v>
      </c>
      <c r="AT17" s="45">
        <v>8365</v>
      </c>
      <c r="AU17" s="45">
        <v>7619</v>
      </c>
      <c r="AV17" s="45">
        <v>6898</v>
      </c>
      <c r="AW17" s="45">
        <v>7296</v>
      </c>
      <c r="AX17" s="45">
        <v>6986</v>
      </c>
      <c r="AY17" s="45">
        <v>6957</v>
      </c>
      <c r="AZ17" s="45">
        <v>7197</v>
      </c>
      <c r="BA17" s="45">
        <v>7544</v>
      </c>
      <c r="BB17" s="45">
        <v>7763</v>
      </c>
      <c r="BC17" s="45">
        <v>7828</v>
      </c>
      <c r="BD17" s="45">
        <v>8178</v>
      </c>
      <c r="BE17" s="45">
        <v>8226</v>
      </c>
      <c r="BF17" s="45">
        <v>7992</v>
      </c>
      <c r="BG17" s="45">
        <v>8108</v>
      </c>
      <c r="BH17" s="45">
        <v>8119</v>
      </c>
      <c r="BI17" s="45">
        <v>8204</v>
      </c>
      <c r="BJ17" s="45">
        <v>8164</v>
      </c>
      <c r="BK17" s="45">
        <v>8086</v>
      </c>
      <c r="BL17" s="45">
        <v>7674</v>
      </c>
      <c r="BM17" s="45">
        <v>7210</v>
      </c>
      <c r="BN17" s="45">
        <v>7135</v>
      </c>
      <c r="BO17" s="45">
        <v>6775</v>
      </c>
      <c r="BP17" s="45">
        <v>6450</v>
      </c>
      <c r="BQ17" s="45">
        <v>6360</v>
      </c>
      <c r="BR17" s="45">
        <v>5827</v>
      </c>
      <c r="BS17" s="45">
        <v>5455</v>
      </c>
      <c r="BT17" s="45">
        <v>5060</v>
      </c>
      <c r="BU17" s="45">
        <v>4848</v>
      </c>
      <c r="BV17" s="45">
        <v>4746</v>
      </c>
      <c r="BW17" s="45">
        <v>4577</v>
      </c>
      <c r="BX17" s="45">
        <v>4504</v>
      </c>
      <c r="BY17" s="45">
        <v>4528</v>
      </c>
      <c r="BZ17" s="45">
        <v>4694</v>
      </c>
      <c r="CA17" s="45">
        <v>3531</v>
      </c>
      <c r="CB17" s="45">
        <v>3376</v>
      </c>
      <c r="CC17" s="45">
        <v>3274</v>
      </c>
      <c r="CD17" s="45">
        <v>3080</v>
      </c>
      <c r="CE17" s="45">
        <v>2765</v>
      </c>
      <c r="CF17" s="45">
        <v>2631</v>
      </c>
      <c r="CG17" s="45">
        <v>2660</v>
      </c>
      <c r="CH17" s="45">
        <v>2525</v>
      </c>
      <c r="CI17" s="45">
        <v>2344</v>
      </c>
      <c r="CJ17" s="45">
        <v>2201</v>
      </c>
      <c r="CK17" s="45">
        <v>1915</v>
      </c>
      <c r="CL17" s="45">
        <v>1876</v>
      </c>
      <c r="CM17" s="45">
        <v>1568</v>
      </c>
      <c r="CN17" s="45">
        <v>1426</v>
      </c>
      <c r="CO17" s="45">
        <v>1290</v>
      </c>
      <c r="CP17" s="45">
        <v>1089</v>
      </c>
      <c r="CQ17" s="45">
        <v>3915</v>
      </c>
    </row>
    <row r="18" spans="1:95" x14ac:dyDescent="0.2">
      <c r="A18" s="1" t="s">
        <v>61</v>
      </c>
      <c r="B18" s="31" t="s">
        <v>8</v>
      </c>
      <c r="C18" s="51" t="s">
        <v>23</v>
      </c>
      <c r="D18" s="45">
        <v>352510</v>
      </c>
      <c r="E18" s="45">
        <v>3131</v>
      </c>
      <c r="F18" s="45">
        <v>3338</v>
      </c>
      <c r="G18" s="45">
        <v>3460</v>
      </c>
      <c r="H18" s="45">
        <v>3596</v>
      </c>
      <c r="I18" s="45">
        <v>3743</v>
      </c>
      <c r="J18" s="45">
        <v>3710</v>
      </c>
      <c r="K18" s="45">
        <v>3945</v>
      </c>
      <c r="L18" s="45">
        <v>4110</v>
      </c>
      <c r="M18" s="45">
        <v>4190</v>
      </c>
      <c r="N18" s="45">
        <v>4301</v>
      </c>
      <c r="O18" s="45">
        <v>4153</v>
      </c>
      <c r="P18" s="45">
        <v>4051</v>
      </c>
      <c r="Q18" s="45">
        <v>4271</v>
      </c>
      <c r="R18" s="45">
        <v>4105</v>
      </c>
      <c r="S18" s="45">
        <v>4044</v>
      </c>
      <c r="T18" s="45">
        <v>4093</v>
      </c>
      <c r="U18" s="45">
        <v>3985</v>
      </c>
      <c r="V18" s="45">
        <v>3738</v>
      </c>
      <c r="W18" s="45">
        <v>3576</v>
      </c>
      <c r="X18" s="45">
        <v>3712</v>
      </c>
      <c r="Y18" s="45">
        <v>3799</v>
      </c>
      <c r="Z18" s="45">
        <v>3869</v>
      </c>
      <c r="AA18" s="45">
        <v>3932</v>
      </c>
      <c r="AB18" s="45">
        <v>4181</v>
      </c>
      <c r="AC18" s="45">
        <v>4031</v>
      </c>
      <c r="AD18" s="45">
        <v>4123</v>
      </c>
      <c r="AE18" s="45">
        <v>4126</v>
      </c>
      <c r="AF18" s="45">
        <v>4208</v>
      </c>
      <c r="AG18" s="45">
        <v>4316</v>
      </c>
      <c r="AH18" s="45">
        <v>4267</v>
      </c>
      <c r="AI18" s="45">
        <v>4236</v>
      </c>
      <c r="AJ18" s="45">
        <v>4100</v>
      </c>
      <c r="AK18" s="45">
        <v>4367</v>
      </c>
      <c r="AL18" s="45">
        <v>4222</v>
      </c>
      <c r="AM18" s="45">
        <v>4195</v>
      </c>
      <c r="AN18" s="45">
        <v>4091</v>
      </c>
      <c r="AO18" s="45">
        <v>4118</v>
      </c>
      <c r="AP18" s="45">
        <v>4355</v>
      </c>
      <c r="AQ18" s="45">
        <v>4351</v>
      </c>
      <c r="AR18" s="45">
        <v>4503</v>
      </c>
      <c r="AS18" s="45">
        <v>4412</v>
      </c>
      <c r="AT18" s="45">
        <v>4245</v>
      </c>
      <c r="AU18" s="45">
        <v>3982</v>
      </c>
      <c r="AV18" s="45">
        <v>3860</v>
      </c>
      <c r="AW18" s="45">
        <v>3984</v>
      </c>
      <c r="AX18" s="45">
        <v>4229</v>
      </c>
      <c r="AY18" s="45">
        <v>4254</v>
      </c>
      <c r="AZ18" s="45">
        <v>4534</v>
      </c>
      <c r="BA18" s="45">
        <v>4763</v>
      </c>
      <c r="BB18" s="45">
        <v>5042</v>
      </c>
      <c r="BC18" s="45">
        <v>5113</v>
      </c>
      <c r="BD18" s="45">
        <v>5233</v>
      </c>
      <c r="BE18" s="45">
        <v>5491</v>
      </c>
      <c r="BF18" s="45">
        <v>5558</v>
      </c>
      <c r="BG18" s="45">
        <v>5532</v>
      </c>
      <c r="BH18" s="45">
        <v>5537</v>
      </c>
      <c r="BI18" s="45">
        <v>5591</v>
      </c>
      <c r="BJ18" s="45">
        <v>5422</v>
      </c>
      <c r="BK18" s="45">
        <v>5498</v>
      </c>
      <c r="BL18" s="45">
        <v>5394</v>
      </c>
      <c r="BM18" s="45">
        <v>5105</v>
      </c>
      <c r="BN18" s="45">
        <v>5098</v>
      </c>
      <c r="BO18" s="45">
        <v>4820</v>
      </c>
      <c r="BP18" s="45">
        <v>4616</v>
      </c>
      <c r="BQ18" s="45">
        <v>4466</v>
      </c>
      <c r="BR18" s="45">
        <v>4179</v>
      </c>
      <c r="BS18" s="45">
        <v>4005</v>
      </c>
      <c r="BT18" s="45">
        <v>3871</v>
      </c>
      <c r="BU18" s="45">
        <v>3687</v>
      </c>
      <c r="BV18" s="45">
        <v>3849</v>
      </c>
      <c r="BW18" s="45">
        <v>3672</v>
      </c>
      <c r="BX18" s="45">
        <v>3780</v>
      </c>
      <c r="BY18" s="45">
        <v>3756</v>
      </c>
      <c r="BZ18" s="45">
        <v>4085</v>
      </c>
      <c r="CA18" s="45">
        <v>3042</v>
      </c>
      <c r="CB18" s="45">
        <v>2937</v>
      </c>
      <c r="CC18" s="45">
        <v>3013</v>
      </c>
      <c r="CD18" s="45">
        <v>2712</v>
      </c>
      <c r="CE18" s="45">
        <v>2367</v>
      </c>
      <c r="CF18" s="45">
        <v>2310</v>
      </c>
      <c r="CG18" s="45">
        <v>2062</v>
      </c>
      <c r="CH18" s="45">
        <v>2147</v>
      </c>
      <c r="CI18" s="45">
        <v>1998</v>
      </c>
      <c r="CJ18" s="45">
        <v>1853</v>
      </c>
      <c r="CK18" s="45">
        <v>1706</v>
      </c>
      <c r="CL18" s="45">
        <v>1494</v>
      </c>
      <c r="CM18" s="45">
        <v>1342</v>
      </c>
      <c r="CN18" s="45">
        <v>1123</v>
      </c>
      <c r="CO18" s="45">
        <v>1069</v>
      </c>
      <c r="CP18" s="45">
        <v>877</v>
      </c>
      <c r="CQ18" s="45">
        <v>3153</v>
      </c>
    </row>
    <row r="19" spans="1:95" x14ac:dyDescent="0.2">
      <c r="A19" s="1" t="s">
        <v>22</v>
      </c>
      <c r="B19" s="31" t="s">
        <v>47</v>
      </c>
      <c r="C19" s="51" t="s">
        <v>23</v>
      </c>
      <c r="D19" s="45">
        <v>204812</v>
      </c>
      <c r="E19" s="45">
        <v>1801</v>
      </c>
      <c r="F19" s="45">
        <v>1779</v>
      </c>
      <c r="G19" s="45">
        <v>1857</v>
      </c>
      <c r="H19" s="45">
        <v>1960</v>
      </c>
      <c r="I19" s="45">
        <v>2054</v>
      </c>
      <c r="J19" s="45">
        <v>2125</v>
      </c>
      <c r="K19" s="45">
        <v>2053</v>
      </c>
      <c r="L19" s="45">
        <v>2200</v>
      </c>
      <c r="M19" s="45">
        <v>2144</v>
      </c>
      <c r="N19" s="45">
        <v>2381</v>
      </c>
      <c r="O19" s="45">
        <v>2203</v>
      </c>
      <c r="P19" s="45">
        <v>2436</v>
      </c>
      <c r="Q19" s="45">
        <v>2509</v>
      </c>
      <c r="R19" s="45">
        <v>2330</v>
      </c>
      <c r="S19" s="45">
        <v>2300</v>
      </c>
      <c r="T19" s="45">
        <v>2290</v>
      </c>
      <c r="U19" s="45">
        <v>2251</v>
      </c>
      <c r="V19" s="45">
        <v>2215</v>
      </c>
      <c r="W19" s="45">
        <v>2086</v>
      </c>
      <c r="X19" s="45">
        <v>1942</v>
      </c>
      <c r="Y19" s="45">
        <v>1894</v>
      </c>
      <c r="Z19" s="45">
        <v>2035</v>
      </c>
      <c r="AA19" s="45">
        <v>2040</v>
      </c>
      <c r="AB19" s="45">
        <v>2180</v>
      </c>
      <c r="AC19" s="45">
        <v>2195</v>
      </c>
      <c r="AD19" s="45">
        <v>2330</v>
      </c>
      <c r="AE19" s="45">
        <v>2333</v>
      </c>
      <c r="AF19" s="45">
        <v>2284</v>
      </c>
      <c r="AG19" s="45">
        <v>2384</v>
      </c>
      <c r="AH19" s="45">
        <v>2295</v>
      </c>
      <c r="AI19" s="45">
        <v>2304</v>
      </c>
      <c r="AJ19" s="45">
        <v>2346</v>
      </c>
      <c r="AK19" s="45">
        <v>2501</v>
      </c>
      <c r="AL19" s="45">
        <v>2431</v>
      </c>
      <c r="AM19" s="45">
        <v>2557</v>
      </c>
      <c r="AN19" s="45">
        <v>2600</v>
      </c>
      <c r="AO19" s="45">
        <v>2577</v>
      </c>
      <c r="AP19" s="45">
        <v>2416</v>
      </c>
      <c r="AQ19" s="45">
        <v>2663</v>
      </c>
      <c r="AR19" s="45">
        <v>2604</v>
      </c>
      <c r="AS19" s="45">
        <v>2667</v>
      </c>
      <c r="AT19" s="45">
        <v>2505</v>
      </c>
      <c r="AU19" s="45">
        <v>2310</v>
      </c>
      <c r="AV19" s="45">
        <v>2271</v>
      </c>
      <c r="AW19" s="45">
        <v>2458</v>
      </c>
      <c r="AX19" s="45">
        <v>2544</v>
      </c>
      <c r="AY19" s="45">
        <v>2526</v>
      </c>
      <c r="AZ19" s="45">
        <v>2723</v>
      </c>
      <c r="BA19" s="45">
        <v>2946</v>
      </c>
      <c r="BB19" s="45">
        <v>3064</v>
      </c>
      <c r="BC19" s="45">
        <v>2989</v>
      </c>
      <c r="BD19" s="45">
        <v>3066</v>
      </c>
      <c r="BE19" s="45">
        <v>3155</v>
      </c>
      <c r="BF19" s="45">
        <v>3122</v>
      </c>
      <c r="BG19" s="45">
        <v>3190</v>
      </c>
      <c r="BH19" s="45">
        <v>3279</v>
      </c>
      <c r="BI19" s="45">
        <v>3216</v>
      </c>
      <c r="BJ19" s="45">
        <v>3090</v>
      </c>
      <c r="BK19" s="45">
        <v>3074</v>
      </c>
      <c r="BL19" s="45">
        <v>2915</v>
      </c>
      <c r="BM19" s="45">
        <v>2868</v>
      </c>
      <c r="BN19" s="45">
        <v>2811</v>
      </c>
      <c r="BO19" s="45">
        <v>2803</v>
      </c>
      <c r="BP19" s="45">
        <v>2713</v>
      </c>
      <c r="BQ19" s="45">
        <v>2753</v>
      </c>
      <c r="BR19" s="45">
        <v>2500</v>
      </c>
      <c r="BS19" s="45">
        <v>2587</v>
      </c>
      <c r="BT19" s="45">
        <v>2442</v>
      </c>
      <c r="BU19" s="45">
        <v>2377</v>
      </c>
      <c r="BV19" s="45">
        <v>2377</v>
      </c>
      <c r="BW19" s="45">
        <v>2371</v>
      </c>
      <c r="BX19" s="45">
        <v>2392</v>
      </c>
      <c r="BY19" s="45">
        <v>2515</v>
      </c>
      <c r="BZ19" s="45">
        <v>2539</v>
      </c>
      <c r="CA19" s="45">
        <v>1960</v>
      </c>
      <c r="CB19" s="45">
        <v>1822</v>
      </c>
      <c r="CC19" s="45">
        <v>1843</v>
      </c>
      <c r="CD19" s="45">
        <v>1788</v>
      </c>
      <c r="CE19" s="45">
        <v>1527</v>
      </c>
      <c r="CF19" s="45">
        <v>1393</v>
      </c>
      <c r="CG19" s="45">
        <v>1335</v>
      </c>
      <c r="CH19" s="45">
        <v>1260</v>
      </c>
      <c r="CI19" s="45">
        <v>1211</v>
      </c>
      <c r="CJ19" s="45">
        <v>1069</v>
      </c>
      <c r="CK19" s="45">
        <v>971</v>
      </c>
      <c r="CL19" s="45">
        <v>954</v>
      </c>
      <c r="CM19" s="45">
        <v>826</v>
      </c>
      <c r="CN19" s="45">
        <v>719</v>
      </c>
      <c r="CO19" s="45">
        <v>616</v>
      </c>
      <c r="CP19" s="45">
        <v>558</v>
      </c>
      <c r="CQ19" s="45">
        <v>1917</v>
      </c>
    </row>
    <row r="20" spans="1:95" x14ac:dyDescent="0.2">
      <c r="A20" s="1" t="s">
        <v>18</v>
      </c>
      <c r="B20" s="31" t="s">
        <v>81</v>
      </c>
      <c r="C20" s="51" t="s">
        <v>23</v>
      </c>
      <c r="D20" s="45">
        <v>98287</v>
      </c>
      <c r="E20" s="45">
        <v>741</v>
      </c>
      <c r="F20" s="45">
        <v>747</v>
      </c>
      <c r="G20" s="45">
        <v>760</v>
      </c>
      <c r="H20" s="45">
        <v>815</v>
      </c>
      <c r="I20" s="45">
        <v>873</v>
      </c>
      <c r="J20" s="45">
        <v>862</v>
      </c>
      <c r="K20" s="45">
        <v>879</v>
      </c>
      <c r="L20" s="45">
        <v>873</v>
      </c>
      <c r="M20" s="45">
        <v>960</v>
      </c>
      <c r="N20" s="45">
        <v>968</v>
      </c>
      <c r="O20" s="45">
        <v>1015</v>
      </c>
      <c r="P20" s="45">
        <v>1085</v>
      </c>
      <c r="Q20" s="45">
        <v>1021</v>
      </c>
      <c r="R20" s="45">
        <v>968</v>
      </c>
      <c r="S20" s="45">
        <v>1029</v>
      </c>
      <c r="T20" s="45">
        <v>1018</v>
      </c>
      <c r="U20" s="45">
        <v>1037</v>
      </c>
      <c r="V20" s="45">
        <v>1004</v>
      </c>
      <c r="W20" s="45">
        <v>869</v>
      </c>
      <c r="X20" s="45">
        <v>855</v>
      </c>
      <c r="Y20" s="45">
        <v>873</v>
      </c>
      <c r="Z20" s="45">
        <v>894</v>
      </c>
      <c r="AA20" s="45">
        <v>908</v>
      </c>
      <c r="AB20" s="45">
        <v>934</v>
      </c>
      <c r="AC20" s="45">
        <v>933</v>
      </c>
      <c r="AD20" s="45">
        <v>936</v>
      </c>
      <c r="AE20" s="45">
        <v>932</v>
      </c>
      <c r="AF20" s="45">
        <v>927</v>
      </c>
      <c r="AG20" s="45">
        <v>881</v>
      </c>
      <c r="AH20" s="45">
        <v>927</v>
      </c>
      <c r="AI20" s="45">
        <v>898</v>
      </c>
      <c r="AJ20" s="45">
        <v>917</v>
      </c>
      <c r="AK20" s="45">
        <v>885</v>
      </c>
      <c r="AL20" s="45">
        <v>948</v>
      </c>
      <c r="AM20" s="45">
        <v>932</v>
      </c>
      <c r="AN20" s="45">
        <v>955</v>
      </c>
      <c r="AO20" s="45">
        <v>955</v>
      </c>
      <c r="AP20" s="45">
        <v>976</v>
      </c>
      <c r="AQ20" s="45">
        <v>983</v>
      </c>
      <c r="AR20" s="45">
        <v>1055</v>
      </c>
      <c r="AS20" s="45">
        <v>1029</v>
      </c>
      <c r="AT20" s="45">
        <v>951</v>
      </c>
      <c r="AU20" s="45">
        <v>920</v>
      </c>
      <c r="AV20" s="45">
        <v>1011</v>
      </c>
      <c r="AW20" s="45">
        <v>1059</v>
      </c>
      <c r="AX20" s="45">
        <v>1105</v>
      </c>
      <c r="AY20" s="45">
        <v>1063</v>
      </c>
      <c r="AZ20" s="45">
        <v>1226</v>
      </c>
      <c r="BA20" s="45">
        <v>1298</v>
      </c>
      <c r="BB20" s="45">
        <v>1383</v>
      </c>
      <c r="BC20" s="45">
        <v>1461</v>
      </c>
      <c r="BD20" s="45">
        <v>1453</v>
      </c>
      <c r="BE20" s="45">
        <v>1510</v>
      </c>
      <c r="BF20" s="45">
        <v>1584</v>
      </c>
      <c r="BG20" s="45">
        <v>1584</v>
      </c>
      <c r="BH20" s="45">
        <v>1693</v>
      </c>
      <c r="BI20" s="45">
        <v>1783</v>
      </c>
      <c r="BJ20" s="45">
        <v>1744</v>
      </c>
      <c r="BK20" s="45">
        <v>1668</v>
      </c>
      <c r="BL20" s="45">
        <v>1708</v>
      </c>
      <c r="BM20" s="45">
        <v>1659</v>
      </c>
      <c r="BN20" s="45">
        <v>1599</v>
      </c>
      <c r="BO20" s="45">
        <v>1596</v>
      </c>
      <c r="BP20" s="45">
        <v>1550</v>
      </c>
      <c r="BQ20" s="45">
        <v>1568</v>
      </c>
      <c r="BR20" s="45">
        <v>1486</v>
      </c>
      <c r="BS20" s="45">
        <v>1412</v>
      </c>
      <c r="BT20" s="45">
        <v>1494</v>
      </c>
      <c r="BU20" s="45">
        <v>1462</v>
      </c>
      <c r="BV20" s="45">
        <v>1527</v>
      </c>
      <c r="BW20" s="45">
        <v>1405</v>
      </c>
      <c r="BX20" s="45">
        <v>1461</v>
      </c>
      <c r="BY20" s="45">
        <v>1497</v>
      </c>
      <c r="BZ20" s="45">
        <v>1596</v>
      </c>
      <c r="CA20" s="45">
        <v>1185</v>
      </c>
      <c r="CB20" s="45">
        <v>1114</v>
      </c>
      <c r="CC20" s="45">
        <v>1116</v>
      </c>
      <c r="CD20" s="45">
        <v>1004</v>
      </c>
      <c r="CE20" s="45">
        <v>932</v>
      </c>
      <c r="CF20" s="45">
        <v>814</v>
      </c>
      <c r="CG20" s="45">
        <v>864</v>
      </c>
      <c r="CH20" s="45">
        <v>755</v>
      </c>
      <c r="CI20" s="45">
        <v>713</v>
      </c>
      <c r="CJ20" s="45">
        <v>634</v>
      </c>
      <c r="CK20" s="45">
        <v>617</v>
      </c>
      <c r="CL20" s="45">
        <v>576</v>
      </c>
      <c r="CM20" s="45">
        <v>394</v>
      </c>
      <c r="CN20" s="45">
        <v>390</v>
      </c>
      <c r="CO20" s="45">
        <v>369</v>
      </c>
      <c r="CP20" s="45">
        <v>315</v>
      </c>
      <c r="CQ20" s="45">
        <v>922</v>
      </c>
    </row>
    <row r="21" spans="1:95" x14ac:dyDescent="0.2">
      <c r="A21" s="1" t="s">
        <v>19</v>
      </c>
      <c r="B21" s="31" t="s">
        <v>48</v>
      </c>
      <c r="C21" s="51" t="s">
        <v>23</v>
      </c>
      <c r="D21" s="45">
        <v>26500</v>
      </c>
      <c r="E21" s="45">
        <v>204</v>
      </c>
      <c r="F21" s="45">
        <v>187</v>
      </c>
      <c r="G21" s="45">
        <v>220</v>
      </c>
      <c r="H21" s="45">
        <v>254</v>
      </c>
      <c r="I21" s="45">
        <v>241</v>
      </c>
      <c r="J21" s="45">
        <v>222</v>
      </c>
      <c r="K21" s="45">
        <v>266</v>
      </c>
      <c r="L21" s="45">
        <v>260</v>
      </c>
      <c r="M21" s="45">
        <v>286</v>
      </c>
      <c r="N21" s="45">
        <v>261</v>
      </c>
      <c r="O21" s="45">
        <v>273</v>
      </c>
      <c r="P21" s="45">
        <v>288</v>
      </c>
      <c r="Q21" s="45">
        <v>292</v>
      </c>
      <c r="R21" s="45">
        <v>312</v>
      </c>
      <c r="S21" s="45">
        <v>299</v>
      </c>
      <c r="T21" s="45">
        <v>270</v>
      </c>
      <c r="U21" s="45">
        <v>306</v>
      </c>
      <c r="V21" s="45">
        <v>278</v>
      </c>
      <c r="W21" s="45">
        <v>225</v>
      </c>
      <c r="X21" s="45">
        <v>219</v>
      </c>
      <c r="Y21" s="45">
        <v>182</v>
      </c>
      <c r="Z21" s="45">
        <v>220</v>
      </c>
      <c r="AA21" s="45">
        <v>186</v>
      </c>
      <c r="AB21" s="45">
        <v>228</v>
      </c>
      <c r="AC21" s="45">
        <v>243</v>
      </c>
      <c r="AD21" s="45">
        <v>216</v>
      </c>
      <c r="AE21" s="45">
        <v>277</v>
      </c>
      <c r="AF21" s="45">
        <v>204</v>
      </c>
      <c r="AG21" s="45">
        <v>237</v>
      </c>
      <c r="AH21" s="45">
        <v>184</v>
      </c>
      <c r="AI21" s="45">
        <v>232</v>
      </c>
      <c r="AJ21" s="45">
        <v>261</v>
      </c>
      <c r="AK21" s="45">
        <v>269</v>
      </c>
      <c r="AL21" s="45">
        <v>293</v>
      </c>
      <c r="AM21" s="45">
        <v>240</v>
      </c>
      <c r="AN21" s="45">
        <v>246</v>
      </c>
      <c r="AO21" s="45">
        <v>264</v>
      </c>
      <c r="AP21" s="45">
        <v>255</v>
      </c>
      <c r="AQ21" s="45">
        <v>297</v>
      </c>
      <c r="AR21" s="45">
        <v>275</v>
      </c>
      <c r="AS21" s="45">
        <v>290</v>
      </c>
      <c r="AT21" s="45">
        <v>330</v>
      </c>
      <c r="AU21" s="45">
        <v>276</v>
      </c>
      <c r="AV21" s="45">
        <v>325</v>
      </c>
      <c r="AW21" s="45">
        <v>318</v>
      </c>
      <c r="AX21" s="45">
        <v>329</v>
      </c>
      <c r="AY21" s="45">
        <v>320</v>
      </c>
      <c r="AZ21" s="45">
        <v>353</v>
      </c>
      <c r="BA21" s="45">
        <v>380</v>
      </c>
      <c r="BB21" s="45">
        <v>399</v>
      </c>
      <c r="BC21" s="45">
        <v>385</v>
      </c>
      <c r="BD21" s="45">
        <v>427</v>
      </c>
      <c r="BE21" s="45">
        <v>446</v>
      </c>
      <c r="BF21" s="45">
        <v>428</v>
      </c>
      <c r="BG21" s="45">
        <v>404</v>
      </c>
      <c r="BH21" s="45">
        <v>426</v>
      </c>
      <c r="BI21" s="45">
        <v>428</v>
      </c>
      <c r="BJ21" s="45">
        <v>421</v>
      </c>
      <c r="BK21" s="45">
        <v>472</v>
      </c>
      <c r="BL21" s="45">
        <v>409</v>
      </c>
      <c r="BM21" s="45">
        <v>398</v>
      </c>
      <c r="BN21" s="45">
        <v>433</v>
      </c>
      <c r="BO21" s="45">
        <v>378</v>
      </c>
      <c r="BP21" s="45">
        <v>397</v>
      </c>
      <c r="BQ21" s="45">
        <v>383</v>
      </c>
      <c r="BR21" s="45">
        <v>409</v>
      </c>
      <c r="BS21" s="45">
        <v>373</v>
      </c>
      <c r="BT21" s="45">
        <v>383</v>
      </c>
      <c r="BU21" s="45">
        <v>381</v>
      </c>
      <c r="BV21" s="45">
        <v>352</v>
      </c>
      <c r="BW21" s="45">
        <v>396</v>
      </c>
      <c r="BX21" s="45">
        <v>372</v>
      </c>
      <c r="BY21" s="45">
        <v>367</v>
      </c>
      <c r="BZ21" s="45">
        <v>407</v>
      </c>
      <c r="CA21" s="45">
        <v>315</v>
      </c>
      <c r="CB21" s="45">
        <v>252</v>
      </c>
      <c r="CC21" s="45">
        <v>279</v>
      </c>
      <c r="CD21" s="45">
        <v>281</v>
      </c>
      <c r="CE21" s="45">
        <v>233</v>
      </c>
      <c r="CF21" s="45">
        <v>238</v>
      </c>
      <c r="CG21" s="45">
        <v>249</v>
      </c>
      <c r="CH21" s="45">
        <v>234</v>
      </c>
      <c r="CI21" s="45">
        <v>215</v>
      </c>
      <c r="CJ21" s="45">
        <v>172</v>
      </c>
      <c r="CK21" s="45">
        <v>144</v>
      </c>
      <c r="CL21" s="45">
        <v>138</v>
      </c>
      <c r="CM21" s="45">
        <v>134</v>
      </c>
      <c r="CN21" s="45">
        <v>124</v>
      </c>
      <c r="CO21" s="45">
        <v>96</v>
      </c>
      <c r="CP21" s="45">
        <v>90</v>
      </c>
      <c r="CQ21" s="45">
        <v>339</v>
      </c>
    </row>
    <row r="22" spans="1:95" x14ac:dyDescent="0.2">
      <c r="A22" s="1" t="s">
        <v>62</v>
      </c>
      <c r="B22" s="31" t="s">
        <v>9</v>
      </c>
      <c r="C22" s="51" t="s">
        <v>23</v>
      </c>
      <c r="D22" s="45">
        <v>340011</v>
      </c>
      <c r="E22" s="45">
        <v>3270</v>
      </c>
      <c r="F22" s="45">
        <v>3523</v>
      </c>
      <c r="G22" s="45">
        <v>3566</v>
      </c>
      <c r="H22" s="45">
        <v>3536</v>
      </c>
      <c r="I22" s="45">
        <v>3800</v>
      </c>
      <c r="J22" s="45">
        <v>3822</v>
      </c>
      <c r="K22" s="45">
        <v>3761</v>
      </c>
      <c r="L22" s="45">
        <v>3902</v>
      </c>
      <c r="M22" s="45">
        <v>3995</v>
      </c>
      <c r="N22" s="45">
        <v>4129</v>
      </c>
      <c r="O22" s="45">
        <v>4064</v>
      </c>
      <c r="P22" s="45">
        <v>4210</v>
      </c>
      <c r="Q22" s="45">
        <v>4234</v>
      </c>
      <c r="R22" s="45">
        <v>4123</v>
      </c>
      <c r="S22" s="45">
        <v>4017</v>
      </c>
      <c r="T22" s="45">
        <v>4053</v>
      </c>
      <c r="U22" s="45">
        <v>4041</v>
      </c>
      <c r="V22" s="45">
        <v>3865</v>
      </c>
      <c r="W22" s="45">
        <v>3743</v>
      </c>
      <c r="X22" s="45">
        <v>3793</v>
      </c>
      <c r="Y22" s="45">
        <v>3744</v>
      </c>
      <c r="Z22" s="45">
        <v>4099</v>
      </c>
      <c r="AA22" s="45">
        <v>4001</v>
      </c>
      <c r="AB22" s="45">
        <v>4295</v>
      </c>
      <c r="AC22" s="45">
        <v>4092</v>
      </c>
      <c r="AD22" s="45">
        <v>4049</v>
      </c>
      <c r="AE22" s="45">
        <v>4152</v>
      </c>
      <c r="AF22" s="45">
        <v>4190</v>
      </c>
      <c r="AG22" s="45">
        <v>4431</v>
      </c>
      <c r="AH22" s="45">
        <v>4325</v>
      </c>
      <c r="AI22" s="45">
        <v>4091</v>
      </c>
      <c r="AJ22" s="45">
        <v>4182</v>
      </c>
      <c r="AK22" s="45">
        <v>4396</v>
      </c>
      <c r="AL22" s="45">
        <v>4225</v>
      </c>
      <c r="AM22" s="45">
        <v>4401</v>
      </c>
      <c r="AN22" s="45">
        <v>4418</v>
      </c>
      <c r="AO22" s="45">
        <v>4354</v>
      </c>
      <c r="AP22" s="45">
        <v>4494</v>
      </c>
      <c r="AQ22" s="45">
        <v>4590</v>
      </c>
      <c r="AR22" s="45">
        <v>4725</v>
      </c>
      <c r="AS22" s="45">
        <v>4614</v>
      </c>
      <c r="AT22" s="45">
        <v>4370</v>
      </c>
      <c r="AU22" s="45">
        <v>4096</v>
      </c>
      <c r="AV22" s="45">
        <v>3859</v>
      </c>
      <c r="AW22" s="45">
        <v>4424</v>
      </c>
      <c r="AX22" s="45">
        <v>4258</v>
      </c>
      <c r="AY22" s="45">
        <v>4298</v>
      </c>
      <c r="AZ22" s="45">
        <v>4571</v>
      </c>
      <c r="BA22" s="45">
        <v>4953</v>
      </c>
      <c r="BB22" s="45">
        <v>4981</v>
      </c>
      <c r="BC22" s="45">
        <v>4981</v>
      </c>
      <c r="BD22" s="45">
        <v>5273</v>
      </c>
      <c r="BE22" s="45">
        <v>5315</v>
      </c>
      <c r="BF22" s="45">
        <v>5330</v>
      </c>
      <c r="BG22" s="45">
        <v>5253</v>
      </c>
      <c r="BH22" s="45">
        <v>5394</v>
      </c>
      <c r="BI22" s="45">
        <v>5200</v>
      </c>
      <c r="BJ22" s="45">
        <v>5069</v>
      </c>
      <c r="BK22" s="45">
        <v>5091</v>
      </c>
      <c r="BL22" s="45">
        <v>4739</v>
      </c>
      <c r="BM22" s="45">
        <v>4560</v>
      </c>
      <c r="BN22" s="45">
        <v>4424</v>
      </c>
      <c r="BO22" s="45">
        <v>4344</v>
      </c>
      <c r="BP22" s="45">
        <v>4171</v>
      </c>
      <c r="BQ22" s="45">
        <v>4013</v>
      </c>
      <c r="BR22" s="45">
        <v>3815</v>
      </c>
      <c r="BS22" s="45">
        <v>3768</v>
      </c>
      <c r="BT22" s="45">
        <v>3642</v>
      </c>
      <c r="BU22" s="45">
        <v>3441</v>
      </c>
      <c r="BV22" s="45">
        <v>3316</v>
      </c>
      <c r="BW22" s="45">
        <v>3425</v>
      </c>
      <c r="BX22" s="45">
        <v>3354</v>
      </c>
      <c r="BY22" s="45">
        <v>3388</v>
      </c>
      <c r="BZ22" s="45">
        <v>3460</v>
      </c>
      <c r="CA22" s="45">
        <v>2687</v>
      </c>
      <c r="CB22" s="45">
        <v>2484</v>
      </c>
      <c r="CC22" s="45">
        <v>2481</v>
      </c>
      <c r="CD22" s="45">
        <v>2398</v>
      </c>
      <c r="CE22" s="45">
        <v>2070</v>
      </c>
      <c r="CF22" s="45">
        <v>1825</v>
      </c>
      <c r="CG22" s="45">
        <v>1867</v>
      </c>
      <c r="CH22" s="45">
        <v>1825</v>
      </c>
      <c r="CI22" s="45">
        <v>1703</v>
      </c>
      <c r="CJ22" s="45">
        <v>1395</v>
      </c>
      <c r="CK22" s="45">
        <v>1313</v>
      </c>
      <c r="CL22" s="45">
        <v>1140</v>
      </c>
      <c r="CM22" s="45">
        <v>923</v>
      </c>
      <c r="CN22" s="45">
        <v>869</v>
      </c>
      <c r="CO22" s="45">
        <v>715</v>
      </c>
      <c r="CP22" s="45">
        <v>563</v>
      </c>
      <c r="CQ22" s="45">
        <v>1862</v>
      </c>
    </row>
    <row r="23" spans="1:95" x14ac:dyDescent="0.2">
      <c r="A23" s="1" t="s">
        <v>20</v>
      </c>
      <c r="B23" s="31" t="s">
        <v>12</v>
      </c>
      <c r="C23" s="51" t="s">
        <v>23</v>
      </c>
      <c r="D23" s="45">
        <v>22400</v>
      </c>
      <c r="E23" s="45">
        <v>184</v>
      </c>
      <c r="F23" s="45">
        <v>199</v>
      </c>
      <c r="G23" s="45">
        <v>194</v>
      </c>
      <c r="H23" s="45">
        <v>212</v>
      </c>
      <c r="I23" s="45">
        <v>189</v>
      </c>
      <c r="J23" s="45">
        <v>216</v>
      </c>
      <c r="K23" s="45">
        <v>202</v>
      </c>
      <c r="L23" s="45">
        <v>219</v>
      </c>
      <c r="M23" s="45">
        <v>226</v>
      </c>
      <c r="N23" s="45">
        <v>253</v>
      </c>
      <c r="O23" s="45">
        <v>230</v>
      </c>
      <c r="P23" s="45">
        <v>244</v>
      </c>
      <c r="Q23" s="45">
        <v>254</v>
      </c>
      <c r="R23" s="45">
        <v>261</v>
      </c>
      <c r="S23" s="45">
        <v>245</v>
      </c>
      <c r="T23" s="45">
        <v>243</v>
      </c>
      <c r="U23" s="45">
        <v>208</v>
      </c>
      <c r="V23" s="45">
        <v>223</v>
      </c>
      <c r="W23" s="45">
        <v>208</v>
      </c>
      <c r="X23" s="45">
        <v>178</v>
      </c>
      <c r="Y23" s="45">
        <v>156</v>
      </c>
      <c r="Z23" s="45">
        <v>196</v>
      </c>
      <c r="AA23" s="45">
        <v>195</v>
      </c>
      <c r="AB23" s="45">
        <v>215</v>
      </c>
      <c r="AC23" s="45">
        <v>214</v>
      </c>
      <c r="AD23" s="45">
        <v>243</v>
      </c>
      <c r="AE23" s="45">
        <v>223</v>
      </c>
      <c r="AF23" s="45">
        <v>243</v>
      </c>
      <c r="AG23" s="45">
        <v>241</v>
      </c>
      <c r="AH23" s="45">
        <v>244</v>
      </c>
      <c r="AI23" s="45">
        <v>261</v>
      </c>
      <c r="AJ23" s="45">
        <v>241</v>
      </c>
      <c r="AK23" s="45">
        <v>261</v>
      </c>
      <c r="AL23" s="45">
        <v>274</v>
      </c>
      <c r="AM23" s="45">
        <v>250</v>
      </c>
      <c r="AN23" s="45">
        <v>282</v>
      </c>
      <c r="AO23" s="45">
        <v>221</v>
      </c>
      <c r="AP23" s="45">
        <v>262</v>
      </c>
      <c r="AQ23" s="45">
        <v>239</v>
      </c>
      <c r="AR23" s="45">
        <v>235</v>
      </c>
      <c r="AS23" s="45">
        <v>253</v>
      </c>
      <c r="AT23" s="45">
        <v>267</v>
      </c>
      <c r="AU23" s="45">
        <v>234</v>
      </c>
      <c r="AV23" s="45">
        <v>213</v>
      </c>
      <c r="AW23" s="45">
        <v>245</v>
      </c>
      <c r="AX23" s="45">
        <v>260</v>
      </c>
      <c r="AY23" s="45">
        <v>254</v>
      </c>
      <c r="AZ23" s="45">
        <v>295</v>
      </c>
      <c r="BA23" s="45">
        <v>303</v>
      </c>
      <c r="BB23" s="45">
        <v>316</v>
      </c>
      <c r="BC23" s="45">
        <v>346</v>
      </c>
      <c r="BD23" s="45">
        <v>325</v>
      </c>
      <c r="BE23" s="45">
        <v>356</v>
      </c>
      <c r="BF23" s="45">
        <v>362</v>
      </c>
      <c r="BG23" s="45">
        <v>385</v>
      </c>
      <c r="BH23" s="45">
        <v>382</v>
      </c>
      <c r="BI23" s="45">
        <v>365</v>
      </c>
      <c r="BJ23" s="45">
        <v>387</v>
      </c>
      <c r="BK23" s="45">
        <v>339</v>
      </c>
      <c r="BL23" s="45">
        <v>340</v>
      </c>
      <c r="BM23" s="45">
        <v>351</v>
      </c>
      <c r="BN23" s="45">
        <v>335</v>
      </c>
      <c r="BO23" s="45">
        <v>305</v>
      </c>
      <c r="BP23" s="45">
        <v>339</v>
      </c>
      <c r="BQ23" s="45">
        <v>316</v>
      </c>
      <c r="BR23" s="45">
        <v>304</v>
      </c>
      <c r="BS23" s="45">
        <v>286</v>
      </c>
      <c r="BT23" s="45">
        <v>329</v>
      </c>
      <c r="BU23" s="45">
        <v>279</v>
      </c>
      <c r="BV23" s="45">
        <v>311</v>
      </c>
      <c r="BW23" s="45">
        <v>269</v>
      </c>
      <c r="BX23" s="45">
        <v>302</v>
      </c>
      <c r="BY23" s="45">
        <v>283</v>
      </c>
      <c r="BZ23" s="45">
        <v>320</v>
      </c>
      <c r="CA23" s="45">
        <v>241</v>
      </c>
      <c r="CB23" s="45">
        <v>227</v>
      </c>
      <c r="CC23" s="45">
        <v>250</v>
      </c>
      <c r="CD23" s="45">
        <v>239</v>
      </c>
      <c r="CE23" s="45">
        <v>238</v>
      </c>
      <c r="CF23" s="45">
        <v>154</v>
      </c>
      <c r="CG23" s="45">
        <v>201</v>
      </c>
      <c r="CH23" s="45">
        <v>164</v>
      </c>
      <c r="CI23" s="45">
        <v>161</v>
      </c>
      <c r="CJ23" s="45">
        <v>128</v>
      </c>
      <c r="CK23" s="45">
        <v>114</v>
      </c>
      <c r="CL23" s="45">
        <v>117</v>
      </c>
      <c r="CM23" s="45">
        <v>97</v>
      </c>
      <c r="CN23" s="45">
        <v>68</v>
      </c>
      <c r="CO23" s="45">
        <v>58</v>
      </c>
      <c r="CP23" s="45">
        <v>63</v>
      </c>
      <c r="CQ23" s="45">
        <v>240</v>
      </c>
    </row>
    <row r="24" spans="1:95" x14ac:dyDescent="0.2">
      <c r="A24" s="1" t="s">
        <v>57</v>
      </c>
      <c r="B24" s="31" t="s">
        <v>42</v>
      </c>
      <c r="C24" s="51" t="s">
        <v>23</v>
      </c>
      <c r="D24" s="45">
        <v>245990</v>
      </c>
      <c r="E24" s="45">
        <v>1918</v>
      </c>
      <c r="F24" s="45">
        <v>1996</v>
      </c>
      <c r="G24" s="45">
        <v>2142</v>
      </c>
      <c r="H24" s="45">
        <v>2167</v>
      </c>
      <c r="I24" s="45">
        <v>2400</v>
      </c>
      <c r="J24" s="45">
        <v>2425</v>
      </c>
      <c r="K24" s="45">
        <v>2439</v>
      </c>
      <c r="L24" s="45">
        <v>2492</v>
      </c>
      <c r="M24" s="45">
        <v>2630</v>
      </c>
      <c r="N24" s="45">
        <v>2660</v>
      </c>
      <c r="O24" s="45">
        <v>2585</v>
      </c>
      <c r="P24" s="45">
        <v>2728</v>
      </c>
      <c r="Q24" s="45">
        <v>2717</v>
      </c>
      <c r="R24" s="45">
        <v>2722</v>
      </c>
      <c r="S24" s="45">
        <v>2598</v>
      </c>
      <c r="T24" s="45">
        <v>2778</v>
      </c>
      <c r="U24" s="45">
        <v>2734</v>
      </c>
      <c r="V24" s="45">
        <v>2694</v>
      </c>
      <c r="W24" s="45">
        <v>2546</v>
      </c>
      <c r="X24" s="45">
        <v>2822</v>
      </c>
      <c r="Y24" s="45">
        <v>3016</v>
      </c>
      <c r="Z24" s="45">
        <v>3024</v>
      </c>
      <c r="AA24" s="45">
        <v>3029</v>
      </c>
      <c r="AB24" s="45">
        <v>3034</v>
      </c>
      <c r="AC24" s="45">
        <v>2901</v>
      </c>
      <c r="AD24" s="45">
        <v>2728</v>
      </c>
      <c r="AE24" s="45">
        <v>2946</v>
      </c>
      <c r="AF24" s="45">
        <v>2920</v>
      </c>
      <c r="AG24" s="45">
        <v>2950</v>
      </c>
      <c r="AH24" s="45">
        <v>3046</v>
      </c>
      <c r="AI24" s="45">
        <v>2785</v>
      </c>
      <c r="AJ24" s="45">
        <v>2861</v>
      </c>
      <c r="AK24" s="45">
        <v>2851</v>
      </c>
      <c r="AL24" s="45">
        <v>2761</v>
      </c>
      <c r="AM24" s="45">
        <v>2704</v>
      </c>
      <c r="AN24" s="45">
        <v>2765</v>
      </c>
      <c r="AO24" s="45">
        <v>2914</v>
      </c>
      <c r="AP24" s="45">
        <v>2823</v>
      </c>
      <c r="AQ24" s="45">
        <v>2874</v>
      </c>
      <c r="AR24" s="45">
        <v>2849</v>
      </c>
      <c r="AS24" s="45">
        <v>2786</v>
      </c>
      <c r="AT24" s="45">
        <v>2848</v>
      </c>
      <c r="AU24" s="45">
        <v>2662</v>
      </c>
      <c r="AV24" s="45">
        <v>2702</v>
      </c>
      <c r="AW24" s="45">
        <v>2788</v>
      </c>
      <c r="AX24" s="45">
        <v>2644</v>
      </c>
      <c r="AY24" s="45">
        <v>2840</v>
      </c>
      <c r="AZ24" s="45">
        <v>3072</v>
      </c>
      <c r="BA24" s="45">
        <v>3404</v>
      </c>
      <c r="BB24" s="45">
        <v>3438</v>
      </c>
      <c r="BC24" s="45">
        <v>3554</v>
      </c>
      <c r="BD24" s="45">
        <v>3607</v>
      </c>
      <c r="BE24" s="45">
        <v>3772</v>
      </c>
      <c r="BF24" s="45">
        <v>3711</v>
      </c>
      <c r="BG24" s="45">
        <v>3883</v>
      </c>
      <c r="BH24" s="45">
        <v>3988</v>
      </c>
      <c r="BI24" s="45">
        <v>3875</v>
      </c>
      <c r="BJ24" s="45">
        <v>3910</v>
      </c>
      <c r="BK24" s="45">
        <v>3600</v>
      </c>
      <c r="BL24" s="45">
        <v>3617</v>
      </c>
      <c r="BM24" s="45">
        <v>3349</v>
      </c>
      <c r="BN24" s="45">
        <v>3436</v>
      </c>
      <c r="BO24" s="45">
        <v>3387</v>
      </c>
      <c r="BP24" s="45">
        <v>3229</v>
      </c>
      <c r="BQ24" s="45">
        <v>3081</v>
      </c>
      <c r="BR24" s="45">
        <v>3036</v>
      </c>
      <c r="BS24" s="45">
        <v>2968</v>
      </c>
      <c r="BT24" s="45">
        <v>3148</v>
      </c>
      <c r="BU24" s="45">
        <v>2853</v>
      </c>
      <c r="BV24" s="45">
        <v>2903</v>
      </c>
      <c r="BW24" s="45">
        <v>2899</v>
      </c>
      <c r="BX24" s="45">
        <v>2903</v>
      </c>
      <c r="BY24" s="45">
        <v>2956</v>
      </c>
      <c r="BZ24" s="45">
        <v>3345</v>
      </c>
      <c r="CA24" s="45">
        <v>2493</v>
      </c>
      <c r="CB24" s="45">
        <v>2194</v>
      </c>
      <c r="CC24" s="45">
        <v>2272</v>
      </c>
      <c r="CD24" s="45">
        <v>2193</v>
      </c>
      <c r="CE24" s="45">
        <v>1945</v>
      </c>
      <c r="CF24" s="45">
        <v>1707</v>
      </c>
      <c r="CG24" s="45">
        <v>1796</v>
      </c>
      <c r="CH24" s="45">
        <v>1743</v>
      </c>
      <c r="CI24" s="45">
        <v>1516</v>
      </c>
      <c r="CJ24" s="45">
        <v>1441</v>
      </c>
      <c r="CK24" s="45">
        <v>1300</v>
      </c>
      <c r="CL24" s="45">
        <v>1234</v>
      </c>
      <c r="CM24" s="45">
        <v>953</v>
      </c>
      <c r="CN24" s="45">
        <v>888</v>
      </c>
      <c r="CO24" s="45">
        <v>893</v>
      </c>
      <c r="CP24" s="45">
        <v>684</v>
      </c>
      <c r="CQ24" s="45">
        <v>2570</v>
      </c>
    </row>
    <row r="25" spans="1:95" x14ac:dyDescent="0.2">
      <c r="A25" s="1" t="s">
        <v>63</v>
      </c>
      <c r="B25" s="31" t="s">
        <v>4</v>
      </c>
      <c r="C25" s="51" t="s">
        <v>23</v>
      </c>
      <c r="D25" s="45">
        <v>115240</v>
      </c>
      <c r="E25" s="45">
        <v>904</v>
      </c>
      <c r="F25" s="45">
        <v>967</v>
      </c>
      <c r="G25" s="45">
        <v>1071</v>
      </c>
      <c r="H25" s="45">
        <v>1039</v>
      </c>
      <c r="I25" s="45">
        <v>1166</v>
      </c>
      <c r="J25" s="45">
        <v>1130</v>
      </c>
      <c r="K25" s="45">
        <v>1270</v>
      </c>
      <c r="L25" s="45">
        <v>1290</v>
      </c>
      <c r="M25" s="45">
        <v>1245</v>
      </c>
      <c r="N25" s="45">
        <v>1269</v>
      </c>
      <c r="O25" s="45">
        <v>1214</v>
      </c>
      <c r="P25" s="45">
        <v>1279</v>
      </c>
      <c r="Q25" s="45">
        <v>1276</v>
      </c>
      <c r="R25" s="45">
        <v>1240</v>
      </c>
      <c r="S25" s="45">
        <v>1220</v>
      </c>
      <c r="T25" s="45">
        <v>1244</v>
      </c>
      <c r="U25" s="45">
        <v>1229</v>
      </c>
      <c r="V25" s="45">
        <v>1139</v>
      </c>
      <c r="W25" s="45">
        <v>1125</v>
      </c>
      <c r="X25" s="45">
        <v>1046</v>
      </c>
      <c r="Y25" s="45">
        <v>1089</v>
      </c>
      <c r="Z25" s="45">
        <v>1083</v>
      </c>
      <c r="AA25" s="45">
        <v>1044</v>
      </c>
      <c r="AB25" s="45">
        <v>1146</v>
      </c>
      <c r="AC25" s="45">
        <v>1129</v>
      </c>
      <c r="AD25" s="45">
        <v>1090</v>
      </c>
      <c r="AE25" s="45">
        <v>1052</v>
      </c>
      <c r="AF25" s="45">
        <v>1101</v>
      </c>
      <c r="AG25" s="45">
        <v>1009</v>
      </c>
      <c r="AH25" s="45">
        <v>962</v>
      </c>
      <c r="AI25" s="45">
        <v>1084</v>
      </c>
      <c r="AJ25" s="45">
        <v>995</v>
      </c>
      <c r="AK25" s="45">
        <v>1060</v>
      </c>
      <c r="AL25" s="45">
        <v>1030</v>
      </c>
      <c r="AM25" s="45">
        <v>1101</v>
      </c>
      <c r="AN25" s="45">
        <v>1130</v>
      </c>
      <c r="AO25" s="45">
        <v>1146</v>
      </c>
      <c r="AP25" s="45">
        <v>1164</v>
      </c>
      <c r="AQ25" s="45">
        <v>1200</v>
      </c>
      <c r="AR25" s="45">
        <v>1158</v>
      </c>
      <c r="AS25" s="45">
        <v>1295</v>
      </c>
      <c r="AT25" s="45">
        <v>1142</v>
      </c>
      <c r="AU25" s="45">
        <v>1071</v>
      </c>
      <c r="AV25" s="45">
        <v>1132</v>
      </c>
      <c r="AW25" s="45">
        <v>1244</v>
      </c>
      <c r="AX25" s="45">
        <v>1341</v>
      </c>
      <c r="AY25" s="45">
        <v>1394</v>
      </c>
      <c r="AZ25" s="45">
        <v>1477</v>
      </c>
      <c r="BA25" s="45">
        <v>1703</v>
      </c>
      <c r="BB25" s="45">
        <v>1703</v>
      </c>
      <c r="BC25" s="45">
        <v>1706</v>
      </c>
      <c r="BD25" s="45">
        <v>1826</v>
      </c>
      <c r="BE25" s="45">
        <v>1848</v>
      </c>
      <c r="BF25" s="45">
        <v>1872</v>
      </c>
      <c r="BG25" s="45">
        <v>1913</v>
      </c>
      <c r="BH25" s="45">
        <v>1931</v>
      </c>
      <c r="BI25" s="45">
        <v>1886</v>
      </c>
      <c r="BJ25" s="45">
        <v>1962</v>
      </c>
      <c r="BK25" s="45">
        <v>1852</v>
      </c>
      <c r="BL25" s="45">
        <v>1821</v>
      </c>
      <c r="BM25" s="45">
        <v>1843</v>
      </c>
      <c r="BN25" s="45">
        <v>1835</v>
      </c>
      <c r="BO25" s="45">
        <v>1784</v>
      </c>
      <c r="BP25" s="45">
        <v>1781</v>
      </c>
      <c r="BQ25" s="45">
        <v>1658</v>
      </c>
      <c r="BR25" s="45">
        <v>1693</v>
      </c>
      <c r="BS25" s="45">
        <v>1611</v>
      </c>
      <c r="BT25" s="45">
        <v>1616</v>
      </c>
      <c r="BU25" s="45">
        <v>1534</v>
      </c>
      <c r="BV25" s="45">
        <v>1562</v>
      </c>
      <c r="BW25" s="45">
        <v>1608</v>
      </c>
      <c r="BX25" s="45">
        <v>1615</v>
      </c>
      <c r="BY25" s="45">
        <v>1738</v>
      </c>
      <c r="BZ25" s="45">
        <v>1897</v>
      </c>
      <c r="CA25" s="45">
        <v>1323</v>
      </c>
      <c r="CB25" s="45">
        <v>1244</v>
      </c>
      <c r="CC25" s="45">
        <v>1241</v>
      </c>
      <c r="CD25" s="45">
        <v>1191</v>
      </c>
      <c r="CE25" s="45">
        <v>987</v>
      </c>
      <c r="CF25" s="45">
        <v>903</v>
      </c>
      <c r="CG25" s="45">
        <v>930</v>
      </c>
      <c r="CH25" s="45">
        <v>898</v>
      </c>
      <c r="CI25" s="45">
        <v>824</v>
      </c>
      <c r="CJ25" s="45">
        <v>728</v>
      </c>
      <c r="CK25" s="45">
        <v>631</v>
      </c>
      <c r="CL25" s="45">
        <v>580</v>
      </c>
      <c r="CM25" s="45">
        <v>516</v>
      </c>
      <c r="CN25" s="45">
        <v>433</v>
      </c>
      <c r="CO25" s="45">
        <v>365</v>
      </c>
      <c r="CP25" s="45">
        <v>363</v>
      </c>
      <c r="CQ25" s="45">
        <v>1053</v>
      </c>
    </row>
    <row r="26" spans="1:95" x14ac:dyDescent="0.2">
      <c r="A26" s="1" t="s">
        <v>21</v>
      </c>
      <c r="B26" s="31" t="s">
        <v>13</v>
      </c>
      <c r="C26" s="51" t="s">
        <v>23</v>
      </c>
      <c r="D26" s="45">
        <v>22870</v>
      </c>
      <c r="E26" s="45">
        <v>193</v>
      </c>
      <c r="F26" s="45">
        <v>216</v>
      </c>
      <c r="G26" s="45">
        <v>214</v>
      </c>
      <c r="H26" s="45">
        <v>249</v>
      </c>
      <c r="I26" s="45">
        <v>258</v>
      </c>
      <c r="J26" s="45">
        <v>248</v>
      </c>
      <c r="K26" s="45">
        <v>240</v>
      </c>
      <c r="L26" s="45">
        <v>283</v>
      </c>
      <c r="M26" s="45">
        <v>280</v>
      </c>
      <c r="N26" s="45">
        <v>290</v>
      </c>
      <c r="O26" s="45">
        <v>289</v>
      </c>
      <c r="P26" s="45">
        <v>290</v>
      </c>
      <c r="Q26" s="45">
        <v>244</v>
      </c>
      <c r="R26" s="45">
        <v>292</v>
      </c>
      <c r="S26" s="45">
        <v>305</v>
      </c>
      <c r="T26" s="45">
        <v>267</v>
      </c>
      <c r="U26" s="45">
        <v>253</v>
      </c>
      <c r="V26" s="45">
        <v>263</v>
      </c>
      <c r="W26" s="45">
        <v>212</v>
      </c>
      <c r="X26" s="45">
        <v>195</v>
      </c>
      <c r="Y26" s="45">
        <v>209</v>
      </c>
      <c r="Z26" s="45">
        <v>232</v>
      </c>
      <c r="AA26" s="45">
        <v>231</v>
      </c>
      <c r="AB26" s="45">
        <v>230</v>
      </c>
      <c r="AC26" s="45">
        <v>243</v>
      </c>
      <c r="AD26" s="45">
        <v>250</v>
      </c>
      <c r="AE26" s="45">
        <v>259</v>
      </c>
      <c r="AF26" s="45">
        <v>236</v>
      </c>
      <c r="AG26" s="45">
        <v>261</v>
      </c>
      <c r="AH26" s="45">
        <v>255</v>
      </c>
      <c r="AI26" s="45">
        <v>272</v>
      </c>
      <c r="AJ26" s="45">
        <v>262</v>
      </c>
      <c r="AK26" s="45">
        <v>281</v>
      </c>
      <c r="AL26" s="45">
        <v>313</v>
      </c>
      <c r="AM26" s="45">
        <v>283</v>
      </c>
      <c r="AN26" s="45">
        <v>251</v>
      </c>
      <c r="AO26" s="45">
        <v>249</v>
      </c>
      <c r="AP26" s="45">
        <v>247</v>
      </c>
      <c r="AQ26" s="45">
        <v>268</v>
      </c>
      <c r="AR26" s="45">
        <v>296</v>
      </c>
      <c r="AS26" s="45">
        <v>266</v>
      </c>
      <c r="AT26" s="45">
        <v>287</v>
      </c>
      <c r="AU26" s="45">
        <v>237</v>
      </c>
      <c r="AV26" s="45">
        <v>308</v>
      </c>
      <c r="AW26" s="45">
        <v>273</v>
      </c>
      <c r="AX26" s="45">
        <v>290</v>
      </c>
      <c r="AY26" s="45">
        <v>301</v>
      </c>
      <c r="AZ26" s="45">
        <v>329</v>
      </c>
      <c r="BA26" s="45">
        <v>330</v>
      </c>
      <c r="BB26" s="45">
        <v>335</v>
      </c>
      <c r="BC26" s="45">
        <v>324</v>
      </c>
      <c r="BD26" s="45">
        <v>312</v>
      </c>
      <c r="BE26" s="45">
        <v>343</v>
      </c>
      <c r="BF26" s="45">
        <v>336</v>
      </c>
      <c r="BG26" s="45">
        <v>355</v>
      </c>
      <c r="BH26" s="45">
        <v>340</v>
      </c>
      <c r="BI26" s="45">
        <v>367</v>
      </c>
      <c r="BJ26" s="45">
        <v>361</v>
      </c>
      <c r="BK26" s="45">
        <v>331</v>
      </c>
      <c r="BL26" s="45">
        <v>348</v>
      </c>
      <c r="BM26" s="45">
        <v>296</v>
      </c>
      <c r="BN26" s="45">
        <v>292</v>
      </c>
      <c r="BO26" s="45">
        <v>299</v>
      </c>
      <c r="BP26" s="45">
        <v>284</v>
      </c>
      <c r="BQ26" s="45">
        <v>310</v>
      </c>
      <c r="BR26" s="45">
        <v>319</v>
      </c>
      <c r="BS26" s="45">
        <v>277</v>
      </c>
      <c r="BT26" s="45">
        <v>259</v>
      </c>
      <c r="BU26" s="45">
        <v>268</v>
      </c>
      <c r="BV26" s="45">
        <v>272</v>
      </c>
      <c r="BW26" s="45">
        <v>272</v>
      </c>
      <c r="BX26" s="45">
        <v>265</v>
      </c>
      <c r="BY26" s="45">
        <v>258</v>
      </c>
      <c r="BZ26" s="45">
        <v>290</v>
      </c>
      <c r="CA26" s="45">
        <v>203</v>
      </c>
      <c r="CB26" s="45">
        <v>211</v>
      </c>
      <c r="CC26" s="45">
        <v>191</v>
      </c>
      <c r="CD26" s="45">
        <v>219</v>
      </c>
      <c r="CE26" s="45">
        <v>190</v>
      </c>
      <c r="CF26" s="45">
        <v>149</v>
      </c>
      <c r="CG26" s="45">
        <v>159</v>
      </c>
      <c r="CH26" s="45">
        <v>133</v>
      </c>
      <c r="CI26" s="45">
        <v>120</v>
      </c>
      <c r="CJ26" s="45">
        <v>118</v>
      </c>
      <c r="CK26" s="45">
        <v>99</v>
      </c>
      <c r="CL26" s="45">
        <v>105</v>
      </c>
      <c r="CM26" s="45">
        <v>82</v>
      </c>
      <c r="CN26" s="45">
        <v>66</v>
      </c>
      <c r="CO26" s="45">
        <v>52</v>
      </c>
      <c r="CP26" s="45">
        <v>51</v>
      </c>
      <c r="CQ26" s="45">
        <v>179</v>
      </c>
    </row>
    <row r="27" spans="1:95" x14ac:dyDescent="0.2">
      <c r="A27" s="1" t="s">
        <v>66</v>
      </c>
      <c r="B27" s="31" t="s">
        <v>10</v>
      </c>
      <c r="C27" s="51" t="s">
        <v>23</v>
      </c>
      <c r="D27" s="45">
        <v>112140</v>
      </c>
      <c r="E27" s="45">
        <v>832</v>
      </c>
      <c r="F27" s="45">
        <v>916</v>
      </c>
      <c r="G27" s="45">
        <v>964</v>
      </c>
      <c r="H27" s="45">
        <v>979</v>
      </c>
      <c r="I27" s="45">
        <v>1064</v>
      </c>
      <c r="J27" s="45">
        <v>1117</v>
      </c>
      <c r="K27" s="45">
        <v>1056</v>
      </c>
      <c r="L27" s="45">
        <v>1078</v>
      </c>
      <c r="M27" s="45">
        <v>1109</v>
      </c>
      <c r="N27" s="45">
        <v>1221</v>
      </c>
      <c r="O27" s="45">
        <v>1182</v>
      </c>
      <c r="P27" s="45">
        <v>1186</v>
      </c>
      <c r="Q27" s="45">
        <v>1221</v>
      </c>
      <c r="R27" s="45">
        <v>1167</v>
      </c>
      <c r="S27" s="45">
        <v>1134</v>
      </c>
      <c r="T27" s="45">
        <v>1192</v>
      </c>
      <c r="U27" s="45">
        <v>1129</v>
      </c>
      <c r="V27" s="45">
        <v>1109</v>
      </c>
      <c r="W27" s="45">
        <v>1063</v>
      </c>
      <c r="X27" s="45">
        <v>1082</v>
      </c>
      <c r="Y27" s="45">
        <v>1126</v>
      </c>
      <c r="Z27" s="45">
        <v>1107</v>
      </c>
      <c r="AA27" s="45">
        <v>1193</v>
      </c>
      <c r="AB27" s="45">
        <v>1162</v>
      </c>
      <c r="AC27" s="45">
        <v>1147</v>
      </c>
      <c r="AD27" s="45">
        <v>1141</v>
      </c>
      <c r="AE27" s="45">
        <v>1178</v>
      </c>
      <c r="AF27" s="45">
        <v>1105</v>
      </c>
      <c r="AG27" s="45">
        <v>1115</v>
      </c>
      <c r="AH27" s="45">
        <v>1098</v>
      </c>
      <c r="AI27" s="45">
        <v>1096</v>
      </c>
      <c r="AJ27" s="45">
        <v>1089</v>
      </c>
      <c r="AK27" s="45">
        <v>1157</v>
      </c>
      <c r="AL27" s="45">
        <v>1192</v>
      </c>
      <c r="AM27" s="45">
        <v>1095</v>
      </c>
      <c r="AN27" s="45">
        <v>1115</v>
      </c>
      <c r="AO27" s="45">
        <v>1112</v>
      </c>
      <c r="AP27" s="45">
        <v>1029</v>
      </c>
      <c r="AQ27" s="45">
        <v>1172</v>
      </c>
      <c r="AR27" s="45">
        <v>1196</v>
      </c>
      <c r="AS27" s="45">
        <v>1200</v>
      </c>
      <c r="AT27" s="45">
        <v>1162</v>
      </c>
      <c r="AU27" s="45">
        <v>1068</v>
      </c>
      <c r="AV27" s="45">
        <v>1110</v>
      </c>
      <c r="AW27" s="45">
        <v>1174</v>
      </c>
      <c r="AX27" s="45">
        <v>1267</v>
      </c>
      <c r="AY27" s="45">
        <v>1287</v>
      </c>
      <c r="AZ27" s="45">
        <v>1393</v>
      </c>
      <c r="BA27" s="45">
        <v>1511</v>
      </c>
      <c r="BB27" s="45">
        <v>1574</v>
      </c>
      <c r="BC27" s="45">
        <v>1625</v>
      </c>
      <c r="BD27" s="45">
        <v>1571</v>
      </c>
      <c r="BE27" s="45">
        <v>1722</v>
      </c>
      <c r="BF27" s="45">
        <v>1695</v>
      </c>
      <c r="BG27" s="45">
        <v>1683</v>
      </c>
      <c r="BH27" s="45">
        <v>1827</v>
      </c>
      <c r="BI27" s="45">
        <v>1858</v>
      </c>
      <c r="BJ27" s="45">
        <v>1836</v>
      </c>
      <c r="BK27" s="45">
        <v>1823</v>
      </c>
      <c r="BL27" s="45">
        <v>1845</v>
      </c>
      <c r="BM27" s="45">
        <v>1696</v>
      </c>
      <c r="BN27" s="45">
        <v>1755</v>
      </c>
      <c r="BO27" s="45">
        <v>1769</v>
      </c>
      <c r="BP27" s="45">
        <v>1686</v>
      </c>
      <c r="BQ27" s="45">
        <v>1622</v>
      </c>
      <c r="BR27" s="45">
        <v>1607</v>
      </c>
      <c r="BS27" s="45">
        <v>1621</v>
      </c>
      <c r="BT27" s="45">
        <v>1580</v>
      </c>
      <c r="BU27" s="45">
        <v>1552</v>
      </c>
      <c r="BV27" s="45">
        <v>1540</v>
      </c>
      <c r="BW27" s="45">
        <v>1537</v>
      </c>
      <c r="BX27" s="45">
        <v>1583</v>
      </c>
      <c r="BY27" s="45">
        <v>1593</v>
      </c>
      <c r="BZ27" s="45">
        <v>1751</v>
      </c>
      <c r="CA27" s="45">
        <v>1330</v>
      </c>
      <c r="CB27" s="45">
        <v>1219</v>
      </c>
      <c r="CC27" s="45">
        <v>1258</v>
      </c>
      <c r="CD27" s="45">
        <v>1198</v>
      </c>
      <c r="CE27" s="45">
        <v>1061</v>
      </c>
      <c r="CF27" s="45">
        <v>900</v>
      </c>
      <c r="CG27" s="45">
        <v>915</v>
      </c>
      <c r="CH27" s="45">
        <v>816</v>
      </c>
      <c r="CI27" s="45">
        <v>812</v>
      </c>
      <c r="CJ27" s="45">
        <v>757</v>
      </c>
      <c r="CK27" s="45">
        <v>685</v>
      </c>
      <c r="CL27" s="45">
        <v>618</v>
      </c>
      <c r="CM27" s="45">
        <v>510</v>
      </c>
      <c r="CN27" s="45">
        <v>480</v>
      </c>
      <c r="CO27" s="45">
        <v>388</v>
      </c>
      <c r="CP27" s="45">
        <v>377</v>
      </c>
      <c r="CQ27" s="45">
        <v>1267</v>
      </c>
    </row>
    <row r="28" spans="1:95" x14ac:dyDescent="0.2">
      <c r="A28" s="1" t="s">
        <v>67</v>
      </c>
      <c r="B28" s="31" t="s">
        <v>11</v>
      </c>
      <c r="C28" s="51" t="s">
        <v>23</v>
      </c>
      <c r="D28" s="45">
        <v>320820</v>
      </c>
      <c r="E28" s="45">
        <v>3078</v>
      </c>
      <c r="F28" s="45">
        <v>3139</v>
      </c>
      <c r="G28" s="45">
        <v>3292</v>
      </c>
      <c r="H28" s="45">
        <v>3441</v>
      </c>
      <c r="I28" s="45">
        <v>3430</v>
      </c>
      <c r="J28" s="45">
        <v>3551</v>
      </c>
      <c r="K28" s="45">
        <v>3443</v>
      </c>
      <c r="L28" s="45">
        <v>3576</v>
      </c>
      <c r="M28" s="45">
        <v>3646</v>
      </c>
      <c r="N28" s="45">
        <v>3694</v>
      </c>
      <c r="O28" s="45">
        <v>3494</v>
      </c>
      <c r="P28" s="45">
        <v>3640</v>
      </c>
      <c r="Q28" s="45">
        <v>3644</v>
      </c>
      <c r="R28" s="45">
        <v>3589</v>
      </c>
      <c r="S28" s="45">
        <v>3515</v>
      </c>
      <c r="T28" s="45">
        <v>3378</v>
      </c>
      <c r="U28" s="45">
        <v>3384</v>
      </c>
      <c r="V28" s="45">
        <v>3178</v>
      </c>
      <c r="W28" s="45">
        <v>3209</v>
      </c>
      <c r="X28" s="45">
        <v>3293</v>
      </c>
      <c r="Y28" s="45">
        <v>3412</v>
      </c>
      <c r="Z28" s="45">
        <v>3518</v>
      </c>
      <c r="AA28" s="45">
        <v>3356</v>
      </c>
      <c r="AB28" s="45">
        <v>3603</v>
      </c>
      <c r="AC28" s="45">
        <v>3561</v>
      </c>
      <c r="AD28" s="45">
        <v>3596</v>
      </c>
      <c r="AE28" s="45">
        <v>3810</v>
      </c>
      <c r="AF28" s="45">
        <v>3812</v>
      </c>
      <c r="AG28" s="45">
        <v>3946</v>
      </c>
      <c r="AH28" s="45">
        <v>3760</v>
      </c>
      <c r="AI28" s="45">
        <v>3619</v>
      </c>
      <c r="AJ28" s="45">
        <v>3637</v>
      </c>
      <c r="AK28" s="45">
        <v>3730</v>
      </c>
      <c r="AL28" s="45">
        <v>3710</v>
      </c>
      <c r="AM28" s="45">
        <v>3917</v>
      </c>
      <c r="AN28" s="45">
        <v>3942</v>
      </c>
      <c r="AO28" s="45">
        <v>3925</v>
      </c>
      <c r="AP28" s="45">
        <v>3947</v>
      </c>
      <c r="AQ28" s="45">
        <v>4187</v>
      </c>
      <c r="AR28" s="45">
        <v>4304</v>
      </c>
      <c r="AS28" s="45">
        <v>4246</v>
      </c>
      <c r="AT28" s="45">
        <v>3898</v>
      </c>
      <c r="AU28" s="45">
        <v>3775</v>
      </c>
      <c r="AV28" s="45">
        <v>3676</v>
      </c>
      <c r="AW28" s="45">
        <v>3805</v>
      </c>
      <c r="AX28" s="45">
        <v>3990</v>
      </c>
      <c r="AY28" s="45">
        <v>4102</v>
      </c>
      <c r="AZ28" s="45">
        <v>4287</v>
      </c>
      <c r="BA28" s="45">
        <v>4624</v>
      </c>
      <c r="BB28" s="45">
        <v>4843</v>
      </c>
      <c r="BC28" s="45">
        <v>4839</v>
      </c>
      <c r="BD28" s="45">
        <v>4919</v>
      </c>
      <c r="BE28" s="45">
        <v>5011</v>
      </c>
      <c r="BF28" s="45">
        <v>4992</v>
      </c>
      <c r="BG28" s="45">
        <v>4807</v>
      </c>
      <c r="BH28" s="45">
        <v>5033</v>
      </c>
      <c r="BI28" s="45">
        <v>5166</v>
      </c>
      <c r="BJ28" s="45">
        <v>5077</v>
      </c>
      <c r="BK28" s="45">
        <v>4914</v>
      </c>
      <c r="BL28" s="45">
        <v>4892</v>
      </c>
      <c r="BM28" s="45">
        <v>4818</v>
      </c>
      <c r="BN28" s="45">
        <v>4653</v>
      </c>
      <c r="BO28" s="45">
        <v>4414</v>
      </c>
      <c r="BP28" s="45">
        <v>4386</v>
      </c>
      <c r="BQ28" s="45">
        <v>4267</v>
      </c>
      <c r="BR28" s="45">
        <v>4009</v>
      </c>
      <c r="BS28" s="45">
        <v>4004</v>
      </c>
      <c r="BT28" s="45">
        <v>3796</v>
      </c>
      <c r="BU28" s="45">
        <v>3604</v>
      </c>
      <c r="BV28" s="45">
        <v>3465</v>
      </c>
      <c r="BW28" s="45">
        <v>3415</v>
      </c>
      <c r="BX28" s="45">
        <v>3435</v>
      </c>
      <c r="BY28" s="45">
        <v>3572</v>
      </c>
      <c r="BZ28" s="45">
        <v>3710</v>
      </c>
      <c r="CA28" s="45">
        <v>2821</v>
      </c>
      <c r="CB28" s="45">
        <v>2545</v>
      </c>
      <c r="CC28" s="45">
        <v>2671</v>
      </c>
      <c r="CD28" s="45">
        <v>2451</v>
      </c>
      <c r="CE28" s="45">
        <v>2197</v>
      </c>
      <c r="CF28" s="45">
        <v>2018</v>
      </c>
      <c r="CG28" s="45">
        <v>1918</v>
      </c>
      <c r="CH28" s="45">
        <v>1774</v>
      </c>
      <c r="CI28" s="45">
        <v>1732</v>
      </c>
      <c r="CJ28" s="45">
        <v>1560</v>
      </c>
      <c r="CK28" s="45">
        <v>1497</v>
      </c>
      <c r="CL28" s="45">
        <v>1236</v>
      </c>
      <c r="CM28" s="45">
        <v>1106</v>
      </c>
      <c r="CN28" s="45">
        <v>985</v>
      </c>
      <c r="CO28" s="45">
        <v>816</v>
      </c>
      <c r="CP28" s="45">
        <v>742</v>
      </c>
      <c r="CQ28" s="45">
        <v>2401</v>
      </c>
    </row>
    <row r="29" spans="1:95" x14ac:dyDescent="0.2">
      <c r="A29" s="1" t="s">
        <v>58</v>
      </c>
      <c r="B29" s="31" t="s">
        <v>6</v>
      </c>
      <c r="C29" s="51" t="s">
        <v>23</v>
      </c>
      <c r="D29" s="45">
        <v>183820</v>
      </c>
      <c r="E29" s="45">
        <v>1687</v>
      </c>
      <c r="F29" s="45">
        <v>1836</v>
      </c>
      <c r="G29" s="45">
        <v>1979</v>
      </c>
      <c r="H29" s="45">
        <v>2086</v>
      </c>
      <c r="I29" s="45">
        <v>2078</v>
      </c>
      <c r="J29" s="45">
        <v>2199</v>
      </c>
      <c r="K29" s="45">
        <v>2273</v>
      </c>
      <c r="L29" s="45">
        <v>2255</v>
      </c>
      <c r="M29" s="45">
        <v>2263</v>
      </c>
      <c r="N29" s="45">
        <v>2473</v>
      </c>
      <c r="O29" s="45">
        <v>2299</v>
      </c>
      <c r="P29" s="45">
        <v>2485</v>
      </c>
      <c r="Q29" s="45">
        <v>2444</v>
      </c>
      <c r="R29" s="45">
        <v>2331</v>
      </c>
      <c r="S29" s="45">
        <v>2288</v>
      </c>
      <c r="T29" s="45">
        <v>2266</v>
      </c>
      <c r="U29" s="45">
        <v>2195</v>
      </c>
      <c r="V29" s="45">
        <v>2052</v>
      </c>
      <c r="W29" s="45">
        <v>1964</v>
      </c>
      <c r="X29" s="45">
        <v>1901</v>
      </c>
      <c r="Y29" s="45">
        <v>1863</v>
      </c>
      <c r="Z29" s="45">
        <v>2014</v>
      </c>
      <c r="AA29" s="45">
        <v>1901</v>
      </c>
      <c r="AB29" s="45">
        <v>2117</v>
      </c>
      <c r="AC29" s="45">
        <v>2101</v>
      </c>
      <c r="AD29" s="45">
        <v>2208</v>
      </c>
      <c r="AE29" s="45">
        <v>2286</v>
      </c>
      <c r="AF29" s="45">
        <v>2275</v>
      </c>
      <c r="AG29" s="45">
        <v>2149</v>
      </c>
      <c r="AH29" s="45">
        <v>2213</v>
      </c>
      <c r="AI29" s="45">
        <v>2207</v>
      </c>
      <c r="AJ29" s="45">
        <v>2213</v>
      </c>
      <c r="AK29" s="45">
        <v>2505</v>
      </c>
      <c r="AL29" s="45">
        <v>2526</v>
      </c>
      <c r="AM29" s="45">
        <v>2475</v>
      </c>
      <c r="AN29" s="45">
        <v>2505</v>
      </c>
      <c r="AO29" s="45">
        <v>2496</v>
      </c>
      <c r="AP29" s="45">
        <v>2575</v>
      </c>
      <c r="AQ29" s="45">
        <v>2545</v>
      </c>
      <c r="AR29" s="45">
        <v>2577</v>
      </c>
      <c r="AS29" s="45">
        <v>2448</v>
      </c>
      <c r="AT29" s="45">
        <v>2399</v>
      </c>
      <c r="AU29" s="45">
        <v>2256</v>
      </c>
      <c r="AV29" s="45">
        <v>2200</v>
      </c>
      <c r="AW29" s="45">
        <v>2394</v>
      </c>
      <c r="AX29" s="45">
        <v>2463</v>
      </c>
      <c r="AY29" s="45">
        <v>2515</v>
      </c>
      <c r="AZ29" s="45">
        <v>2666</v>
      </c>
      <c r="BA29" s="45">
        <v>2798</v>
      </c>
      <c r="BB29" s="45">
        <v>2858</v>
      </c>
      <c r="BC29" s="45">
        <v>2757</v>
      </c>
      <c r="BD29" s="45">
        <v>2882</v>
      </c>
      <c r="BE29" s="45">
        <v>2965</v>
      </c>
      <c r="BF29" s="45">
        <v>2874</v>
      </c>
      <c r="BG29" s="45">
        <v>2768</v>
      </c>
      <c r="BH29" s="45">
        <v>2883</v>
      </c>
      <c r="BI29" s="45">
        <v>2689</v>
      </c>
      <c r="BJ29" s="45">
        <v>2673</v>
      </c>
      <c r="BK29" s="45">
        <v>2613</v>
      </c>
      <c r="BL29" s="45">
        <v>2569</v>
      </c>
      <c r="BM29" s="45">
        <v>2440</v>
      </c>
      <c r="BN29" s="45">
        <v>2397</v>
      </c>
      <c r="BO29" s="45">
        <v>2209</v>
      </c>
      <c r="BP29" s="45">
        <v>2095</v>
      </c>
      <c r="BQ29" s="45">
        <v>2001</v>
      </c>
      <c r="BR29" s="45">
        <v>1838</v>
      </c>
      <c r="BS29" s="45">
        <v>1901</v>
      </c>
      <c r="BT29" s="45">
        <v>1840</v>
      </c>
      <c r="BU29" s="45">
        <v>1760</v>
      </c>
      <c r="BV29" s="45">
        <v>1748</v>
      </c>
      <c r="BW29" s="45">
        <v>1737</v>
      </c>
      <c r="BX29" s="45">
        <v>1807</v>
      </c>
      <c r="BY29" s="45">
        <v>1883</v>
      </c>
      <c r="BZ29" s="45">
        <v>1884</v>
      </c>
      <c r="CA29" s="45">
        <v>1457</v>
      </c>
      <c r="CB29" s="45">
        <v>1342</v>
      </c>
      <c r="CC29" s="45">
        <v>1255</v>
      </c>
      <c r="CD29" s="45">
        <v>1223</v>
      </c>
      <c r="CE29" s="45">
        <v>1112</v>
      </c>
      <c r="CF29" s="45">
        <v>988</v>
      </c>
      <c r="CG29" s="45">
        <v>924</v>
      </c>
      <c r="CH29" s="45">
        <v>924</v>
      </c>
      <c r="CI29" s="45">
        <v>797</v>
      </c>
      <c r="CJ29" s="45">
        <v>685</v>
      </c>
      <c r="CK29" s="45">
        <v>642</v>
      </c>
      <c r="CL29" s="45">
        <v>556</v>
      </c>
      <c r="CM29" s="45">
        <v>492</v>
      </c>
      <c r="CN29" s="45">
        <v>390</v>
      </c>
      <c r="CO29" s="45">
        <v>406</v>
      </c>
      <c r="CP29" s="45">
        <v>290</v>
      </c>
      <c r="CQ29" s="45">
        <v>1022</v>
      </c>
    </row>
    <row r="30" spans="1:95" x14ac:dyDescent="0.2">
      <c r="A30" s="2"/>
      <c r="B30" s="32"/>
      <c r="C30" s="32"/>
      <c r="D30" s="45"/>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row>
    <row r="31" spans="1:95" s="35" customFormat="1" ht="15" customHeight="1" x14ac:dyDescent="0.2">
      <c r="A31" s="49"/>
      <c r="B31" s="42"/>
      <c r="C31" s="42"/>
      <c r="D31" s="42"/>
      <c r="E31" s="43"/>
      <c r="F31" s="43"/>
      <c r="G31" s="43"/>
      <c r="H31" s="43"/>
      <c r="I31" s="43"/>
      <c r="J31" s="43"/>
      <c r="K31" s="43"/>
      <c r="L31" s="43"/>
      <c r="M31" s="43"/>
      <c r="N31" s="43"/>
      <c r="O31" s="77" t="s">
        <v>84</v>
      </c>
      <c r="P31" s="77"/>
      <c r="Q31" s="77"/>
      <c r="R31" s="77"/>
      <c r="S31" s="77"/>
      <c r="T31" s="77"/>
      <c r="U31" s="77"/>
      <c r="V31" s="77"/>
      <c r="W31" s="77"/>
      <c r="X31" s="77"/>
      <c r="Y31" s="78"/>
      <c r="Z31" s="78"/>
      <c r="AA31" s="78"/>
      <c r="AB31" s="78"/>
      <c r="AC31" s="78"/>
      <c r="AD31" s="78"/>
      <c r="AE31" s="78"/>
      <c r="AF31" s="78"/>
      <c r="AG31" s="78"/>
      <c r="AH31" s="78"/>
      <c r="AI31" s="78"/>
      <c r="AJ31" s="78"/>
      <c r="AK31" s="78"/>
      <c r="AL31" s="78"/>
      <c r="AM31" s="78"/>
      <c r="AN31" s="78"/>
      <c r="AO31" s="78"/>
      <c r="AP31" s="78"/>
      <c r="AQ31" s="78"/>
      <c r="AR31" s="78"/>
      <c r="AS31" s="77" t="s">
        <v>84</v>
      </c>
      <c r="AT31" s="77"/>
      <c r="AU31" s="77"/>
      <c r="AV31" s="77"/>
      <c r="AW31" s="77"/>
      <c r="AX31" s="77"/>
      <c r="AY31" s="77"/>
      <c r="AZ31" s="77"/>
      <c r="BA31" s="77"/>
      <c r="BB31" s="77"/>
      <c r="BC31" s="78"/>
      <c r="BD31" s="78"/>
      <c r="BE31" s="78"/>
      <c r="BF31" s="78"/>
      <c r="BG31" s="78"/>
      <c r="BH31" s="78"/>
      <c r="BI31" s="78"/>
      <c r="BJ31" s="78"/>
      <c r="BK31" s="78"/>
      <c r="BL31" s="78"/>
      <c r="BM31" s="78"/>
      <c r="BN31" s="78"/>
      <c r="BO31" s="78"/>
      <c r="BP31" s="78"/>
      <c r="BQ31" s="78"/>
      <c r="BR31" s="78"/>
      <c r="BS31" s="78"/>
      <c r="BT31" s="78"/>
      <c r="BU31" s="78"/>
      <c r="BV31" s="78"/>
      <c r="BW31" s="77" t="s">
        <v>84</v>
      </c>
      <c r="BX31" s="77"/>
      <c r="BY31" s="77"/>
      <c r="BZ31" s="77"/>
      <c r="CA31" s="77"/>
      <c r="CB31" s="77"/>
      <c r="CC31" s="77"/>
      <c r="CD31" s="77"/>
      <c r="CE31" s="77"/>
      <c r="CF31" s="77"/>
      <c r="CG31" s="78"/>
      <c r="CH31" s="78"/>
      <c r="CI31" s="78"/>
      <c r="CJ31" s="78"/>
      <c r="CK31" s="78"/>
      <c r="CL31" s="78"/>
      <c r="CM31" s="78"/>
      <c r="CN31" s="78"/>
      <c r="CO31" s="78"/>
      <c r="CP31" s="78"/>
      <c r="CQ31" s="34"/>
    </row>
    <row r="32" spans="1:95" s="35" customFormat="1" ht="15" customHeight="1" x14ac:dyDescent="0.2">
      <c r="A32" s="50" t="s">
        <v>87</v>
      </c>
      <c r="B32" s="36" t="s">
        <v>88</v>
      </c>
      <c r="C32" s="36" t="s">
        <v>33</v>
      </c>
      <c r="D32" s="37" t="s">
        <v>85</v>
      </c>
      <c r="E32" s="37">
        <v>0</v>
      </c>
      <c r="F32" s="37">
        <v>1</v>
      </c>
      <c r="G32" s="37">
        <v>2</v>
      </c>
      <c r="H32" s="37">
        <v>3</v>
      </c>
      <c r="I32" s="37">
        <v>4</v>
      </c>
      <c r="J32" s="37">
        <v>5</v>
      </c>
      <c r="K32" s="37">
        <v>6</v>
      </c>
      <c r="L32" s="37">
        <v>7</v>
      </c>
      <c r="M32" s="37">
        <v>8</v>
      </c>
      <c r="N32" s="38">
        <v>9</v>
      </c>
      <c r="O32" s="38">
        <v>10</v>
      </c>
      <c r="P32" s="37">
        <v>11</v>
      </c>
      <c r="Q32" s="37">
        <v>12</v>
      </c>
      <c r="R32" s="37">
        <v>13</v>
      </c>
      <c r="S32" s="37">
        <v>14</v>
      </c>
      <c r="T32" s="37">
        <v>15</v>
      </c>
      <c r="U32" s="37">
        <v>16</v>
      </c>
      <c r="V32" s="37">
        <v>17</v>
      </c>
      <c r="W32" s="37">
        <v>18</v>
      </c>
      <c r="X32" s="37">
        <v>19</v>
      </c>
      <c r="Y32" s="37">
        <v>20</v>
      </c>
      <c r="Z32" s="37">
        <v>21</v>
      </c>
      <c r="AA32" s="37">
        <v>22</v>
      </c>
      <c r="AB32" s="37">
        <v>23</v>
      </c>
      <c r="AC32" s="37">
        <v>24</v>
      </c>
      <c r="AD32" s="37">
        <v>25</v>
      </c>
      <c r="AE32" s="37">
        <v>26</v>
      </c>
      <c r="AF32" s="37">
        <v>27</v>
      </c>
      <c r="AG32" s="37">
        <v>28</v>
      </c>
      <c r="AH32" s="37">
        <v>29</v>
      </c>
      <c r="AI32" s="37">
        <v>30</v>
      </c>
      <c r="AJ32" s="37">
        <v>31</v>
      </c>
      <c r="AK32" s="37">
        <v>32</v>
      </c>
      <c r="AL32" s="37">
        <v>33</v>
      </c>
      <c r="AM32" s="37">
        <v>34</v>
      </c>
      <c r="AN32" s="37">
        <v>35</v>
      </c>
      <c r="AO32" s="37">
        <v>36</v>
      </c>
      <c r="AP32" s="37">
        <v>37</v>
      </c>
      <c r="AQ32" s="37">
        <v>38</v>
      </c>
      <c r="AR32" s="37">
        <v>39</v>
      </c>
      <c r="AS32" s="37">
        <v>40</v>
      </c>
      <c r="AT32" s="37">
        <v>41</v>
      </c>
      <c r="AU32" s="37">
        <v>42</v>
      </c>
      <c r="AV32" s="37">
        <v>43</v>
      </c>
      <c r="AW32" s="37">
        <v>44</v>
      </c>
      <c r="AX32" s="37">
        <v>45</v>
      </c>
      <c r="AY32" s="37">
        <v>46</v>
      </c>
      <c r="AZ32" s="37">
        <v>47</v>
      </c>
      <c r="BA32" s="37">
        <v>48</v>
      </c>
      <c r="BB32" s="37">
        <v>49</v>
      </c>
      <c r="BC32" s="37">
        <v>50</v>
      </c>
      <c r="BD32" s="37">
        <v>51</v>
      </c>
      <c r="BE32" s="37">
        <v>52</v>
      </c>
      <c r="BF32" s="37">
        <v>53</v>
      </c>
      <c r="BG32" s="37">
        <v>54</v>
      </c>
      <c r="BH32" s="37">
        <v>55</v>
      </c>
      <c r="BI32" s="37">
        <v>56</v>
      </c>
      <c r="BJ32" s="37">
        <v>57</v>
      </c>
      <c r="BK32" s="37">
        <v>58</v>
      </c>
      <c r="BL32" s="37">
        <v>59</v>
      </c>
      <c r="BM32" s="37">
        <v>60</v>
      </c>
      <c r="BN32" s="37">
        <v>61</v>
      </c>
      <c r="BO32" s="37">
        <v>62</v>
      </c>
      <c r="BP32" s="37">
        <v>63</v>
      </c>
      <c r="BQ32" s="37">
        <v>64</v>
      </c>
      <c r="BR32" s="37">
        <v>65</v>
      </c>
      <c r="BS32" s="37">
        <v>66</v>
      </c>
      <c r="BT32" s="37">
        <v>67</v>
      </c>
      <c r="BU32" s="37">
        <v>68</v>
      </c>
      <c r="BV32" s="37">
        <v>69</v>
      </c>
      <c r="BW32" s="37">
        <v>70</v>
      </c>
      <c r="BX32" s="37">
        <v>71</v>
      </c>
      <c r="BY32" s="37">
        <v>72</v>
      </c>
      <c r="BZ32" s="37">
        <v>73</v>
      </c>
      <c r="CA32" s="37">
        <v>74</v>
      </c>
      <c r="CB32" s="37">
        <v>75</v>
      </c>
      <c r="CC32" s="37">
        <v>76</v>
      </c>
      <c r="CD32" s="37">
        <v>77</v>
      </c>
      <c r="CE32" s="37">
        <v>78</v>
      </c>
      <c r="CF32" s="37">
        <v>79</v>
      </c>
      <c r="CG32" s="37">
        <v>80</v>
      </c>
      <c r="CH32" s="37">
        <v>81</v>
      </c>
      <c r="CI32" s="37">
        <v>82</v>
      </c>
      <c r="CJ32" s="37">
        <v>83</v>
      </c>
      <c r="CK32" s="37">
        <v>84</v>
      </c>
      <c r="CL32" s="37">
        <v>85</v>
      </c>
      <c r="CM32" s="37">
        <v>86</v>
      </c>
      <c r="CN32" s="37">
        <v>87</v>
      </c>
      <c r="CO32" s="37">
        <v>88</v>
      </c>
      <c r="CP32" s="37">
        <v>89</v>
      </c>
      <c r="CQ32" s="38" t="s">
        <v>86</v>
      </c>
    </row>
    <row r="33" spans="1:95" s="35" customFormat="1" ht="15" customHeight="1" x14ac:dyDescent="0.2">
      <c r="B33" s="39" t="s">
        <v>28</v>
      </c>
      <c r="C33" s="39" t="s">
        <v>89</v>
      </c>
      <c r="D33" s="40">
        <f>SUM(D35:D57)</f>
        <v>2800788</v>
      </c>
      <c r="E33" s="40">
        <f t="shared" ref="E33:BP33" si="2">SUM(E35:E57)</f>
        <v>23687</v>
      </c>
      <c r="F33" s="40">
        <f t="shared" si="2"/>
        <v>24753</v>
      </c>
      <c r="G33" s="40">
        <f t="shared" si="2"/>
        <v>25749</v>
      </c>
      <c r="H33" s="40">
        <f t="shared" si="2"/>
        <v>26299</v>
      </c>
      <c r="I33" s="40">
        <f t="shared" si="2"/>
        <v>27359</v>
      </c>
      <c r="J33" s="40">
        <f t="shared" si="2"/>
        <v>28047</v>
      </c>
      <c r="K33" s="40">
        <f t="shared" si="2"/>
        <v>28158</v>
      </c>
      <c r="L33" s="40">
        <f t="shared" si="2"/>
        <v>28869</v>
      </c>
      <c r="M33" s="40">
        <f t="shared" si="2"/>
        <v>29445</v>
      </c>
      <c r="N33" s="40">
        <f t="shared" si="2"/>
        <v>30537</v>
      </c>
      <c r="O33" s="40">
        <f t="shared" si="2"/>
        <v>29319</v>
      </c>
      <c r="P33" s="40">
        <f t="shared" si="2"/>
        <v>30068</v>
      </c>
      <c r="Q33" s="40">
        <f t="shared" si="2"/>
        <v>29953</v>
      </c>
      <c r="R33" s="40">
        <f t="shared" si="2"/>
        <v>28678</v>
      </c>
      <c r="S33" s="40">
        <f t="shared" si="2"/>
        <v>28188</v>
      </c>
      <c r="T33" s="40">
        <f t="shared" si="2"/>
        <v>27667</v>
      </c>
      <c r="U33" s="40">
        <f t="shared" si="2"/>
        <v>27099</v>
      </c>
      <c r="V33" s="40">
        <f t="shared" si="2"/>
        <v>26480</v>
      </c>
      <c r="W33" s="40">
        <f t="shared" si="2"/>
        <v>26690</v>
      </c>
      <c r="X33" s="40">
        <f t="shared" si="2"/>
        <v>29977</v>
      </c>
      <c r="Y33" s="40">
        <f t="shared" si="2"/>
        <v>31306</v>
      </c>
      <c r="Z33" s="40">
        <f t="shared" si="2"/>
        <v>32744</v>
      </c>
      <c r="AA33" s="40">
        <f t="shared" si="2"/>
        <v>33898</v>
      </c>
      <c r="AB33" s="40">
        <f t="shared" si="2"/>
        <v>35429</v>
      </c>
      <c r="AC33" s="40">
        <f t="shared" si="2"/>
        <v>35076</v>
      </c>
      <c r="AD33" s="40">
        <f t="shared" si="2"/>
        <v>35026</v>
      </c>
      <c r="AE33" s="40">
        <f t="shared" si="2"/>
        <v>36183</v>
      </c>
      <c r="AF33" s="40">
        <f t="shared" si="2"/>
        <v>37659</v>
      </c>
      <c r="AG33" s="40">
        <f t="shared" si="2"/>
        <v>39740</v>
      </c>
      <c r="AH33" s="40">
        <f t="shared" si="2"/>
        <v>39457</v>
      </c>
      <c r="AI33" s="40">
        <f t="shared" si="2"/>
        <v>38136</v>
      </c>
      <c r="AJ33" s="40">
        <f t="shared" si="2"/>
        <v>38075</v>
      </c>
      <c r="AK33" s="40">
        <f t="shared" si="2"/>
        <v>38227</v>
      </c>
      <c r="AL33" s="40">
        <f t="shared" si="2"/>
        <v>37311</v>
      </c>
      <c r="AM33" s="40">
        <f t="shared" si="2"/>
        <v>36683</v>
      </c>
      <c r="AN33" s="40">
        <f t="shared" si="2"/>
        <v>36814</v>
      </c>
      <c r="AO33" s="40">
        <f t="shared" si="2"/>
        <v>35676</v>
      </c>
      <c r="AP33" s="40">
        <f t="shared" si="2"/>
        <v>36159</v>
      </c>
      <c r="AQ33" s="40">
        <f t="shared" si="2"/>
        <v>36770</v>
      </c>
      <c r="AR33" s="40">
        <f t="shared" si="2"/>
        <v>36168</v>
      </c>
      <c r="AS33" s="40">
        <f t="shared" si="2"/>
        <v>35393</v>
      </c>
      <c r="AT33" s="40">
        <f t="shared" si="2"/>
        <v>33791</v>
      </c>
      <c r="AU33" s="40">
        <f t="shared" si="2"/>
        <v>31959</v>
      </c>
      <c r="AV33" s="40">
        <f t="shared" si="2"/>
        <v>30819</v>
      </c>
      <c r="AW33" s="40">
        <f t="shared" si="2"/>
        <v>32818</v>
      </c>
      <c r="AX33" s="40">
        <f t="shared" si="2"/>
        <v>33303</v>
      </c>
      <c r="AY33" s="40">
        <f t="shared" si="2"/>
        <v>33520</v>
      </c>
      <c r="AZ33" s="40">
        <f t="shared" si="2"/>
        <v>35643</v>
      </c>
      <c r="BA33" s="40">
        <f t="shared" si="2"/>
        <v>38171</v>
      </c>
      <c r="BB33" s="40">
        <f t="shared" si="2"/>
        <v>39911</v>
      </c>
      <c r="BC33" s="40">
        <f t="shared" si="2"/>
        <v>39262</v>
      </c>
      <c r="BD33" s="40">
        <f t="shared" si="2"/>
        <v>40717</v>
      </c>
      <c r="BE33" s="40">
        <f t="shared" si="2"/>
        <v>41416</v>
      </c>
      <c r="BF33" s="40">
        <f t="shared" si="2"/>
        <v>41183</v>
      </c>
      <c r="BG33" s="40">
        <f t="shared" si="2"/>
        <v>41180</v>
      </c>
      <c r="BH33" s="40">
        <f t="shared" si="2"/>
        <v>42333</v>
      </c>
      <c r="BI33" s="40">
        <f t="shared" si="2"/>
        <v>42146</v>
      </c>
      <c r="BJ33" s="40">
        <f t="shared" si="2"/>
        <v>41750</v>
      </c>
      <c r="BK33" s="40">
        <f t="shared" si="2"/>
        <v>40373</v>
      </c>
      <c r="BL33" s="40">
        <f t="shared" si="2"/>
        <v>39394</v>
      </c>
      <c r="BM33" s="40">
        <f t="shared" si="2"/>
        <v>37923</v>
      </c>
      <c r="BN33" s="40">
        <f t="shared" si="2"/>
        <v>37799</v>
      </c>
      <c r="BO33" s="40">
        <f t="shared" si="2"/>
        <v>36630</v>
      </c>
      <c r="BP33" s="40">
        <f t="shared" si="2"/>
        <v>35331</v>
      </c>
      <c r="BQ33" s="40">
        <f t="shared" ref="BQ33:CQ33" si="3">SUM(BQ35:BQ57)</f>
        <v>34185</v>
      </c>
      <c r="BR33" s="40">
        <f t="shared" si="3"/>
        <v>32702</v>
      </c>
      <c r="BS33" s="40">
        <f t="shared" si="3"/>
        <v>31954</v>
      </c>
      <c r="BT33" s="40">
        <f t="shared" si="3"/>
        <v>31201</v>
      </c>
      <c r="BU33" s="40">
        <f t="shared" si="3"/>
        <v>29975</v>
      </c>
      <c r="BV33" s="40">
        <f t="shared" si="3"/>
        <v>30072</v>
      </c>
      <c r="BW33" s="40">
        <f t="shared" si="3"/>
        <v>29925</v>
      </c>
      <c r="BX33" s="40">
        <f t="shared" si="3"/>
        <v>30435</v>
      </c>
      <c r="BY33" s="40">
        <f t="shared" si="3"/>
        <v>31119</v>
      </c>
      <c r="BZ33" s="40">
        <f t="shared" si="3"/>
        <v>33565</v>
      </c>
      <c r="CA33" s="40">
        <f t="shared" si="3"/>
        <v>24876</v>
      </c>
      <c r="CB33" s="40">
        <f t="shared" si="3"/>
        <v>23600</v>
      </c>
      <c r="CC33" s="40">
        <f t="shared" si="3"/>
        <v>23555</v>
      </c>
      <c r="CD33" s="40">
        <f t="shared" si="3"/>
        <v>22536</v>
      </c>
      <c r="CE33" s="40">
        <f t="shared" si="3"/>
        <v>20552</v>
      </c>
      <c r="CF33" s="40">
        <f t="shared" si="3"/>
        <v>18761</v>
      </c>
      <c r="CG33" s="40">
        <f t="shared" si="3"/>
        <v>18640</v>
      </c>
      <c r="CH33" s="40">
        <f t="shared" si="3"/>
        <v>17720</v>
      </c>
      <c r="CI33" s="40">
        <f t="shared" si="3"/>
        <v>16740</v>
      </c>
      <c r="CJ33" s="40">
        <f t="shared" si="3"/>
        <v>15513</v>
      </c>
      <c r="CK33" s="40">
        <f t="shared" si="3"/>
        <v>14413</v>
      </c>
      <c r="CL33" s="40">
        <f t="shared" si="3"/>
        <v>13068</v>
      </c>
      <c r="CM33" s="40">
        <f t="shared" si="3"/>
        <v>11711</v>
      </c>
      <c r="CN33" s="40">
        <f t="shared" si="3"/>
        <v>10163</v>
      </c>
      <c r="CO33" s="40">
        <f t="shared" si="3"/>
        <v>9377</v>
      </c>
      <c r="CP33" s="40">
        <f t="shared" si="3"/>
        <v>8016</v>
      </c>
      <c r="CQ33" s="40">
        <f t="shared" si="3"/>
        <v>30090</v>
      </c>
    </row>
    <row r="34" spans="1:95" s="35" customFormat="1" ht="15" customHeight="1" x14ac:dyDescent="0.2">
      <c r="A34" s="41" t="s">
        <v>14</v>
      </c>
      <c r="B34" s="47" t="s">
        <v>0</v>
      </c>
      <c r="C34" s="47"/>
      <c r="D34" s="37"/>
      <c r="E34" s="37"/>
      <c r="F34" s="37"/>
      <c r="G34" s="37"/>
      <c r="H34" s="37"/>
      <c r="I34" s="37"/>
      <c r="J34" s="37"/>
      <c r="K34" s="37"/>
      <c r="L34" s="37"/>
      <c r="M34" s="37"/>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x14ac:dyDescent="0.2">
      <c r="A35" s="1" t="s">
        <v>16</v>
      </c>
      <c r="B35" s="31" t="s">
        <v>45</v>
      </c>
      <c r="C35" s="31" t="s">
        <v>89</v>
      </c>
      <c r="D35" s="45">
        <v>246219</v>
      </c>
      <c r="E35" s="45">
        <v>2167</v>
      </c>
      <c r="F35" s="45">
        <v>2438</v>
      </c>
      <c r="G35" s="45">
        <v>2529</v>
      </c>
      <c r="H35" s="45">
        <v>2488</v>
      </c>
      <c r="I35" s="45">
        <v>2680</v>
      </c>
      <c r="J35" s="45">
        <v>2613</v>
      </c>
      <c r="K35" s="45">
        <v>2638</v>
      </c>
      <c r="L35" s="45">
        <v>2620</v>
      </c>
      <c r="M35" s="45">
        <v>2696</v>
      </c>
      <c r="N35" s="45">
        <v>2756</v>
      </c>
      <c r="O35" s="45">
        <v>2808</v>
      </c>
      <c r="P35" s="45">
        <v>2719</v>
      </c>
      <c r="Q35" s="45">
        <v>2623</v>
      </c>
      <c r="R35" s="45">
        <v>2528</v>
      </c>
      <c r="S35" s="45">
        <v>2509</v>
      </c>
      <c r="T35" s="45">
        <v>2369</v>
      </c>
      <c r="U35" s="45">
        <v>2288</v>
      </c>
      <c r="V35" s="45">
        <v>2249</v>
      </c>
      <c r="W35" s="45">
        <v>2327</v>
      </c>
      <c r="X35" s="45">
        <v>2612</v>
      </c>
      <c r="Y35" s="45">
        <v>2810</v>
      </c>
      <c r="Z35" s="45">
        <v>2950</v>
      </c>
      <c r="AA35" s="45">
        <v>2921</v>
      </c>
      <c r="AB35" s="45">
        <v>3105</v>
      </c>
      <c r="AC35" s="45">
        <v>2968</v>
      </c>
      <c r="AD35" s="45">
        <v>3055</v>
      </c>
      <c r="AE35" s="45">
        <v>2980</v>
      </c>
      <c r="AF35" s="45">
        <v>3218</v>
      </c>
      <c r="AG35" s="45">
        <v>3578</v>
      </c>
      <c r="AH35" s="45">
        <v>3572</v>
      </c>
      <c r="AI35" s="45">
        <v>3530</v>
      </c>
      <c r="AJ35" s="45">
        <v>3452</v>
      </c>
      <c r="AK35" s="45">
        <v>3501</v>
      </c>
      <c r="AL35" s="45">
        <v>3388</v>
      </c>
      <c r="AM35" s="45">
        <v>3566</v>
      </c>
      <c r="AN35" s="45">
        <v>3572</v>
      </c>
      <c r="AO35" s="45">
        <v>3362</v>
      </c>
      <c r="AP35" s="45">
        <v>3552</v>
      </c>
      <c r="AQ35" s="45">
        <v>3533</v>
      </c>
      <c r="AR35" s="45">
        <v>3403</v>
      </c>
      <c r="AS35" s="45">
        <v>3399</v>
      </c>
      <c r="AT35" s="45">
        <v>3154</v>
      </c>
      <c r="AU35" s="45">
        <v>3053</v>
      </c>
      <c r="AV35" s="45">
        <v>2937</v>
      </c>
      <c r="AW35" s="45">
        <v>3077</v>
      </c>
      <c r="AX35" s="45">
        <v>3009</v>
      </c>
      <c r="AY35" s="45">
        <v>3117</v>
      </c>
      <c r="AZ35" s="45">
        <v>3230</v>
      </c>
      <c r="BA35" s="45">
        <v>3366</v>
      </c>
      <c r="BB35" s="45">
        <v>3585</v>
      </c>
      <c r="BC35" s="45">
        <v>3368</v>
      </c>
      <c r="BD35" s="45">
        <v>3542</v>
      </c>
      <c r="BE35" s="45">
        <v>3331</v>
      </c>
      <c r="BF35" s="45">
        <v>3421</v>
      </c>
      <c r="BG35" s="45">
        <v>3559</v>
      </c>
      <c r="BH35" s="45">
        <v>3616</v>
      </c>
      <c r="BI35" s="45">
        <v>3523</v>
      </c>
      <c r="BJ35" s="45">
        <v>3589</v>
      </c>
      <c r="BK35" s="45">
        <v>3383</v>
      </c>
      <c r="BL35" s="45">
        <v>3227</v>
      </c>
      <c r="BM35" s="45">
        <v>3118</v>
      </c>
      <c r="BN35" s="45">
        <v>3088</v>
      </c>
      <c r="BO35" s="45">
        <v>3022</v>
      </c>
      <c r="BP35" s="45">
        <v>2936</v>
      </c>
      <c r="BQ35" s="45">
        <v>2953</v>
      </c>
      <c r="BR35" s="45">
        <v>2805</v>
      </c>
      <c r="BS35" s="45">
        <v>2705</v>
      </c>
      <c r="BT35" s="45">
        <v>2577</v>
      </c>
      <c r="BU35" s="45">
        <v>2578</v>
      </c>
      <c r="BV35" s="45">
        <v>2485</v>
      </c>
      <c r="BW35" s="45">
        <v>2505</v>
      </c>
      <c r="BX35" s="45">
        <v>2567</v>
      </c>
      <c r="BY35" s="45">
        <v>2553</v>
      </c>
      <c r="BZ35" s="45">
        <v>2834</v>
      </c>
      <c r="CA35" s="45">
        <v>2096</v>
      </c>
      <c r="CB35" s="45">
        <v>1853</v>
      </c>
      <c r="CC35" s="45">
        <v>1792</v>
      </c>
      <c r="CD35" s="45">
        <v>1765</v>
      </c>
      <c r="CE35" s="45">
        <v>1745</v>
      </c>
      <c r="CF35" s="45">
        <v>1532</v>
      </c>
      <c r="CG35" s="45">
        <v>1532</v>
      </c>
      <c r="CH35" s="45">
        <v>1414</v>
      </c>
      <c r="CI35" s="45">
        <v>1352</v>
      </c>
      <c r="CJ35" s="45">
        <v>1266</v>
      </c>
      <c r="CK35" s="45">
        <v>1170</v>
      </c>
      <c r="CL35" s="45">
        <v>1033</v>
      </c>
      <c r="CM35" s="45">
        <v>973</v>
      </c>
      <c r="CN35" s="45">
        <v>834</v>
      </c>
      <c r="CO35" s="45">
        <v>813</v>
      </c>
      <c r="CP35" s="45">
        <v>651</v>
      </c>
      <c r="CQ35" s="45">
        <v>2513</v>
      </c>
    </row>
    <row r="36" spans="1:95" x14ac:dyDescent="0.2">
      <c r="A36" s="1" t="s">
        <v>52</v>
      </c>
      <c r="B36" s="31" t="s">
        <v>1</v>
      </c>
      <c r="C36" s="31" t="s">
        <v>89</v>
      </c>
      <c r="D36" s="45">
        <v>136339</v>
      </c>
      <c r="E36" s="45">
        <v>1146</v>
      </c>
      <c r="F36" s="45">
        <v>1117</v>
      </c>
      <c r="G36" s="45">
        <v>1190</v>
      </c>
      <c r="H36" s="45">
        <v>1280</v>
      </c>
      <c r="I36" s="45">
        <v>1236</v>
      </c>
      <c r="J36" s="45">
        <v>1289</v>
      </c>
      <c r="K36" s="45">
        <v>1304</v>
      </c>
      <c r="L36" s="45">
        <v>1414</v>
      </c>
      <c r="M36" s="45">
        <v>1461</v>
      </c>
      <c r="N36" s="45">
        <v>1379</v>
      </c>
      <c r="O36" s="45">
        <v>1375</v>
      </c>
      <c r="P36" s="45">
        <v>1367</v>
      </c>
      <c r="Q36" s="45">
        <v>1435</v>
      </c>
      <c r="R36" s="45">
        <v>1310</v>
      </c>
      <c r="S36" s="45">
        <v>1272</v>
      </c>
      <c r="T36" s="45">
        <v>1325</v>
      </c>
      <c r="U36" s="45">
        <v>1273</v>
      </c>
      <c r="V36" s="45">
        <v>1271</v>
      </c>
      <c r="W36" s="45">
        <v>1449</v>
      </c>
      <c r="X36" s="45">
        <v>1849</v>
      </c>
      <c r="Y36" s="45">
        <v>2022</v>
      </c>
      <c r="Z36" s="45">
        <v>2046</v>
      </c>
      <c r="AA36" s="45">
        <v>2042</v>
      </c>
      <c r="AB36" s="45">
        <v>2013</v>
      </c>
      <c r="AC36" s="45">
        <v>1877</v>
      </c>
      <c r="AD36" s="45">
        <v>1758</v>
      </c>
      <c r="AE36" s="45">
        <v>1719</v>
      </c>
      <c r="AF36" s="45">
        <v>1843</v>
      </c>
      <c r="AG36" s="45">
        <v>2022</v>
      </c>
      <c r="AH36" s="45">
        <v>2037</v>
      </c>
      <c r="AI36" s="45">
        <v>1941</v>
      </c>
      <c r="AJ36" s="45">
        <v>1811</v>
      </c>
      <c r="AK36" s="45">
        <v>1874</v>
      </c>
      <c r="AL36" s="45">
        <v>1832</v>
      </c>
      <c r="AM36" s="45">
        <v>1702</v>
      </c>
      <c r="AN36" s="45">
        <v>1716</v>
      </c>
      <c r="AO36" s="45">
        <v>1705</v>
      </c>
      <c r="AP36" s="45">
        <v>1618</v>
      </c>
      <c r="AQ36" s="45">
        <v>1748</v>
      </c>
      <c r="AR36" s="45">
        <v>1698</v>
      </c>
      <c r="AS36" s="45">
        <v>1555</v>
      </c>
      <c r="AT36" s="45">
        <v>1504</v>
      </c>
      <c r="AU36" s="45">
        <v>1402</v>
      </c>
      <c r="AV36" s="45">
        <v>1406</v>
      </c>
      <c r="AW36" s="45">
        <v>1428</v>
      </c>
      <c r="AX36" s="45">
        <v>1429</v>
      </c>
      <c r="AY36" s="45">
        <v>1470</v>
      </c>
      <c r="AZ36" s="45">
        <v>1577</v>
      </c>
      <c r="BA36" s="45">
        <v>1644</v>
      </c>
      <c r="BB36" s="45">
        <v>1742</v>
      </c>
      <c r="BC36" s="45">
        <v>1655</v>
      </c>
      <c r="BD36" s="45">
        <v>1808</v>
      </c>
      <c r="BE36" s="45">
        <v>1796</v>
      </c>
      <c r="BF36" s="45">
        <v>1789</v>
      </c>
      <c r="BG36" s="45">
        <v>1865</v>
      </c>
      <c r="BH36" s="45">
        <v>2014</v>
      </c>
      <c r="BI36" s="45">
        <v>1861</v>
      </c>
      <c r="BJ36" s="45">
        <v>1958</v>
      </c>
      <c r="BK36" s="45">
        <v>1979</v>
      </c>
      <c r="BL36" s="45">
        <v>1979</v>
      </c>
      <c r="BM36" s="45">
        <v>1903</v>
      </c>
      <c r="BN36" s="45">
        <v>1783</v>
      </c>
      <c r="BO36" s="45">
        <v>1758</v>
      </c>
      <c r="BP36" s="45">
        <v>1744</v>
      </c>
      <c r="BQ36" s="45">
        <v>1601</v>
      </c>
      <c r="BR36" s="45">
        <v>1517</v>
      </c>
      <c r="BS36" s="45">
        <v>1505</v>
      </c>
      <c r="BT36" s="45">
        <v>1603</v>
      </c>
      <c r="BU36" s="45">
        <v>1424</v>
      </c>
      <c r="BV36" s="45">
        <v>1446</v>
      </c>
      <c r="BW36" s="45">
        <v>1486</v>
      </c>
      <c r="BX36" s="45">
        <v>1581</v>
      </c>
      <c r="BY36" s="45">
        <v>1656</v>
      </c>
      <c r="BZ36" s="45">
        <v>1844</v>
      </c>
      <c r="CA36" s="45">
        <v>1247</v>
      </c>
      <c r="CB36" s="45">
        <v>1242</v>
      </c>
      <c r="CC36" s="45">
        <v>1185</v>
      </c>
      <c r="CD36" s="45">
        <v>1120</v>
      </c>
      <c r="CE36" s="45">
        <v>1082</v>
      </c>
      <c r="CF36" s="45">
        <v>950</v>
      </c>
      <c r="CG36" s="45">
        <v>937</v>
      </c>
      <c r="CH36" s="45">
        <v>916</v>
      </c>
      <c r="CI36" s="45">
        <v>932</v>
      </c>
      <c r="CJ36" s="45">
        <v>796</v>
      </c>
      <c r="CK36" s="45">
        <v>735</v>
      </c>
      <c r="CL36" s="45">
        <v>726</v>
      </c>
      <c r="CM36" s="45">
        <v>710</v>
      </c>
      <c r="CN36" s="45">
        <v>519</v>
      </c>
      <c r="CO36" s="45">
        <v>530</v>
      </c>
      <c r="CP36" s="45">
        <v>449</v>
      </c>
      <c r="CQ36" s="45">
        <v>1785</v>
      </c>
    </row>
    <row r="37" spans="1:95" x14ac:dyDescent="0.2">
      <c r="A37" s="1" t="s">
        <v>17</v>
      </c>
      <c r="B37" s="31" t="s">
        <v>46</v>
      </c>
      <c r="C37" s="31" t="s">
        <v>89</v>
      </c>
      <c r="D37" s="45">
        <v>47553</v>
      </c>
      <c r="E37" s="45">
        <v>354</v>
      </c>
      <c r="F37" s="45">
        <v>366</v>
      </c>
      <c r="G37" s="45">
        <v>357</v>
      </c>
      <c r="H37" s="45">
        <v>365</v>
      </c>
      <c r="I37" s="45">
        <v>455</v>
      </c>
      <c r="J37" s="45">
        <v>454</v>
      </c>
      <c r="K37" s="45">
        <v>420</v>
      </c>
      <c r="L37" s="45">
        <v>469</v>
      </c>
      <c r="M37" s="45">
        <v>456</v>
      </c>
      <c r="N37" s="45">
        <v>487</v>
      </c>
      <c r="O37" s="45">
        <v>483</v>
      </c>
      <c r="P37" s="45">
        <v>511</v>
      </c>
      <c r="Q37" s="45">
        <v>509</v>
      </c>
      <c r="R37" s="45">
        <v>523</v>
      </c>
      <c r="S37" s="45">
        <v>472</v>
      </c>
      <c r="T37" s="45">
        <v>480</v>
      </c>
      <c r="U37" s="45">
        <v>509</v>
      </c>
      <c r="V37" s="45">
        <v>499</v>
      </c>
      <c r="W37" s="45">
        <v>464</v>
      </c>
      <c r="X37" s="45">
        <v>383</v>
      </c>
      <c r="Y37" s="45">
        <v>354</v>
      </c>
      <c r="Z37" s="45">
        <v>423</v>
      </c>
      <c r="AA37" s="45">
        <v>419</v>
      </c>
      <c r="AB37" s="45">
        <v>371</v>
      </c>
      <c r="AC37" s="45">
        <v>433</v>
      </c>
      <c r="AD37" s="45">
        <v>400</v>
      </c>
      <c r="AE37" s="45">
        <v>507</v>
      </c>
      <c r="AF37" s="45">
        <v>430</v>
      </c>
      <c r="AG37" s="45">
        <v>391</v>
      </c>
      <c r="AH37" s="45">
        <v>417</v>
      </c>
      <c r="AI37" s="45">
        <v>438</v>
      </c>
      <c r="AJ37" s="45">
        <v>465</v>
      </c>
      <c r="AK37" s="45">
        <v>481</v>
      </c>
      <c r="AL37" s="45">
        <v>502</v>
      </c>
      <c r="AM37" s="45">
        <v>474</v>
      </c>
      <c r="AN37" s="45">
        <v>541</v>
      </c>
      <c r="AO37" s="45">
        <v>559</v>
      </c>
      <c r="AP37" s="45">
        <v>566</v>
      </c>
      <c r="AQ37" s="45">
        <v>527</v>
      </c>
      <c r="AR37" s="45">
        <v>540</v>
      </c>
      <c r="AS37" s="45">
        <v>526</v>
      </c>
      <c r="AT37" s="45">
        <v>517</v>
      </c>
      <c r="AU37" s="45">
        <v>471</v>
      </c>
      <c r="AV37" s="45">
        <v>506</v>
      </c>
      <c r="AW37" s="45">
        <v>481</v>
      </c>
      <c r="AX37" s="45">
        <v>526</v>
      </c>
      <c r="AY37" s="45">
        <v>577</v>
      </c>
      <c r="AZ37" s="45">
        <v>582</v>
      </c>
      <c r="BA37" s="45">
        <v>679</v>
      </c>
      <c r="BB37" s="45">
        <v>693</v>
      </c>
      <c r="BC37" s="45">
        <v>688</v>
      </c>
      <c r="BD37" s="45">
        <v>716</v>
      </c>
      <c r="BE37" s="45">
        <v>775</v>
      </c>
      <c r="BF37" s="45">
        <v>741</v>
      </c>
      <c r="BG37" s="45">
        <v>773</v>
      </c>
      <c r="BH37" s="45">
        <v>814</v>
      </c>
      <c r="BI37" s="45">
        <v>849</v>
      </c>
      <c r="BJ37" s="45">
        <v>755</v>
      </c>
      <c r="BK37" s="45">
        <v>745</v>
      </c>
      <c r="BL37" s="45">
        <v>813</v>
      </c>
      <c r="BM37" s="45">
        <v>745</v>
      </c>
      <c r="BN37" s="45">
        <v>750</v>
      </c>
      <c r="BO37" s="45">
        <v>755</v>
      </c>
      <c r="BP37" s="45">
        <v>712</v>
      </c>
      <c r="BQ37" s="45">
        <v>683</v>
      </c>
      <c r="BR37" s="45">
        <v>653</v>
      </c>
      <c r="BS37" s="45">
        <v>670</v>
      </c>
      <c r="BT37" s="45">
        <v>697</v>
      </c>
      <c r="BU37" s="45">
        <v>660</v>
      </c>
      <c r="BV37" s="45">
        <v>657</v>
      </c>
      <c r="BW37" s="45">
        <v>677</v>
      </c>
      <c r="BX37" s="45">
        <v>663</v>
      </c>
      <c r="BY37" s="45">
        <v>661</v>
      </c>
      <c r="BZ37" s="45">
        <v>716</v>
      </c>
      <c r="CA37" s="45">
        <v>563</v>
      </c>
      <c r="CB37" s="45">
        <v>481</v>
      </c>
      <c r="CC37" s="45">
        <v>546</v>
      </c>
      <c r="CD37" s="45">
        <v>530</v>
      </c>
      <c r="CE37" s="45">
        <v>442</v>
      </c>
      <c r="CF37" s="45">
        <v>419</v>
      </c>
      <c r="CG37" s="45">
        <v>377</v>
      </c>
      <c r="CH37" s="45">
        <v>378</v>
      </c>
      <c r="CI37" s="45">
        <v>349</v>
      </c>
      <c r="CJ37" s="45">
        <v>308</v>
      </c>
      <c r="CK37" s="45">
        <v>294</v>
      </c>
      <c r="CL37" s="45">
        <v>249</v>
      </c>
      <c r="CM37" s="45">
        <v>238</v>
      </c>
      <c r="CN37" s="45">
        <v>221</v>
      </c>
      <c r="CO37" s="45">
        <v>217</v>
      </c>
      <c r="CP37" s="45">
        <v>147</v>
      </c>
      <c r="CQ37" s="45">
        <v>614</v>
      </c>
    </row>
    <row r="38" spans="1:95" x14ac:dyDescent="0.2">
      <c r="A38" s="1" t="s">
        <v>55</v>
      </c>
      <c r="B38" s="31" t="s">
        <v>82</v>
      </c>
      <c r="C38" s="31" t="s">
        <v>89</v>
      </c>
      <c r="D38" s="45">
        <v>269976</v>
      </c>
      <c r="E38" s="45">
        <v>2219</v>
      </c>
      <c r="F38" s="45">
        <v>2214</v>
      </c>
      <c r="G38" s="45">
        <v>2370</v>
      </c>
      <c r="H38" s="45">
        <v>2375</v>
      </c>
      <c r="I38" s="45">
        <v>2375</v>
      </c>
      <c r="J38" s="45">
        <v>2436</v>
      </c>
      <c r="K38" s="45">
        <v>2534</v>
      </c>
      <c r="L38" s="45">
        <v>2507</v>
      </c>
      <c r="M38" s="45">
        <v>2536</v>
      </c>
      <c r="N38" s="45">
        <v>2742</v>
      </c>
      <c r="O38" s="45">
        <v>2512</v>
      </c>
      <c r="P38" s="45">
        <v>2610</v>
      </c>
      <c r="Q38" s="45">
        <v>2521</v>
      </c>
      <c r="R38" s="45">
        <v>2325</v>
      </c>
      <c r="S38" s="45">
        <v>2261</v>
      </c>
      <c r="T38" s="45">
        <v>2056</v>
      </c>
      <c r="U38" s="45">
        <v>1995</v>
      </c>
      <c r="V38" s="45">
        <v>1987</v>
      </c>
      <c r="W38" s="45">
        <v>2314</v>
      </c>
      <c r="X38" s="45">
        <v>3440</v>
      </c>
      <c r="Y38" s="45">
        <v>4166</v>
      </c>
      <c r="Z38" s="45">
        <v>4455</v>
      </c>
      <c r="AA38" s="45">
        <v>4910</v>
      </c>
      <c r="AB38" s="45">
        <v>5157</v>
      </c>
      <c r="AC38" s="45">
        <v>5173</v>
      </c>
      <c r="AD38" s="45">
        <v>4892</v>
      </c>
      <c r="AE38" s="45">
        <v>5291</v>
      </c>
      <c r="AF38" s="45">
        <v>5335</v>
      </c>
      <c r="AG38" s="45">
        <v>5933</v>
      </c>
      <c r="AH38" s="45">
        <v>6184</v>
      </c>
      <c r="AI38" s="45">
        <v>5788</v>
      </c>
      <c r="AJ38" s="45">
        <v>5699</v>
      </c>
      <c r="AK38" s="45">
        <v>5303</v>
      </c>
      <c r="AL38" s="45">
        <v>4874</v>
      </c>
      <c r="AM38" s="45">
        <v>4620</v>
      </c>
      <c r="AN38" s="45">
        <v>4517</v>
      </c>
      <c r="AO38" s="45">
        <v>4324</v>
      </c>
      <c r="AP38" s="45">
        <v>4134</v>
      </c>
      <c r="AQ38" s="45">
        <v>4263</v>
      </c>
      <c r="AR38" s="45">
        <v>3800</v>
      </c>
      <c r="AS38" s="45">
        <v>3795</v>
      </c>
      <c r="AT38" s="45">
        <v>3552</v>
      </c>
      <c r="AU38" s="45">
        <v>3334</v>
      </c>
      <c r="AV38" s="45">
        <v>3250</v>
      </c>
      <c r="AW38" s="45">
        <v>3157</v>
      </c>
      <c r="AX38" s="45">
        <v>3176</v>
      </c>
      <c r="AY38" s="45">
        <v>3140</v>
      </c>
      <c r="AZ38" s="45">
        <v>3111</v>
      </c>
      <c r="BA38" s="45">
        <v>3264</v>
      </c>
      <c r="BB38" s="45">
        <v>3321</v>
      </c>
      <c r="BC38" s="45">
        <v>3036</v>
      </c>
      <c r="BD38" s="45">
        <v>3124</v>
      </c>
      <c r="BE38" s="45">
        <v>3203</v>
      </c>
      <c r="BF38" s="45">
        <v>3188</v>
      </c>
      <c r="BG38" s="45">
        <v>3122</v>
      </c>
      <c r="BH38" s="45">
        <v>3148</v>
      </c>
      <c r="BI38" s="45">
        <v>3207</v>
      </c>
      <c r="BJ38" s="45">
        <v>3159</v>
      </c>
      <c r="BK38" s="45">
        <v>2986</v>
      </c>
      <c r="BL38" s="45">
        <v>3003</v>
      </c>
      <c r="BM38" s="45">
        <v>2978</v>
      </c>
      <c r="BN38" s="45">
        <v>2868</v>
      </c>
      <c r="BO38" s="45">
        <v>2816</v>
      </c>
      <c r="BP38" s="45">
        <v>2744</v>
      </c>
      <c r="BQ38" s="45">
        <v>2488</v>
      </c>
      <c r="BR38" s="45">
        <v>2367</v>
      </c>
      <c r="BS38" s="45">
        <v>2361</v>
      </c>
      <c r="BT38" s="45">
        <v>2331</v>
      </c>
      <c r="BU38" s="45">
        <v>2255</v>
      </c>
      <c r="BV38" s="45">
        <v>2237</v>
      </c>
      <c r="BW38" s="45">
        <v>2304</v>
      </c>
      <c r="BX38" s="45">
        <v>2250</v>
      </c>
      <c r="BY38" s="45">
        <v>2270</v>
      </c>
      <c r="BZ38" s="45">
        <v>2533</v>
      </c>
      <c r="CA38" s="45">
        <v>1905</v>
      </c>
      <c r="CB38" s="45">
        <v>1708</v>
      </c>
      <c r="CC38" s="45">
        <v>1669</v>
      </c>
      <c r="CD38" s="45">
        <v>1614</v>
      </c>
      <c r="CE38" s="45">
        <v>1507</v>
      </c>
      <c r="CF38" s="45">
        <v>1424</v>
      </c>
      <c r="CG38" s="45">
        <v>1396</v>
      </c>
      <c r="CH38" s="45">
        <v>1354</v>
      </c>
      <c r="CI38" s="45">
        <v>1373</v>
      </c>
      <c r="CJ38" s="45">
        <v>1228</v>
      </c>
      <c r="CK38" s="45">
        <v>1195</v>
      </c>
      <c r="CL38" s="45">
        <v>1080</v>
      </c>
      <c r="CM38" s="45">
        <v>977</v>
      </c>
      <c r="CN38" s="45">
        <v>866</v>
      </c>
      <c r="CO38" s="45">
        <v>820</v>
      </c>
      <c r="CP38" s="45">
        <v>785</v>
      </c>
      <c r="CQ38" s="45">
        <v>2850</v>
      </c>
    </row>
    <row r="39" spans="1:95" x14ac:dyDescent="0.2">
      <c r="A39" s="1" t="s">
        <v>53</v>
      </c>
      <c r="B39" s="31" t="s">
        <v>2</v>
      </c>
      <c r="C39" s="31" t="s">
        <v>89</v>
      </c>
      <c r="D39" s="45">
        <v>218572</v>
      </c>
      <c r="E39" s="45">
        <v>1765</v>
      </c>
      <c r="F39" s="45">
        <v>1913</v>
      </c>
      <c r="G39" s="45">
        <v>1996</v>
      </c>
      <c r="H39" s="45">
        <v>2047</v>
      </c>
      <c r="I39" s="45">
        <v>2146</v>
      </c>
      <c r="J39" s="45">
        <v>2279</v>
      </c>
      <c r="K39" s="45">
        <v>2171</v>
      </c>
      <c r="L39" s="45">
        <v>2302</v>
      </c>
      <c r="M39" s="45">
        <v>2358</v>
      </c>
      <c r="N39" s="45">
        <v>2473</v>
      </c>
      <c r="O39" s="45">
        <v>2364</v>
      </c>
      <c r="P39" s="45">
        <v>2428</v>
      </c>
      <c r="Q39" s="45">
        <v>2437</v>
      </c>
      <c r="R39" s="45">
        <v>2319</v>
      </c>
      <c r="S39" s="45">
        <v>2327</v>
      </c>
      <c r="T39" s="45">
        <v>2206</v>
      </c>
      <c r="U39" s="45">
        <v>2200</v>
      </c>
      <c r="V39" s="45">
        <v>2115</v>
      </c>
      <c r="W39" s="45">
        <v>2170</v>
      </c>
      <c r="X39" s="45">
        <v>2657</v>
      </c>
      <c r="Y39" s="45">
        <v>2581</v>
      </c>
      <c r="Z39" s="45">
        <v>2617</v>
      </c>
      <c r="AA39" s="45">
        <v>2547</v>
      </c>
      <c r="AB39" s="45">
        <v>2524</v>
      </c>
      <c r="AC39" s="45">
        <v>2498</v>
      </c>
      <c r="AD39" s="45">
        <v>2503</v>
      </c>
      <c r="AE39" s="45">
        <v>2510</v>
      </c>
      <c r="AF39" s="45">
        <v>2576</v>
      </c>
      <c r="AG39" s="45">
        <v>2577</v>
      </c>
      <c r="AH39" s="45">
        <v>2582</v>
      </c>
      <c r="AI39" s="45">
        <v>2605</v>
      </c>
      <c r="AJ39" s="45">
        <v>2587</v>
      </c>
      <c r="AK39" s="45">
        <v>2596</v>
      </c>
      <c r="AL39" s="45">
        <v>2556</v>
      </c>
      <c r="AM39" s="45">
        <v>2574</v>
      </c>
      <c r="AN39" s="45">
        <v>2580</v>
      </c>
      <c r="AO39" s="45">
        <v>2443</v>
      </c>
      <c r="AP39" s="45">
        <v>2602</v>
      </c>
      <c r="AQ39" s="45">
        <v>2596</v>
      </c>
      <c r="AR39" s="45">
        <v>2672</v>
      </c>
      <c r="AS39" s="45">
        <v>2665</v>
      </c>
      <c r="AT39" s="45">
        <v>2640</v>
      </c>
      <c r="AU39" s="45">
        <v>2446</v>
      </c>
      <c r="AV39" s="45">
        <v>2318</v>
      </c>
      <c r="AW39" s="45">
        <v>2580</v>
      </c>
      <c r="AX39" s="45">
        <v>2623</v>
      </c>
      <c r="AY39" s="45">
        <v>2579</v>
      </c>
      <c r="AZ39" s="45">
        <v>2849</v>
      </c>
      <c r="BA39" s="45">
        <v>3047</v>
      </c>
      <c r="BB39" s="45">
        <v>3209</v>
      </c>
      <c r="BC39" s="45">
        <v>3068</v>
      </c>
      <c r="BD39" s="45">
        <v>3274</v>
      </c>
      <c r="BE39" s="45">
        <v>3339</v>
      </c>
      <c r="BF39" s="45">
        <v>3278</v>
      </c>
      <c r="BG39" s="45">
        <v>3286</v>
      </c>
      <c r="BH39" s="45">
        <v>3395</v>
      </c>
      <c r="BI39" s="45">
        <v>3362</v>
      </c>
      <c r="BJ39" s="45">
        <v>3345</v>
      </c>
      <c r="BK39" s="45">
        <v>3228</v>
      </c>
      <c r="BL39" s="45">
        <v>3011</v>
      </c>
      <c r="BM39" s="45">
        <v>3072</v>
      </c>
      <c r="BN39" s="45">
        <v>3084</v>
      </c>
      <c r="BO39" s="45">
        <v>2988</v>
      </c>
      <c r="BP39" s="45">
        <v>2767</v>
      </c>
      <c r="BQ39" s="45">
        <v>2781</v>
      </c>
      <c r="BR39" s="45">
        <v>2660</v>
      </c>
      <c r="BS39" s="45">
        <v>2679</v>
      </c>
      <c r="BT39" s="45">
        <v>2557</v>
      </c>
      <c r="BU39" s="45">
        <v>2479</v>
      </c>
      <c r="BV39" s="45">
        <v>2547</v>
      </c>
      <c r="BW39" s="45">
        <v>2584</v>
      </c>
      <c r="BX39" s="45">
        <v>2661</v>
      </c>
      <c r="BY39" s="45">
        <v>2725</v>
      </c>
      <c r="BZ39" s="45">
        <v>2945</v>
      </c>
      <c r="CA39" s="45">
        <v>2100</v>
      </c>
      <c r="CB39" s="45">
        <v>2112</v>
      </c>
      <c r="CC39" s="45">
        <v>2116</v>
      </c>
      <c r="CD39" s="45">
        <v>1876</v>
      </c>
      <c r="CE39" s="45">
        <v>1715</v>
      </c>
      <c r="CF39" s="45">
        <v>1489</v>
      </c>
      <c r="CG39" s="45">
        <v>1514</v>
      </c>
      <c r="CH39" s="45">
        <v>1394</v>
      </c>
      <c r="CI39" s="45">
        <v>1307</v>
      </c>
      <c r="CJ39" s="45">
        <v>1274</v>
      </c>
      <c r="CK39" s="45">
        <v>1181</v>
      </c>
      <c r="CL39" s="45">
        <v>988</v>
      </c>
      <c r="CM39" s="45">
        <v>887</v>
      </c>
      <c r="CN39" s="45">
        <v>786</v>
      </c>
      <c r="CO39" s="45">
        <v>708</v>
      </c>
      <c r="CP39" s="45">
        <v>597</v>
      </c>
      <c r="CQ39" s="45">
        <v>2458</v>
      </c>
    </row>
    <row r="40" spans="1:95" x14ac:dyDescent="0.2">
      <c r="A40" s="1" t="s">
        <v>64</v>
      </c>
      <c r="B40" s="31" t="s">
        <v>44</v>
      </c>
      <c r="C40" s="31" t="s">
        <v>89</v>
      </c>
      <c r="D40" s="45">
        <v>76115</v>
      </c>
      <c r="E40" s="45">
        <v>543</v>
      </c>
      <c r="F40" s="45">
        <v>575</v>
      </c>
      <c r="G40" s="45">
        <v>646</v>
      </c>
      <c r="H40" s="45">
        <v>627</v>
      </c>
      <c r="I40" s="45">
        <v>648</v>
      </c>
      <c r="J40" s="45">
        <v>664</v>
      </c>
      <c r="K40" s="45">
        <v>640</v>
      </c>
      <c r="L40" s="45">
        <v>688</v>
      </c>
      <c r="M40" s="45">
        <v>716</v>
      </c>
      <c r="N40" s="45">
        <v>807</v>
      </c>
      <c r="O40" s="45">
        <v>774</v>
      </c>
      <c r="P40" s="45">
        <v>793</v>
      </c>
      <c r="Q40" s="45">
        <v>808</v>
      </c>
      <c r="R40" s="45">
        <v>795</v>
      </c>
      <c r="S40" s="45">
        <v>766</v>
      </c>
      <c r="T40" s="45">
        <v>782</v>
      </c>
      <c r="U40" s="45">
        <v>732</v>
      </c>
      <c r="V40" s="45">
        <v>723</v>
      </c>
      <c r="W40" s="45">
        <v>609</v>
      </c>
      <c r="X40" s="45">
        <v>631</v>
      </c>
      <c r="Y40" s="45">
        <v>610</v>
      </c>
      <c r="Z40" s="45">
        <v>607</v>
      </c>
      <c r="AA40" s="45">
        <v>755</v>
      </c>
      <c r="AB40" s="45">
        <v>706</v>
      </c>
      <c r="AC40" s="45">
        <v>701</v>
      </c>
      <c r="AD40" s="45">
        <v>776</v>
      </c>
      <c r="AE40" s="45">
        <v>761</v>
      </c>
      <c r="AF40" s="45">
        <v>769</v>
      </c>
      <c r="AG40" s="45">
        <v>721</v>
      </c>
      <c r="AH40" s="45">
        <v>759</v>
      </c>
      <c r="AI40" s="45">
        <v>751</v>
      </c>
      <c r="AJ40" s="45">
        <v>731</v>
      </c>
      <c r="AK40" s="45">
        <v>844</v>
      </c>
      <c r="AL40" s="45">
        <v>781</v>
      </c>
      <c r="AM40" s="45">
        <v>728</v>
      </c>
      <c r="AN40" s="45">
        <v>736</v>
      </c>
      <c r="AO40" s="45">
        <v>806</v>
      </c>
      <c r="AP40" s="45">
        <v>765</v>
      </c>
      <c r="AQ40" s="45">
        <v>845</v>
      </c>
      <c r="AR40" s="45">
        <v>769</v>
      </c>
      <c r="AS40" s="45">
        <v>778</v>
      </c>
      <c r="AT40" s="45">
        <v>757</v>
      </c>
      <c r="AU40" s="45">
        <v>734</v>
      </c>
      <c r="AV40" s="45">
        <v>669</v>
      </c>
      <c r="AW40" s="45">
        <v>776</v>
      </c>
      <c r="AX40" s="45">
        <v>832</v>
      </c>
      <c r="AY40" s="45">
        <v>843</v>
      </c>
      <c r="AZ40" s="45">
        <v>919</v>
      </c>
      <c r="BA40" s="45">
        <v>966</v>
      </c>
      <c r="BB40" s="45">
        <v>1087</v>
      </c>
      <c r="BC40" s="45">
        <v>1054</v>
      </c>
      <c r="BD40" s="45">
        <v>1204</v>
      </c>
      <c r="BE40" s="45">
        <v>1199</v>
      </c>
      <c r="BF40" s="45">
        <v>1259</v>
      </c>
      <c r="BG40" s="45">
        <v>1172</v>
      </c>
      <c r="BH40" s="45">
        <v>1318</v>
      </c>
      <c r="BI40" s="45">
        <v>1320</v>
      </c>
      <c r="BJ40" s="45">
        <v>1302</v>
      </c>
      <c r="BK40" s="45">
        <v>1303</v>
      </c>
      <c r="BL40" s="45">
        <v>1226</v>
      </c>
      <c r="BM40" s="45">
        <v>1189</v>
      </c>
      <c r="BN40" s="45">
        <v>1190</v>
      </c>
      <c r="BO40" s="45">
        <v>1159</v>
      </c>
      <c r="BP40" s="45">
        <v>1100</v>
      </c>
      <c r="BQ40" s="45">
        <v>1165</v>
      </c>
      <c r="BR40" s="45">
        <v>1123</v>
      </c>
      <c r="BS40" s="45">
        <v>1101</v>
      </c>
      <c r="BT40" s="45">
        <v>1078</v>
      </c>
      <c r="BU40" s="45">
        <v>1090</v>
      </c>
      <c r="BV40" s="45">
        <v>1044</v>
      </c>
      <c r="BW40" s="45">
        <v>1086</v>
      </c>
      <c r="BX40" s="45">
        <v>1039</v>
      </c>
      <c r="BY40" s="45">
        <v>1100</v>
      </c>
      <c r="BZ40" s="45">
        <v>1208</v>
      </c>
      <c r="CA40" s="45">
        <v>911</v>
      </c>
      <c r="CB40" s="45">
        <v>899</v>
      </c>
      <c r="CC40" s="45">
        <v>878</v>
      </c>
      <c r="CD40" s="45">
        <v>887</v>
      </c>
      <c r="CE40" s="45">
        <v>803</v>
      </c>
      <c r="CF40" s="45">
        <v>697</v>
      </c>
      <c r="CG40" s="45">
        <v>659</v>
      </c>
      <c r="CH40" s="45">
        <v>609</v>
      </c>
      <c r="CI40" s="45">
        <v>540</v>
      </c>
      <c r="CJ40" s="45">
        <v>560</v>
      </c>
      <c r="CK40" s="45">
        <v>526</v>
      </c>
      <c r="CL40" s="45">
        <v>455</v>
      </c>
      <c r="CM40" s="45">
        <v>423</v>
      </c>
      <c r="CN40" s="45">
        <v>376</v>
      </c>
      <c r="CO40" s="45">
        <v>307</v>
      </c>
      <c r="CP40" s="45">
        <v>286</v>
      </c>
      <c r="CQ40" s="45">
        <v>1021</v>
      </c>
    </row>
    <row r="41" spans="1:95" x14ac:dyDescent="0.2">
      <c r="A41" s="1" t="s">
        <v>65</v>
      </c>
      <c r="B41" s="31" t="s">
        <v>15</v>
      </c>
      <c r="C41" s="31" t="s">
        <v>89</v>
      </c>
      <c r="D41" s="45">
        <v>130094</v>
      </c>
      <c r="E41" s="45">
        <v>1178</v>
      </c>
      <c r="F41" s="45">
        <v>1060</v>
      </c>
      <c r="G41" s="45">
        <v>1151</v>
      </c>
      <c r="H41" s="45">
        <v>1161</v>
      </c>
      <c r="I41" s="45">
        <v>1245</v>
      </c>
      <c r="J41" s="45">
        <v>1247</v>
      </c>
      <c r="K41" s="45">
        <v>1282</v>
      </c>
      <c r="L41" s="45">
        <v>1297</v>
      </c>
      <c r="M41" s="45">
        <v>1407</v>
      </c>
      <c r="N41" s="45">
        <v>1480</v>
      </c>
      <c r="O41" s="45">
        <v>1345</v>
      </c>
      <c r="P41" s="45">
        <v>1440</v>
      </c>
      <c r="Q41" s="45">
        <v>1373</v>
      </c>
      <c r="R41" s="45">
        <v>1397</v>
      </c>
      <c r="S41" s="45">
        <v>1352</v>
      </c>
      <c r="T41" s="45">
        <v>1339</v>
      </c>
      <c r="U41" s="45">
        <v>1339</v>
      </c>
      <c r="V41" s="45">
        <v>1318</v>
      </c>
      <c r="W41" s="45">
        <v>1286</v>
      </c>
      <c r="X41" s="45">
        <v>1286</v>
      </c>
      <c r="Y41" s="45">
        <v>1270</v>
      </c>
      <c r="Z41" s="45">
        <v>1294</v>
      </c>
      <c r="AA41" s="45">
        <v>1359</v>
      </c>
      <c r="AB41" s="45">
        <v>1319</v>
      </c>
      <c r="AC41" s="45">
        <v>1387</v>
      </c>
      <c r="AD41" s="45">
        <v>1451</v>
      </c>
      <c r="AE41" s="45">
        <v>1493</v>
      </c>
      <c r="AF41" s="45">
        <v>1410</v>
      </c>
      <c r="AG41" s="45">
        <v>1469</v>
      </c>
      <c r="AH41" s="45">
        <v>1534</v>
      </c>
      <c r="AI41" s="45">
        <v>1455</v>
      </c>
      <c r="AJ41" s="45">
        <v>1468</v>
      </c>
      <c r="AK41" s="45">
        <v>1553</v>
      </c>
      <c r="AL41" s="45">
        <v>1535</v>
      </c>
      <c r="AM41" s="45">
        <v>1529</v>
      </c>
      <c r="AN41" s="45">
        <v>1485</v>
      </c>
      <c r="AO41" s="45">
        <v>1436</v>
      </c>
      <c r="AP41" s="45">
        <v>1409</v>
      </c>
      <c r="AQ41" s="45">
        <v>1486</v>
      </c>
      <c r="AR41" s="45">
        <v>1550</v>
      </c>
      <c r="AS41" s="45">
        <v>1514</v>
      </c>
      <c r="AT41" s="45">
        <v>1423</v>
      </c>
      <c r="AU41" s="45">
        <v>1353</v>
      </c>
      <c r="AV41" s="45">
        <v>1307</v>
      </c>
      <c r="AW41" s="45">
        <v>1544</v>
      </c>
      <c r="AX41" s="45">
        <v>1605</v>
      </c>
      <c r="AY41" s="45">
        <v>1559</v>
      </c>
      <c r="AZ41" s="45">
        <v>1681</v>
      </c>
      <c r="BA41" s="45">
        <v>1884</v>
      </c>
      <c r="BB41" s="45">
        <v>2008</v>
      </c>
      <c r="BC41" s="45">
        <v>1946</v>
      </c>
      <c r="BD41" s="45">
        <v>2005</v>
      </c>
      <c r="BE41" s="45">
        <v>2065</v>
      </c>
      <c r="BF41" s="45">
        <v>2168</v>
      </c>
      <c r="BG41" s="45">
        <v>2100</v>
      </c>
      <c r="BH41" s="45">
        <v>2156</v>
      </c>
      <c r="BI41" s="45">
        <v>2119</v>
      </c>
      <c r="BJ41" s="45">
        <v>2130</v>
      </c>
      <c r="BK41" s="45">
        <v>1949</v>
      </c>
      <c r="BL41" s="45">
        <v>1937</v>
      </c>
      <c r="BM41" s="45">
        <v>1878</v>
      </c>
      <c r="BN41" s="45">
        <v>1878</v>
      </c>
      <c r="BO41" s="45">
        <v>1864</v>
      </c>
      <c r="BP41" s="45">
        <v>1798</v>
      </c>
      <c r="BQ41" s="45">
        <v>1746</v>
      </c>
      <c r="BR41" s="45">
        <v>1646</v>
      </c>
      <c r="BS41" s="45">
        <v>1666</v>
      </c>
      <c r="BT41" s="45">
        <v>1700</v>
      </c>
      <c r="BU41" s="45">
        <v>1570</v>
      </c>
      <c r="BV41" s="45">
        <v>1535</v>
      </c>
      <c r="BW41" s="45">
        <v>1517</v>
      </c>
      <c r="BX41" s="45">
        <v>1635</v>
      </c>
      <c r="BY41" s="45">
        <v>1699</v>
      </c>
      <c r="BZ41" s="45">
        <v>1827</v>
      </c>
      <c r="CA41" s="45">
        <v>1302</v>
      </c>
      <c r="CB41" s="45">
        <v>1241</v>
      </c>
      <c r="CC41" s="45">
        <v>1217</v>
      </c>
      <c r="CD41" s="45">
        <v>1178</v>
      </c>
      <c r="CE41" s="45">
        <v>1111</v>
      </c>
      <c r="CF41" s="45">
        <v>978</v>
      </c>
      <c r="CG41" s="45">
        <v>973</v>
      </c>
      <c r="CH41" s="45">
        <v>824</v>
      </c>
      <c r="CI41" s="45">
        <v>818</v>
      </c>
      <c r="CJ41" s="45">
        <v>752</v>
      </c>
      <c r="CK41" s="45">
        <v>665</v>
      </c>
      <c r="CL41" s="45">
        <v>586</v>
      </c>
      <c r="CM41" s="45">
        <v>573</v>
      </c>
      <c r="CN41" s="45">
        <v>474</v>
      </c>
      <c r="CO41" s="45">
        <v>432</v>
      </c>
      <c r="CP41" s="45">
        <v>332</v>
      </c>
      <c r="CQ41" s="45">
        <v>1351</v>
      </c>
    </row>
    <row r="42" spans="1:95" x14ac:dyDescent="0.2">
      <c r="A42" s="1" t="s">
        <v>59</v>
      </c>
      <c r="B42" s="31" t="s">
        <v>43</v>
      </c>
      <c r="C42" s="31" t="s">
        <v>89</v>
      </c>
      <c r="D42" s="45">
        <v>114374</v>
      </c>
      <c r="E42" s="45">
        <v>908</v>
      </c>
      <c r="F42" s="45">
        <v>1007</v>
      </c>
      <c r="G42" s="45">
        <v>976</v>
      </c>
      <c r="H42" s="45">
        <v>1099</v>
      </c>
      <c r="I42" s="45">
        <v>1154</v>
      </c>
      <c r="J42" s="45">
        <v>1183</v>
      </c>
      <c r="K42" s="45">
        <v>1256</v>
      </c>
      <c r="L42" s="45">
        <v>1248</v>
      </c>
      <c r="M42" s="45">
        <v>1209</v>
      </c>
      <c r="N42" s="45">
        <v>1286</v>
      </c>
      <c r="O42" s="45">
        <v>1276</v>
      </c>
      <c r="P42" s="45">
        <v>1255</v>
      </c>
      <c r="Q42" s="45">
        <v>1283</v>
      </c>
      <c r="R42" s="45">
        <v>1213</v>
      </c>
      <c r="S42" s="45">
        <v>1196</v>
      </c>
      <c r="T42" s="45">
        <v>1221</v>
      </c>
      <c r="U42" s="45">
        <v>1144</v>
      </c>
      <c r="V42" s="45">
        <v>1132</v>
      </c>
      <c r="W42" s="45">
        <v>1099</v>
      </c>
      <c r="X42" s="45">
        <v>1060</v>
      </c>
      <c r="Y42" s="45">
        <v>1044</v>
      </c>
      <c r="Z42" s="45">
        <v>1110</v>
      </c>
      <c r="AA42" s="45">
        <v>1096</v>
      </c>
      <c r="AB42" s="45">
        <v>1101</v>
      </c>
      <c r="AC42" s="45">
        <v>1123</v>
      </c>
      <c r="AD42" s="45">
        <v>1133</v>
      </c>
      <c r="AE42" s="45">
        <v>1154</v>
      </c>
      <c r="AF42" s="45">
        <v>1256</v>
      </c>
      <c r="AG42" s="45">
        <v>1289</v>
      </c>
      <c r="AH42" s="45">
        <v>1187</v>
      </c>
      <c r="AI42" s="45">
        <v>1156</v>
      </c>
      <c r="AJ42" s="45">
        <v>1211</v>
      </c>
      <c r="AK42" s="45">
        <v>1249</v>
      </c>
      <c r="AL42" s="45">
        <v>1168</v>
      </c>
      <c r="AM42" s="45">
        <v>1259</v>
      </c>
      <c r="AN42" s="45">
        <v>1237</v>
      </c>
      <c r="AO42" s="45">
        <v>1273</v>
      </c>
      <c r="AP42" s="45">
        <v>1309</v>
      </c>
      <c r="AQ42" s="45">
        <v>1272</v>
      </c>
      <c r="AR42" s="45">
        <v>1495</v>
      </c>
      <c r="AS42" s="45">
        <v>1413</v>
      </c>
      <c r="AT42" s="45">
        <v>1339</v>
      </c>
      <c r="AU42" s="45">
        <v>1262</v>
      </c>
      <c r="AV42" s="45">
        <v>1219</v>
      </c>
      <c r="AW42" s="45">
        <v>1336</v>
      </c>
      <c r="AX42" s="45">
        <v>1323</v>
      </c>
      <c r="AY42" s="45">
        <v>1355</v>
      </c>
      <c r="AZ42" s="45">
        <v>1480</v>
      </c>
      <c r="BA42" s="45">
        <v>1584</v>
      </c>
      <c r="BB42" s="45">
        <v>1752</v>
      </c>
      <c r="BC42" s="45">
        <v>1734</v>
      </c>
      <c r="BD42" s="45">
        <v>1751</v>
      </c>
      <c r="BE42" s="45">
        <v>1774</v>
      </c>
      <c r="BF42" s="45">
        <v>1858</v>
      </c>
      <c r="BG42" s="45">
        <v>1803</v>
      </c>
      <c r="BH42" s="45">
        <v>1819</v>
      </c>
      <c r="BI42" s="45">
        <v>1878</v>
      </c>
      <c r="BJ42" s="45">
        <v>1909</v>
      </c>
      <c r="BK42" s="45">
        <v>1796</v>
      </c>
      <c r="BL42" s="45">
        <v>1806</v>
      </c>
      <c r="BM42" s="45">
        <v>1685</v>
      </c>
      <c r="BN42" s="45">
        <v>1732</v>
      </c>
      <c r="BO42" s="45">
        <v>1686</v>
      </c>
      <c r="BP42" s="45">
        <v>1676</v>
      </c>
      <c r="BQ42" s="45">
        <v>1565</v>
      </c>
      <c r="BR42" s="45">
        <v>1488</v>
      </c>
      <c r="BS42" s="45">
        <v>1454</v>
      </c>
      <c r="BT42" s="45">
        <v>1384</v>
      </c>
      <c r="BU42" s="45">
        <v>1309</v>
      </c>
      <c r="BV42" s="45">
        <v>1313</v>
      </c>
      <c r="BW42" s="45">
        <v>1398</v>
      </c>
      <c r="BX42" s="45">
        <v>1378</v>
      </c>
      <c r="BY42" s="45">
        <v>1444</v>
      </c>
      <c r="BZ42" s="45">
        <v>1486</v>
      </c>
      <c r="CA42" s="45">
        <v>1118</v>
      </c>
      <c r="CB42" s="45">
        <v>1077</v>
      </c>
      <c r="CC42" s="45">
        <v>1073</v>
      </c>
      <c r="CD42" s="45">
        <v>1055</v>
      </c>
      <c r="CE42" s="45">
        <v>887</v>
      </c>
      <c r="CF42" s="45">
        <v>886</v>
      </c>
      <c r="CG42" s="45">
        <v>890</v>
      </c>
      <c r="CH42" s="45">
        <v>903</v>
      </c>
      <c r="CI42" s="45">
        <v>773</v>
      </c>
      <c r="CJ42" s="45">
        <v>765</v>
      </c>
      <c r="CK42" s="45">
        <v>644</v>
      </c>
      <c r="CL42" s="45">
        <v>631</v>
      </c>
      <c r="CM42" s="45">
        <v>577</v>
      </c>
      <c r="CN42" s="45">
        <v>484</v>
      </c>
      <c r="CO42" s="45">
        <v>433</v>
      </c>
      <c r="CP42" s="45">
        <v>356</v>
      </c>
      <c r="CQ42" s="45">
        <v>1306</v>
      </c>
    </row>
    <row r="43" spans="1:95" x14ac:dyDescent="0.2">
      <c r="A43" s="1" t="s">
        <v>54</v>
      </c>
      <c r="B43" s="31" t="s">
        <v>3</v>
      </c>
      <c r="C43" s="31" t="s">
        <v>89</v>
      </c>
      <c r="D43" s="45">
        <v>104404</v>
      </c>
      <c r="E43" s="45">
        <v>969</v>
      </c>
      <c r="F43" s="45">
        <v>1068</v>
      </c>
      <c r="G43" s="45">
        <v>1070</v>
      </c>
      <c r="H43" s="45">
        <v>1084</v>
      </c>
      <c r="I43" s="45">
        <v>1203</v>
      </c>
      <c r="J43" s="45">
        <v>1230</v>
      </c>
      <c r="K43" s="45">
        <v>1220</v>
      </c>
      <c r="L43" s="45">
        <v>1207</v>
      </c>
      <c r="M43" s="45">
        <v>1258</v>
      </c>
      <c r="N43" s="45">
        <v>1280</v>
      </c>
      <c r="O43" s="45">
        <v>1195</v>
      </c>
      <c r="P43" s="45">
        <v>1171</v>
      </c>
      <c r="Q43" s="45">
        <v>1258</v>
      </c>
      <c r="R43" s="45">
        <v>1108</v>
      </c>
      <c r="S43" s="45">
        <v>1103</v>
      </c>
      <c r="T43" s="45">
        <v>1035</v>
      </c>
      <c r="U43" s="45">
        <v>1087</v>
      </c>
      <c r="V43" s="45">
        <v>982</v>
      </c>
      <c r="W43" s="45">
        <v>920</v>
      </c>
      <c r="X43" s="45">
        <v>978</v>
      </c>
      <c r="Y43" s="45">
        <v>986</v>
      </c>
      <c r="Z43" s="45">
        <v>932</v>
      </c>
      <c r="AA43" s="45">
        <v>966</v>
      </c>
      <c r="AB43" s="45">
        <v>1003</v>
      </c>
      <c r="AC43" s="45">
        <v>950</v>
      </c>
      <c r="AD43" s="45">
        <v>1081</v>
      </c>
      <c r="AE43" s="45">
        <v>1176</v>
      </c>
      <c r="AF43" s="45">
        <v>1291</v>
      </c>
      <c r="AG43" s="45">
        <v>1393</v>
      </c>
      <c r="AH43" s="45">
        <v>1232</v>
      </c>
      <c r="AI43" s="45">
        <v>1217</v>
      </c>
      <c r="AJ43" s="45">
        <v>1266</v>
      </c>
      <c r="AK43" s="45">
        <v>1282</v>
      </c>
      <c r="AL43" s="45">
        <v>1267</v>
      </c>
      <c r="AM43" s="45">
        <v>1331</v>
      </c>
      <c r="AN43" s="45">
        <v>1305</v>
      </c>
      <c r="AO43" s="45">
        <v>1291</v>
      </c>
      <c r="AP43" s="45">
        <v>1361</v>
      </c>
      <c r="AQ43" s="45">
        <v>1455</v>
      </c>
      <c r="AR43" s="45">
        <v>1424</v>
      </c>
      <c r="AS43" s="45">
        <v>1342</v>
      </c>
      <c r="AT43" s="45">
        <v>1353</v>
      </c>
      <c r="AU43" s="45">
        <v>1198</v>
      </c>
      <c r="AV43" s="45">
        <v>1237</v>
      </c>
      <c r="AW43" s="45">
        <v>1262</v>
      </c>
      <c r="AX43" s="45">
        <v>1248</v>
      </c>
      <c r="AY43" s="45">
        <v>1271</v>
      </c>
      <c r="AZ43" s="45">
        <v>1302</v>
      </c>
      <c r="BA43" s="45">
        <v>1457</v>
      </c>
      <c r="BB43" s="45">
        <v>1603</v>
      </c>
      <c r="BC43" s="45">
        <v>1533</v>
      </c>
      <c r="BD43" s="45">
        <v>1564</v>
      </c>
      <c r="BE43" s="45">
        <v>1679</v>
      </c>
      <c r="BF43" s="45">
        <v>1623</v>
      </c>
      <c r="BG43" s="45">
        <v>1506</v>
      </c>
      <c r="BH43" s="45">
        <v>1574</v>
      </c>
      <c r="BI43" s="45">
        <v>1544</v>
      </c>
      <c r="BJ43" s="45">
        <v>1628</v>
      </c>
      <c r="BK43" s="45">
        <v>1538</v>
      </c>
      <c r="BL43" s="45">
        <v>1515</v>
      </c>
      <c r="BM43" s="45">
        <v>1470</v>
      </c>
      <c r="BN43" s="45">
        <v>1443</v>
      </c>
      <c r="BO43" s="45">
        <v>1371</v>
      </c>
      <c r="BP43" s="45">
        <v>1383</v>
      </c>
      <c r="BQ43" s="45">
        <v>1241</v>
      </c>
      <c r="BR43" s="45">
        <v>1280</v>
      </c>
      <c r="BS43" s="45">
        <v>1161</v>
      </c>
      <c r="BT43" s="45">
        <v>1162</v>
      </c>
      <c r="BU43" s="45">
        <v>1148</v>
      </c>
      <c r="BV43" s="45">
        <v>1178</v>
      </c>
      <c r="BW43" s="45">
        <v>1107</v>
      </c>
      <c r="BX43" s="45">
        <v>1163</v>
      </c>
      <c r="BY43" s="45">
        <v>1261</v>
      </c>
      <c r="BZ43" s="45">
        <v>1308</v>
      </c>
      <c r="CA43" s="45">
        <v>982</v>
      </c>
      <c r="CB43" s="45">
        <v>884</v>
      </c>
      <c r="CC43" s="45">
        <v>990</v>
      </c>
      <c r="CD43" s="45">
        <v>831</v>
      </c>
      <c r="CE43" s="45">
        <v>770</v>
      </c>
      <c r="CF43" s="45">
        <v>725</v>
      </c>
      <c r="CG43" s="45">
        <v>678</v>
      </c>
      <c r="CH43" s="45">
        <v>643</v>
      </c>
      <c r="CI43" s="45">
        <v>642</v>
      </c>
      <c r="CJ43" s="45">
        <v>542</v>
      </c>
      <c r="CK43" s="45">
        <v>543</v>
      </c>
      <c r="CL43" s="45">
        <v>447</v>
      </c>
      <c r="CM43" s="45">
        <v>439</v>
      </c>
      <c r="CN43" s="45">
        <v>378</v>
      </c>
      <c r="CO43" s="45">
        <v>327</v>
      </c>
      <c r="CP43" s="45">
        <v>268</v>
      </c>
      <c r="CQ43" s="45">
        <v>1027</v>
      </c>
    </row>
    <row r="44" spans="1:95" x14ac:dyDescent="0.2">
      <c r="A44" s="1" t="s">
        <v>56</v>
      </c>
      <c r="B44" s="31" t="s">
        <v>5</v>
      </c>
      <c r="C44" s="31" t="s">
        <v>89</v>
      </c>
      <c r="D44" s="45">
        <v>81915</v>
      </c>
      <c r="E44" s="45">
        <v>670</v>
      </c>
      <c r="F44" s="45">
        <v>705</v>
      </c>
      <c r="G44" s="45">
        <v>746</v>
      </c>
      <c r="H44" s="45">
        <v>793</v>
      </c>
      <c r="I44" s="45">
        <v>728</v>
      </c>
      <c r="J44" s="45">
        <v>813</v>
      </c>
      <c r="K44" s="45">
        <v>866</v>
      </c>
      <c r="L44" s="45">
        <v>816</v>
      </c>
      <c r="M44" s="45">
        <v>917</v>
      </c>
      <c r="N44" s="45">
        <v>894</v>
      </c>
      <c r="O44" s="45">
        <v>947</v>
      </c>
      <c r="P44" s="45">
        <v>1019</v>
      </c>
      <c r="Q44" s="45">
        <v>955</v>
      </c>
      <c r="R44" s="45">
        <v>892</v>
      </c>
      <c r="S44" s="45">
        <v>880</v>
      </c>
      <c r="T44" s="45">
        <v>843</v>
      </c>
      <c r="U44" s="45">
        <v>824</v>
      </c>
      <c r="V44" s="45">
        <v>817</v>
      </c>
      <c r="W44" s="45">
        <v>731</v>
      </c>
      <c r="X44" s="45">
        <v>789</v>
      </c>
      <c r="Y44" s="45">
        <v>761</v>
      </c>
      <c r="Z44" s="45">
        <v>820</v>
      </c>
      <c r="AA44" s="45">
        <v>805</v>
      </c>
      <c r="AB44" s="45">
        <v>861</v>
      </c>
      <c r="AC44" s="45">
        <v>850</v>
      </c>
      <c r="AD44" s="45">
        <v>907</v>
      </c>
      <c r="AE44" s="45">
        <v>973</v>
      </c>
      <c r="AF44" s="45">
        <v>988</v>
      </c>
      <c r="AG44" s="45">
        <v>1013</v>
      </c>
      <c r="AH44" s="45">
        <v>1036</v>
      </c>
      <c r="AI44" s="45">
        <v>944</v>
      </c>
      <c r="AJ44" s="45">
        <v>931</v>
      </c>
      <c r="AK44" s="45">
        <v>1067</v>
      </c>
      <c r="AL44" s="45">
        <v>1024</v>
      </c>
      <c r="AM44" s="45">
        <v>1033</v>
      </c>
      <c r="AN44" s="45">
        <v>1085</v>
      </c>
      <c r="AO44" s="45">
        <v>1045</v>
      </c>
      <c r="AP44" s="45">
        <v>1107</v>
      </c>
      <c r="AQ44" s="45">
        <v>1135</v>
      </c>
      <c r="AR44" s="45">
        <v>1066</v>
      </c>
      <c r="AS44" s="45">
        <v>1050</v>
      </c>
      <c r="AT44" s="45">
        <v>1085</v>
      </c>
      <c r="AU44" s="45">
        <v>980</v>
      </c>
      <c r="AV44" s="45">
        <v>992</v>
      </c>
      <c r="AW44" s="45">
        <v>1076</v>
      </c>
      <c r="AX44" s="45">
        <v>1111</v>
      </c>
      <c r="AY44" s="45">
        <v>1142</v>
      </c>
      <c r="AZ44" s="45">
        <v>1223</v>
      </c>
      <c r="BA44" s="45">
        <v>1300</v>
      </c>
      <c r="BB44" s="45">
        <v>1230</v>
      </c>
      <c r="BC44" s="45">
        <v>1196</v>
      </c>
      <c r="BD44" s="45">
        <v>1305</v>
      </c>
      <c r="BE44" s="45">
        <v>1370</v>
      </c>
      <c r="BF44" s="45">
        <v>1303</v>
      </c>
      <c r="BG44" s="45">
        <v>1314</v>
      </c>
      <c r="BH44" s="45">
        <v>1237</v>
      </c>
      <c r="BI44" s="45">
        <v>1251</v>
      </c>
      <c r="BJ44" s="45">
        <v>1200</v>
      </c>
      <c r="BK44" s="45">
        <v>1218</v>
      </c>
      <c r="BL44" s="45">
        <v>1133</v>
      </c>
      <c r="BM44" s="45">
        <v>1106</v>
      </c>
      <c r="BN44" s="45">
        <v>1098</v>
      </c>
      <c r="BO44" s="45">
        <v>1071</v>
      </c>
      <c r="BP44" s="45">
        <v>1020</v>
      </c>
      <c r="BQ44" s="45">
        <v>1016</v>
      </c>
      <c r="BR44" s="45">
        <v>967</v>
      </c>
      <c r="BS44" s="45">
        <v>914</v>
      </c>
      <c r="BT44" s="45">
        <v>922</v>
      </c>
      <c r="BU44" s="45">
        <v>867</v>
      </c>
      <c r="BV44" s="45">
        <v>981</v>
      </c>
      <c r="BW44" s="45">
        <v>906</v>
      </c>
      <c r="BX44" s="45">
        <v>925</v>
      </c>
      <c r="BY44" s="45">
        <v>913</v>
      </c>
      <c r="BZ44" s="45">
        <v>960</v>
      </c>
      <c r="CA44" s="45">
        <v>720</v>
      </c>
      <c r="CB44" s="45">
        <v>690</v>
      </c>
      <c r="CC44" s="45">
        <v>696</v>
      </c>
      <c r="CD44" s="45">
        <v>617</v>
      </c>
      <c r="CE44" s="45">
        <v>601</v>
      </c>
      <c r="CF44" s="45">
        <v>531</v>
      </c>
      <c r="CG44" s="45">
        <v>548</v>
      </c>
      <c r="CH44" s="45">
        <v>573</v>
      </c>
      <c r="CI44" s="45">
        <v>478</v>
      </c>
      <c r="CJ44" s="45">
        <v>455</v>
      </c>
      <c r="CK44" s="45">
        <v>389</v>
      </c>
      <c r="CL44" s="45">
        <v>361</v>
      </c>
      <c r="CM44" s="45">
        <v>299</v>
      </c>
      <c r="CN44" s="45">
        <v>275</v>
      </c>
      <c r="CO44" s="45">
        <v>242</v>
      </c>
      <c r="CP44" s="45">
        <v>199</v>
      </c>
      <c r="CQ44" s="45">
        <v>763</v>
      </c>
    </row>
    <row r="45" spans="1:95" x14ac:dyDescent="0.2">
      <c r="A45" s="1" t="s">
        <v>60</v>
      </c>
      <c r="B45" s="31" t="s">
        <v>7</v>
      </c>
      <c r="C45" s="31" t="s">
        <v>89</v>
      </c>
      <c r="D45" s="45">
        <v>324357</v>
      </c>
      <c r="E45" s="45">
        <v>3039</v>
      </c>
      <c r="F45" s="45">
        <v>3219</v>
      </c>
      <c r="G45" s="45">
        <v>3096</v>
      </c>
      <c r="H45" s="45">
        <v>3149</v>
      </c>
      <c r="I45" s="45">
        <v>3205</v>
      </c>
      <c r="J45" s="45">
        <v>3267</v>
      </c>
      <c r="K45" s="45">
        <v>3279</v>
      </c>
      <c r="L45" s="45">
        <v>3252</v>
      </c>
      <c r="M45" s="45">
        <v>3341</v>
      </c>
      <c r="N45" s="45">
        <v>3371</v>
      </c>
      <c r="O45" s="45">
        <v>2991</v>
      </c>
      <c r="P45" s="45">
        <v>3007</v>
      </c>
      <c r="Q45" s="45">
        <v>2933</v>
      </c>
      <c r="R45" s="45">
        <v>2837</v>
      </c>
      <c r="S45" s="45">
        <v>2661</v>
      </c>
      <c r="T45" s="45">
        <v>2671</v>
      </c>
      <c r="U45" s="45">
        <v>2620</v>
      </c>
      <c r="V45" s="45">
        <v>2700</v>
      </c>
      <c r="W45" s="45">
        <v>3084</v>
      </c>
      <c r="X45" s="45">
        <v>4152</v>
      </c>
      <c r="Y45" s="45">
        <v>4492</v>
      </c>
      <c r="Z45" s="45">
        <v>4945</v>
      </c>
      <c r="AA45" s="45">
        <v>5507</v>
      </c>
      <c r="AB45" s="45">
        <v>6076</v>
      </c>
      <c r="AC45" s="45">
        <v>6209</v>
      </c>
      <c r="AD45" s="45">
        <v>6009</v>
      </c>
      <c r="AE45" s="45">
        <v>6125</v>
      </c>
      <c r="AF45" s="45">
        <v>6816</v>
      </c>
      <c r="AG45" s="45">
        <v>7419</v>
      </c>
      <c r="AH45" s="45">
        <v>7172</v>
      </c>
      <c r="AI45" s="45">
        <v>6721</v>
      </c>
      <c r="AJ45" s="45">
        <v>6647</v>
      </c>
      <c r="AK45" s="45">
        <v>6138</v>
      </c>
      <c r="AL45" s="45">
        <v>5910</v>
      </c>
      <c r="AM45" s="45">
        <v>5438</v>
      </c>
      <c r="AN45" s="45">
        <v>5318</v>
      </c>
      <c r="AO45" s="45">
        <v>4863</v>
      </c>
      <c r="AP45" s="45">
        <v>4858</v>
      </c>
      <c r="AQ45" s="45">
        <v>4642</v>
      </c>
      <c r="AR45" s="45">
        <v>4518</v>
      </c>
      <c r="AS45" s="45">
        <v>4365</v>
      </c>
      <c r="AT45" s="45">
        <v>4097</v>
      </c>
      <c r="AU45" s="45">
        <v>3754</v>
      </c>
      <c r="AV45" s="45">
        <v>3390</v>
      </c>
      <c r="AW45" s="45">
        <v>3666</v>
      </c>
      <c r="AX45" s="45">
        <v>3484</v>
      </c>
      <c r="AY45" s="45">
        <v>3440</v>
      </c>
      <c r="AZ45" s="45">
        <v>3651</v>
      </c>
      <c r="BA45" s="45">
        <v>3816</v>
      </c>
      <c r="BB45" s="45">
        <v>4004</v>
      </c>
      <c r="BC45" s="45">
        <v>4078</v>
      </c>
      <c r="BD45" s="45">
        <v>4303</v>
      </c>
      <c r="BE45" s="45">
        <v>4316</v>
      </c>
      <c r="BF45" s="45">
        <v>4084</v>
      </c>
      <c r="BG45" s="45">
        <v>4260</v>
      </c>
      <c r="BH45" s="45">
        <v>4346</v>
      </c>
      <c r="BI45" s="45">
        <v>4424</v>
      </c>
      <c r="BJ45" s="45">
        <v>4289</v>
      </c>
      <c r="BK45" s="45">
        <v>4247</v>
      </c>
      <c r="BL45" s="45">
        <v>4072</v>
      </c>
      <c r="BM45" s="45">
        <v>3805</v>
      </c>
      <c r="BN45" s="45">
        <v>3798</v>
      </c>
      <c r="BO45" s="45">
        <v>3616</v>
      </c>
      <c r="BP45" s="45">
        <v>3410</v>
      </c>
      <c r="BQ45" s="45">
        <v>3368</v>
      </c>
      <c r="BR45" s="45">
        <v>3019</v>
      </c>
      <c r="BS45" s="45">
        <v>2880</v>
      </c>
      <c r="BT45" s="45">
        <v>2561</v>
      </c>
      <c r="BU45" s="45">
        <v>2464</v>
      </c>
      <c r="BV45" s="45">
        <v>2445</v>
      </c>
      <c r="BW45" s="45">
        <v>2413</v>
      </c>
      <c r="BX45" s="45">
        <v>2394</v>
      </c>
      <c r="BY45" s="45">
        <v>2374</v>
      </c>
      <c r="BZ45" s="45">
        <v>2497</v>
      </c>
      <c r="CA45" s="45">
        <v>1906</v>
      </c>
      <c r="CB45" s="45">
        <v>1884</v>
      </c>
      <c r="CC45" s="45">
        <v>1808</v>
      </c>
      <c r="CD45" s="45">
        <v>1717</v>
      </c>
      <c r="CE45" s="45">
        <v>1566</v>
      </c>
      <c r="CF45" s="45">
        <v>1567</v>
      </c>
      <c r="CG45" s="45">
        <v>1634</v>
      </c>
      <c r="CH45" s="45">
        <v>1565</v>
      </c>
      <c r="CI45" s="45">
        <v>1485</v>
      </c>
      <c r="CJ45" s="45">
        <v>1363</v>
      </c>
      <c r="CK45" s="45">
        <v>1234</v>
      </c>
      <c r="CL45" s="45">
        <v>1236</v>
      </c>
      <c r="CM45" s="45">
        <v>1073</v>
      </c>
      <c r="CN45" s="45">
        <v>962</v>
      </c>
      <c r="CO45" s="45">
        <v>878</v>
      </c>
      <c r="CP45" s="45">
        <v>758</v>
      </c>
      <c r="CQ45" s="45">
        <v>2894</v>
      </c>
    </row>
    <row r="46" spans="1:95" x14ac:dyDescent="0.2">
      <c r="A46" s="1" t="s">
        <v>61</v>
      </c>
      <c r="B46" s="31" t="s">
        <v>8</v>
      </c>
      <c r="C46" s="31" t="s">
        <v>89</v>
      </c>
      <c r="D46" s="45">
        <v>182753</v>
      </c>
      <c r="E46" s="45">
        <v>1512</v>
      </c>
      <c r="F46" s="45">
        <v>1584</v>
      </c>
      <c r="G46" s="45">
        <v>1711</v>
      </c>
      <c r="H46" s="45">
        <v>1709</v>
      </c>
      <c r="I46" s="45">
        <v>1815</v>
      </c>
      <c r="J46" s="45">
        <v>1775</v>
      </c>
      <c r="K46" s="45">
        <v>1913</v>
      </c>
      <c r="L46" s="45">
        <v>2045</v>
      </c>
      <c r="M46" s="45">
        <v>1995</v>
      </c>
      <c r="N46" s="45">
        <v>2112</v>
      </c>
      <c r="O46" s="45">
        <v>2006</v>
      </c>
      <c r="P46" s="45">
        <v>1984</v>
      </c>
      <c r="Q46" s="45">
        <v>2102</v>
      </c>
      <c r="R46" s="45">
        <v>1980</v>
      </c>
      <c r="S46" s="45">
        <v>2041</v>
      </c>
      <c r="T46" s="45">
        <v>1993</v>
      </c>
      <c r="U46" s="45">
        <v>1934</v>
      </c>
      <c r="V46" s="45">
        <v>1865</v>
      </c>
      <c r="W46" s="45">
        <v>1757</v>
      </c>
      <c r="X46" s="45">
        <v>1800</v>
      </c>
      <c r="Y46" s="45">
        <v>1811</v>
      </c>
      <c r="Z46" s="45">
        <v>1876</v>
      </c>
      <c r="AA46" s="45">
        <v>1871</v>
      </c>
      <c r="AB46" s="45">
        <v>1990</v>
      </c>
      <c r="AC46" s="45">
        <v>1987</v>
      </c>
      <c r="AD46" s="45">
        <v>2021</v>
      </c>
      <c r="AE46" s="45">
        <v>1957</v>
      </c>
      <c r="AF46" s="45">
        <v>2110</v>
      </c>
      <c r="AG46" s="45">
        <v>2169</v>
      </c>
      <c r="AH46" s="45">
        <v>2108</v>
      </c>
      <c r="AI46" s="45">
        <v>2079</v>
      </c>
      <c r="AJ46" s="45">
        <v>2051</v>
      </c>
      <c r="AK46" s="45">
        <v>2307</v>
      </c>
      <c r="AL46" s="45">
        <v>2143</v>
      </c>
      <c r="AM46" s="45">
        <v>2065</v>
      </c>
      <c r="AN46" s="45">
        <v>2081</v>
      </c>
      <c r="AO46" s="45">
        <v>2122</v>
      </c>
      <c r="AP46" s="45">
        <v>2259</v>
      </c>
      <c r="AQ46" s="45">
        <v>2228</v>
      </c>
      <c r="AR46" s="45">
        <v>2291</v>
      </c>
      <c r="AS46" s="45">
        <v>2351</v>
      </c>
      <c r="AT46" s="45">
        <v>2254</v>
      </c>
      <c r="AU46" s="45">
        <v>2099</v>
      </c>
      <c r="AV46" s="45">
        <v>2032</v>
      </c>
      <c r="AW46" s="45">
        <v>2101</v>
      </c>
      <c r="AX46" s="45">
        <v>2277</v>
      </c>
      <c r="AY46" s="45">
        <v>2235</v>
      </c>
      <c r="AZ46" s="45">
        <v>2390</v>
      </c>
      <c r="BA46" s="45">
        <v>2518</v>
      </c>
      <c r="BB46" s="45">
        <v>2758</v>
      </c>
      <c r="BC46" s="45">
        <v>2752</v>
      </c>
      <c r="BD46" s="45">
        <v>2792</v>
      </c>
      <c r="BE46" s="45">
        <v>2940</v>
      </c>
      <c r="BF46" s="45">
        <v>2966</v>
      </c>
      <c r="BG46" s="45">
        <v>2869</v>
      </c>
      <c r="BH46" s="45">
        <v>2883</v>
      </c>
      <c r="BI46" s="45">
        <v>2962</v>
      </c>
      <c r="BJ46" s="45">
        <v>2795</v>
      </c>
      <c r="BK46" s="45">
        <v>2832</v>
      </c>
      <c r="BL46" s="45">
        <v>2792</v>
      </c>
      <c r="BM46" s="45">
        <v>2656</v>
      </c>
      <c r="BN46" s="45">
        <v>2615</v>
      </c>
      <c r="BO46" s="45">
        <v>2505</v>
      </c>
      <c r="BP46" s="45">
        <v>2373</v>
      </c>
      <c r="BQ46" s="45">
        <v>2310</v>
      </c>
      <c r="BR46" s="45">
        <v>2186</v>
      </c>
      <c r="BS46" s="45">
        <v>2155</v>
      </c>
      <c r="BT46" s="45">
        <v>2022</v>
      </c>
      <c r="BU46" s="45">
        <v>1937</v>
      </c>
      <c r="BV46" s="45">
        <v>2051</v>
      </c>
      <c r="BW46" s="45">
        <v>1940</v>
      </c>
      <c r="BX46" s="45">
        <v>2089</v>
      </c>
      <c r="BY46" s="45">
        <v>2089</v>
      </c>
      <c r="BZ46" s="45">
        <v>2206</v>
      </c>
      <c r="CA46" s="45">
        <v>1607</v>
      </c>
      <c r="CB46" s="45">
        <v>1618</v>
      </c>
      <c r="CC46" s="45">
        <v>1662</v>
      </c>
      <c r="CD46" s="45">
        <v>1546</v>
      </c>
      <c r="CE46" s="45">
        <v>1359</v>
      </c>
      <c r="CF46" s="45">
        <v>1313</v>
      </c>
      <c r="CG46" s="45">
        <v>1233</v>
      </c>
      <c r="CH46" s="45">
        <v>1225</v>
      </c>
      <c r="CI46" s="45">
        <v>1161</v>
      </c>
      <c r="CJ46" s="45">
        <v>1113</v>
      </c>
      <c r="CK46" s="45">
        <v>1055</v>
      </c>
      <c r="CL46" s="45">
        <v>910</v>
      </c>
      <c r="CM46" s="45">
        <v>887</v>
      </c>
      <c r="CN46" s="45">
        <v>714</v>
      </c>
      <c r="CO46" s="45">
        <v>711</v>
      </c>
      <c r="CP46" s="45">
        <v>603</v>
      </c>
      <c r="CQ46" s="45">
        <v>2145</v>
      </c>
    </row>
    <row r="47" spans="1:95" x14ac:dyDescent="0.2">
      <c r="A47" s="1" t="s">
        <v>22</v>
      </c>
      <c r="B47" s="31" t="s">
        <v>47</v>
      </c>
      <c r="C47" s="31" t="s">
        <v>89</v>
      </c>
      <c r="D47" s="45">
        <v>104025</v>
      </c>
      <c r="E47" s="45">
        <v>902</v>
      </c>
      <c r="F47" s="45">
        <v>843</v>
      </c>
      <c r="G47" s="45">
        <v>917</v>
      </c>
      <c r="H47" s="45">
        <v>978</v>
      </c>
      <c r="I47" s="45">
        <v>963</v>
      </c>
      <c r="J47" s="45">
        <v>1060</v>
      </c>
      <c r="K47" s="45">
        <v>983</v>
      </c>
      <c r="L47" s="45">
        <v>1107</v>
      </c>
      <c r="M47" s="45">
        <v>1093</v>
      </c>
      <c r="N47" s="45">
        <v>1130</v>
      </c>
      <c r="O47" s="45">
        <v>1072</v>
      </c>
      <c r="P47" s="45">
        <v>1188</v>
      </c>
      <c r="Q47" s="45">
        <v>1226</v>
      </c>
      <c r="R47" s="45">
        <v>1138</v>
      </c>
      <c r="S47" s="45">
        <v>1117</v>
      </c>
      <c r="T47" s="45">
        <v>1160</v>
      </c>
      <c r="U47" s="45">
        <v>1127</v>
      </c>
      <c r="V47" s="45">
        <v>1076</v>
      </c>
      <c r="W47" s="45">
        <v>960</v>
      </c>
      <c r="X47" s="45">
        <v>831</v>
      </c>
      <c r="Y47" s="45">
        <v>807</v>
      </c>
      <c r="Z47" s="45">
        <v>885</v>
      </c>
      <c r="AA47" s="45">
        <v>905</v>
      </c>
      <c r="AB47" s="45">
        <v>1010</v>
      </c>
      <c r="AC47" s="45">
        <v>1024</v>
      </c>
      <c r="AD47" s="45">
        <v>1118</v>
      </c>
      <c r="AE47" s="45">
        <v>1176</v>
      </c>
      <c r="AF47" s="45">
        <v>1172</v>
      </c>
      <c r="AG47" s="45">
        <v>1175</v>
      </c>
      <c r="AH47" s="45">
        <v>1161</v>
      </c>
      <c r="AI47" s="45">
        <v>1162</v>
      </c>
      <c r="AJ47" s="45">
        <v>1192</v>
      </c>
      <c r="AK47" s="45">
        <v>1197</v>
      </c>
      <c r="AL47" s="45">
        <v>1237</v>
      </c>
      <c r="AM47" s="45">
        <v>1292</v>
      </c>
      <c r="AN47" s="45">
        <v>1335</v>
      </c>
      <c r="AO47" s="45">
        <v>1309</v>
      </c>
      <c r="AP47" s="45">
        <v>1287</v>
      </c>
      <c r="AQ47" s="45">
        <v>1393</v>
      </c>
      <c r="AR47" s="45">
        <v>1282</v>
      </c>
      <c r="AS47" s="45">
        <v>1301</v>
      </c>
      <c r="AT47" s="45">
        <v>1186</v>
      </c>
      <c r="AU47" s="45">
        <v>1146</v>
      </c>
      <c r="AV47" s="45">
        <v>1118</v>
      </c>
      <c r="AW47" s="45">
        <v>1267</v>
      </c>
      <c r="AX47" s="45">
        <v>1313</v>
      </c>
      <c r="AY47" s="45">
        <v>1280</v>
      </c>
      <c r="AZ47" s="45">
        <v>1446</v>
      </c>
      <c r="BA47" s="45">
        <v>1499</v>
      </c>
      <c r="BB47" s="45">
        <v>1592</v>
      </c>
      <c r="BC47" s="45">
        <v>1566</v>
      </c>
      <c r="BD47" s="45">
        <v>1571</v>
      </c>
      <c r="BE47" s="45">
        <v>1577</v>
      </c>
      <c r="BF47" s="45">
        <v>1570</v>
      </c>
      <c r="BG47" s="45">
        <v>1640</v>
      </c>
      <c r="BH47" s="45">
        <v>1716</v>
      </c>
      <c r="BI47" s="45">
        <v>1659</v>
      </c>
      <c r="BJ47" s="45">
        <v>1575</v>
      </c>
      <c r="BK47" s="45">
        <v>1524</v>
      </c>
      <c r="BL47" s="45">
        <v>1493</v>
      </c>
      <c r="BM47" s="45">
        <v>1431</v>
      </c>
      <c r="BN47" s="45">
        <v>1453</v>
      </c>
      <c r="BO47" s="45">
        <v>1442</v>
      </c>
      <c r="BP47" s="45">
        <v>1375</v>
      </c>
      <c r="BQ47" s="45">
        <v>1398</v>
      </c>
      <c r="BR47" s="45">
        <v>1328</v>
      </c>
      <c r="BS47" s="45">
        <v>1323</v>
      </c>
      <c r="BT47" s="45">
        <v>1259</v>
      </c>
      <c r="BU47" s="45">
        <v>1204</v>
      </c>
      <c r="BV47" s="45">
        <v>1248</v>
      </c>
      <c r="BW47" s="45">
        <v>1221</v>
      </c>
      <c r="BX47" s="45">
        <v>1251</v>
      </c>
      <c r="BY47" s="45">
        <v>1271</v>
      </c>
      <c r="BZ47" s="45">
        <v>1384</v>
      </c>
      <c r="CA47" s="45">
        <v>1026</v>
      </c>
      <c r="CB47" s="45">
        <v>993</v>
      </c>
      <c r="CC47" s="45">
        <v>989</v>
      </c>
      <c r="CD47" s="45">
        <v>986</v>
      </c>
      <c r="CE47" s="45">
        <v>817</v>
      </c>
      <c r="CF47" s="45">
        <v>786</v>
      </c>
      <c r="CG47" s="45">
        <v>758</v>
      </c>
      <c r="CH47" s="45">
        <v>689</v>
      </c>
      <c r="CI47" s="45">
        <v>690</v>
      </c>
      <c r="CJ47" s="45">
        <v>596</v>
      </c>
      <c r="CK47" s="45">
        <v>593</v>
      </c>
      <c r="CL47" s="45">
        <v>588</v>
      </c>
      <c r="CM47" s="45">
        <v>472</v>
      </c>
      <c r="CN47" s="45">
        <v>431</v>
      </c>
      <c r="CO47" s="45">
        <v>379</v>
      </c>
      <c r="CP47" s="45">
        <v>355</v>
      </c>
      <c r="CQ47" s="45">
        <v>1260</v>
      </c>
    </row>
    <row r="48" spans="1:95" x14ac:dyDescent="0.2">
      <c r="A48" s="1" t="s">
        <v>18</v>
      </c>
      <c r="B48" s="31" t="s">
        <v>81</v>
      </c>
      <c r="C48" s="31" t="s">
        <v>89</v>
      </c>
      <c r="D48" s="45">
        <v>50171</v>
      </c>
      <c r="E48" s="45">
        <v>359</v>
      </c>
      <c r="F48" s="45">
        <v>359</v>
      </c>
      <c r="G48" s="45">
        <v>358</v>
      </c>
      <c r="H48" s="45">
        <v>371</v>
      </c>
      <c r="I48" s="45">
        <v>406</v>
      </c>
      <c r="J48" s="45">
        <v>432</v>
      </c>
      <c r="K48" s="45">
        <v>442</v>
      </c>
      <c r="L48" s="45">
        <v>399</v>
      </c>
      <c r="M48" s="45">
        <v>507</v>
      </c>
      <c r="N48" s="45">
        <v>462</v>
      </c>
      <c r="O48" s="45">
        <v>525</v>
      </c>
      <c r="P48" s="45">
        <v>506</v>
      </c>
      <c r="Q48" s="45">
        <v>483</v>
      </c>
      <c r="R48" s="45">
        <v>453</v>
      </c>
      <c r="S48" s="45">
        <v>492</v>
      </c>
      <c r="T48" s="45">
        <v>479</v>
      </c>
      <c r="U48" s="45">
        <v>508</v>
      </c>
      <c r="V48" s="45">
        <v>487</v>
      </c>
      <c r="W48" s="45">
        <v>436</v>
      </c>
      <c r="X48" s="45">
        <v>418</v>
      </c>
      <c r="Y48" s="45">
        <v>413</v>
      </c>
      <c r="Z48" s="45">
        <v>405</v>
      </c>
      <c r="AA48" s="45">
        <v>419</v>
      </c>
      <c r="AB48" s="45">
        <v>409</v>
      </c>
      <c r="AC48" s="45">
        <v>452</v>
      </c>
      <c r="AD48" s="45">
        <v>426</v>
      </c>
      <c r="AE48" s="45">
        <v>449</v>
      </c>
      <c r="AF48" s="45">
        <v>409</v>
      </c>
      <c r="AG48" s="45">
        <v>416</v>
      </c>
      <c r="AH48" s="45">
        <v>412</v>
      </c>
      <c r="AI48" s="45">
        <v>486</v>
      </c>
      <c r="AJ48" s="45">
        <v>444</v>
      </c>
      <c r="AK48" s="45">
        <v>455</v>
      </c>
      <c r="AL48" s="45">
        <v>482</v>
      </c>
      <c r="AM48" s="45">
        <v>471</v>
      </c>
      <c r="AN48" s="45">
        <v>466</v>
      </c>
      <c r="AO48" s="45">
        <v>471</v>
      </c>
      <c r="AP48" s="45">
        <v>544</v>
      </c>
      <c r="AQ48" s="45">
        <v>509</v>
      </c>
      <c r="AR48" s="45">
        <v>550</v>
      </c>
      <c r="AS48" s="45">
        <v>486</v>
      </c>
      <c r="AT48" s="45">
        <v>496</v>
      </c>
      <c r="AU48" s="45">
        <v>458</v>
      </c>
      <c r="AV48" s="45">
        <v>526</v>
      </c>
      <c r="AW48" s="45">
        <v>584</v>
      </c>
      <c r="AX48" s="45">
        <v>614</v>
      </c>
      <c r="AY48" s="45">
        <v>599</v>
      </c>
      <c r="AZ48" s="45">
        <v>603</v>
      </c>
      <c r="BA48" s="45">
        <v>692</v>
      </c>
      <c r="BB48" s="45">
        <v>704</v>
      </c>
      <c r="BC48" s="45">
        <v>801</v>
      </c>
      <c r="BD48" s="45">
        <v>777</v>
      </c>
      <c r="BE48" s="45">
        <v>763</v>
      </c>
      <c r="BF48" s="45">
        <v>776</v>
      </c>
      <c r="BG48" s="45">
        <v>838</v>
      </c>
      <c r="BH48" s="45">
        <v>949</v>
      </c>
      <c r="BI48" s="45">
        <v>915</v>
      </c>
      <c r="BJ48" s="45">
        <v>878</v>
      </c>
      <c r="BK48" s="45">
        <v>869</v>
      </c>
      <c r="BL48" s="45">
        <v>867</v>
      </c>
      <c r="BM48" s="45">
        <v>846</v>
      </c>
      <c r="BN48" s="45">
        <v>832</v>
      </c>
      <c r="BO48" s="45">
        <v>820</v>
      </c>
      <c r="BP48" s="45">
        <v>780</v>
      </c>
      <c r="BQ48" s="45">
        <v>772</v>
      </c>
      <c r="BR48" s="45">
        <v>719</v>
      </c>
      <c r="BS48" s="45">
        <v>697</v>
      </c>
      <c r="BT48" s="45">
        <v>780</v>
      </c>
      <c r="BU48" s="45">
        <v>763</v>
      </c>
      <c r="BV48" s="45">
        <v>787</v>
      </c>
      <c r="BW48" s="45">
        <v>716</v>
      </c>
      <c r="BX48" s="45">
        <v>714</v>
      </c>
      <c r="BY48" s="45">
        <v>761</v>
      </c>
      <c r="BZ48" s="45">
        <v>851</v>
      </c>
      <c r="CA48" s="45">
        <v>621</v>
      </c>
      <c r="CB48" s="45">
        <v>588</v>
      </c>
      <c r="CC48" s="45">
        <v>589</v>
      </c>
      <c r="CD48" s="45">
        <v>530</v>
      </c>
      <c r="CE48" s="45">
        <v>516</v>
      </c>
      <c r="CF48" s="45">
        <v>455</v>
      </c>
      <c r="CG48" s="45">
        <v>472</v>
      </c>
      <c r="CH48" s="45">
        <v>428</v>
      </c>
      <c r="CI48" s="45">
        <v>377</v>
      </c>
      <c r="CJ48" s="45">
        <v>378</v>
      </c>
      <c r="CK48" s="45">
        <v>371</v>
      </c>
      <c r="CL48" s="45">
        <v>347</v>
      </c>
      <c r="CM48" s="45">
        <v>231</v>
      </c>
      <c r="CN48" s="45">
        <v>227</v>
      </c>
      <c r="CO48" s="45">
        <v>222</v>
      </c>
      <c r="CP48" s="45">
        <v>198</v>
      </c>
      <c r="CQ48" s="45">
        <v>618</v>
      </c>
    </row>
    <row r="49" spans="1:95" x14ac:dyDescent="0.2">
      <c r="A49" s="1" t="s">
        <v>19</v>
      </c>
      <c r="B49" s="31" t="s">
        <v>48</v>
      </c>
      <c r="C49" s="31" t="s">
        <v>89</v>
      </c>
      <c r="D49" s="45">
        <v>13429</v>
      </c>
      <c r="E49" s="45">
        <v>111</v>
      </c>
      <c r="F49" s="45">
        <v>94</v>
      </c>
      <c r="G49" s="45">
        <v>98</v>
      </c>
      <c r="H49" s="45">
        <v>114</v>
      </c>
      <c r="I49" s="45">
        <v>111</v>
      </c>
      <c r="J49" s="45">
        <v>114</v>
      </c>
      <c r="K49" s="45">
        <v>124</v>
      </c>
      <c r="L49" s="45">
        <v>139</v>
      </c>
      <c r="M49" s="45">
        <v>120</v>
      </c>
      <c r="N49" s="45">
        <v>124</v>
      </c>
      <c r="O49" s="45">
        <v>126</v>
      </c>
      <c r="P49" s="45">
        <v>131</v>
      </c>
      <c r="Q49" s="45">
        <v>130</v>
      </c>
      <c r="R49" s="45">
        <v>158</v>
      </c>
      <c r="S49" s="45">
        <v>146</v>
      </c>
      <c r="T49" s="45">
        <v>129</v>
      </c>
      <c r="U49" s="45">
        <v>158</v>
      </c>
      <c r="V49" s="45">
        <v>145</v>
      </c>
      <c r="W49" s="45">
        <v>117</v>
      </c>
      <c r="X49" s="45">
        <v>117</v>
      </c>
      <c r="Y49" s="45">
        <v>79</v>
      </c>
      <c r="Z49" s="45">
        <v>93</v>
      </c>
      <c r="AA49" s="45">
        <v>87</v>
      </c>
      <c r="AB49" s="45">
        <v>104</v>
      </c>
      <c r="AC49" s="45">
        <v>116</v>
      </c>
      <c r="AD49" s="45">
        <v>99</v>
      </c>
      <c r="AE49" s="45">
        <v>136</v>
      </c>
      <c r="AF49" s="45">
        <v>115</v>
      </c>
      <c r="AG49" s="45">
        <v>110</v>
      </c>
      <c r="AH49" s="45">
        <v>101</v>
      </c>
      <c r="AI49" s="45">
        <v>107</v>
      </c>
      <c r="AJ49" s="45">
        <v>125</v>
      </c>
      <c r="AK49" s="45">
        <v>142</v>
      </c>
      <c r="AL49" s="45">
        <v>146</v>
      </c>
      <c r="AM49" s="45">
        <v>115</v>
      </c>
      <c r="AN49" s="45">
        <v>121</v>
      </c>
      <c r="AO49" s="45">
        <v>131</v>
      </c>
      <c r="AP49" s="45">
        <v>141</v>
      </c>
      <c r="AQ49" s="45">
        <v>160</v>
      </c>
      <c r="AR49" s="45">
        <v>141</v>
      </c>
      <c r="AS49" s="45">
        <v>156</v>
      </c>
      <c r="AT49" s="45">
        <v>180</v>
      </c>
      <c r="AU49" s="45">
        <v>139</v>
      </c>
      <c r="AV49" s="45">
        <v>174</v>
      </c>
      <c r="AW49" s="45">
        <v>169</v>
      </c>
      <c r="AX49" s="45">
        <v>169</v>
      </c>
      <c r="AY49" s="45">
        <v>160</v>
      </c>
      <c r="AZ49" s="45">
        <v>176</v>
      </c>
      <c r="BA49" s="45">
        <v>190</v>
      </c>
      <c r="BB49" s="45">
        <v>172</v>
      </c>
      <c r="BC49" s="45">
        <v>206</v>
      </c>
      <c r="BD49" s="45">
        <v>219</v>
      </c>
      <c r="BE49" s="45">
        <v>230</v>
      </c>
      <c r="BF49" s="45">
        <v>196</v>
      </c>
      <c r="BG49" s="45">
        <v>217</v>
      </c>
      <c r="BH49" s="45">
        <v>221</v>
      </c>
      <c r="BI49" s="45">
        <v>195</v>
      </c>
      <c r="BJ49" s="45">
        <v>221</v>
      </c>
      <c r="BK49" s="45">
        <v>230</v>
      </c>
      <c r="BL49" s="45">
        <v>208</v>
      </c>
      <c r="BM49" s="45">
        <v>188</v>
      </c>
      <c r="BN49" s="45">
        <v>205</v>
      </c>
      <c r="BO49" s="45">
        <v>186</v>
      </c>
      <c r="BP49" s="45">
        <v>190</v>
      </c>
      <c r="BQ49" s="45">
        <v>186</v>
      </c>
      <c r="BR49" s="45">
        <v>195</v>
      </c>
      <c r="BS49" s="45">
        <v>191</v>
      </c>
      <c r="BT49" s="45">
        <v>171</v>
      </c>
      <c r="BU49" s="45">
        <v>206</v>
      </c>
      <c r="BV49" s="45">
        <v>193</v>
      </c>
      <c r="BW49" s="45">
        <v>185</v>
      </c>
      <c r="BX49" s="45">
        <v>195</v>
      </c>
      <c r="BY49" s="45">
        <v>170</v>
      </c>
      <c r="BZ49" s="45">
        <v>209</v>
      </c>
      <c r="CA49" s="45">
        <v>169</v>
      </c>
      <c r="CB49" s="45">
        <v>131</v>
      </c>
      <c r="CC49" s="45">
        <v>145</v>
      </c>
      <c r="CD49" s="45">
        <v>168</v>
      </c>
      <c r="CE49" s="45">
        <v>115</v>
      </c>
      <c r="CF49" s="45">
        <v>143</v>
      </c>
      <c r="CG49" s="45">
        <v>148</v>
      </c>
      <c r="CH49" s="45">
        <v>116</v>
      </c>
      <c r="CI49" s="45">
        <v>123</v>
      </c>
      <c r="CJ49" s="45">
        <v>105</v>
      </c>
      <c r="CK49" s="45">
        <v>88</v>
      </c>
      <c r="CL49" s="45">
        <v>87</v>
      </c>
      <c r="CM49" s="45">
        <v>84</v>
      </c>
      <c r="CN49" s="45">
        <v>84</v>
      </c>
      <c r="CO49" s="45">
        <v>71</v>
      </c>
      <c r="CP49" s="45">
        <v>56</v>
      </c>
      <c r="CQ49" s="45">
        <v>223</v>
      </c>
    </row>
    <row r="50" spans="1:95" x14ac:dyDescent="0.2">
      <c r="A50" s="1" t="s">
        <v>62</v>
      </c>
      <c r="B50" s="31" t="s">
        <v>9</v>
      </c>
      <c r="C50" s="31" t="s">
        <v>89</v>
      </c>
      <c r="D50" s="45">
        <v>175547</v>
      </c>
      <c r="E50" s="45">
        <v>1640</v>
      </c>
      <c r="F50" s="45">
        <v>1745</v>
      </c>
      <c r="G50" s="45">
        <v>1740</v>
      </c>
      <c r="H50" s="45">
        <v>1752</v>
      </c>
      <c r="I50" s="45">
        <v>1832</v>
      </c>
      <c r="J50" s="45">
        <v>1907</v>
      </c>
      <c r="K50" s="45">
        <v>1838</v>
      </c>
      <c r="L50" s="45">
        <v>1870</v>
      </c>
      <c r="M50" s="45">
        <v>1925</v>
      </c>
      <c r="N50" s="45">
        <v>2047</v>
      </c>
      <c r="O50" s="45">
        <v>2035</v>
      </c>
      <c r="P50" s="45">
        <v>2125</v>
      </c>
      <c r="Q50" s="45">
        <v>2017</v>
      </c>
      <c r="R50" s="45">
        <v>1970</v>
      </c>
      <c r="S50" s="45">
        <v>1949</v>
      </c>
      <c r="T50" s="45">
        <v>1974</v>
      </c>
      <c r="U50" s="45">
        <v>1967</v>
      </c>
      <c r="V50" s="45">
        <v>1898</v>
      </c>
      <c r="W50" s="45">
        <v>1879</v>
      </c>
      <c r="X50" s="45">
        <v>1882</v>
      </c>
      <c r="Y50" s="45">
        <v>1862</v>
      </c>
      <c r="Z50" s="45">
        <v>1952</v>
      </c>
      <c r="AA50" s="45">
        <v>2015</v>
      </c>
      <c r="AB50" s="45">
        <v>2087</v>
      </c>
      <c r="AC50" s="45">
        <v>1985</v>
      </c>
      <c r="AD50" s="45">
        <v>1929</v>
      </c>
      <c r="AE50" s="45">
        <v>1981</v>
      </c>
      <c r="AF50" s="45">
        <v>2111</v>
      </c>
      <c r="AG50" s="45">
        <v>2264</v>
      </c>
      <c r="AH50" s="45">
        <v>2168</v>
      </c>
      <c r="AI50" s="45">
        <v>2077</v>
      </c>
      <c r="AJ50" s="45">
        <v>2220</v>
      </c>
      <c r="AK50" s="45">
        <v>2212</v>
      </c>
      <c r="AL50" s="45">
        <v>2277</v>
      </c>
      <c r="AM50" s="45">
        <v>2294</v>
      </c>
      <c r="AN50" s="45">
        <v>2355</v>
      </c>
      <c r="AO50" s="45">
        <v>2311</v>
      </c>
      <c r="AP50" s="45">
        <v>2307</v>
      </c>
      <c r="AQ50" s="45">
        <v>2347</v>
      </c>
      <c r="AR50" s="45">
        <v>2425</v>
      </c>
      <c r="AS50" s="45">
        <v>2400</v>
      </c>
      <c r="AT50" s="45">
        <v>2195</v>
      </c>
      <c r="AU50" s="45">
        <v>2143</v>
      </c>
      <c r="AV50" s="45">
        <v>1986</v>
      </c>
      <c r="AW50" s="45">
        <v>2232</v>
      </c>
      <c r="AX50" s="45">
        <v>2186</v>
      </c>
      <c r="AY50" s="45">
        <v>2216</v>
      </c>
      <c r="AZ50" s="45">
        <v>2346</v>
      </c>
      <c r="BA50" s="45">
        <v>2656</v>
      </c>
      <c r="BB50" s="45">
        <v>2606</v>
      </c>
      <c r="BC50" s="45">
        <v>2579</v>
      </c>
      <c r="BD50" s="45">
        <v>2766</v>
      </c>
      <c r="BE50" s="45">
        <v>2770</v>
      </c>
      <c r="BF50" s="45">
        <v>2707</v>
      </c>
      <c r="BG50" s="45">
        <v>2695</v>
      </c>
      <c r="BH50" s="45">
        <v>2784</v>
      </c>
      <c r="BI50" s="45">
        <v>2675</v>
      </c>
      <c r="BJ50" s="45">
        <v>2730</v>
      </c>
      <c r="BK50" s="45">
        <v>2585</v>
      </c>
      <c r="BL50" s="45">
        <v>2439</v>
      </c>
      <c r="BM50" s="45">
        <v>2372</v>
      </c>
      <c r="BN50" s="45">
        <v>2304</v>
      </c>
      <c r="BO50" s="45">
        <v>2331</v>
      </c>
      <c r="BP50" s="45">
        <v>2182</v>
      </c>
      <c r="BQ50" s="45">
        <v>2121</v>
      </c>
      <c r="BR50" s="45">
        <v>2045</v>
      </c>
      <c r="BS50" s="45">
        <v>1971</v>
      </c>
      <c r="BT50" s="45">
        <v>1925</v>
      </c>
      <c r="BU50" s="45">
        <v>1855</v>
      </c>
      <c r="BV50" s="45">
        <v>1756</v>
      </c>
      <c r="BW50" s="45">
        <v>1797</v>
      </c>
      <c r="BX50" s="45">
        <v>1791</v>
      </c>
      <c r="BY50" s="45">
        <v>1814</v>
      </c>
      <c r="BZ50" s="45">
        <v>1845</v>
      </c>
      <c r="CA50" s="45">
        <v>1434</v>
      </c>
      <c r="CB50" s="45">
        <v>1393</v>
      </c>
      <c r="CC50" s="45">
        <v>1372</v>
      </c>
      <c r="CD50" s="45">
        <v>1378</v>
      </c>
      <c r="CE50" s="45">
        <v>1200</v>
      </c>
      <c r="CF50" s="45">
        <v>1025</v>
      </c>
      <c r="CG50" s="45">
        <v>1056</v>
      </c>
      <c r="CH50" s="45">
        <v>1075</v>
      </c>
      <c r="CI50" s="45">
        <v>991</v>
      </c>
      <c r="CJ50" s="45">
        <v>888</v>
      </c>
      <c r="CK50" s="45">
        <v>827</v>
      </c>
      <c r="CL50" s="45">
        <v>731</v>
      </c>
      <c r="CM50" s="45">
        <v>575</v>
      </c>
      <c r="CN50" s="45">
        <v>525</v>
      </c>
      <c r="CO50" s="45">
        <v>460</v>
      </c>
      <c r="CP50" s="45">
        <v>366</v>
      </c>
      <c r="CQ50" s="45">
        <v>1275</v>
      </c>
    </row>
    <row r="51" spans="1:95" x14ac:dyDescent="0.2">
      <c r="A51" s="1" t="s">
        <v>20</v>
      </c>
      <c r="B51" s="31" t="s">
        <v>12</v>
      </c>
      <c r="C51" s="31" t="s">
        <v>89</v>
      </c>
      <c r="D51" s="45">
        <v>11241</v>
      </c>
      <c r="E51" s="45">
        <v>89</v>
      </c>
      <c r="F51" s="45">
        <v>87</v>
      </c>
      <c r="G51" s="45">
        <v>104</v>
      </c>
      <c r="H51" s="45">
        <v>105</v>
      </c>
      <c r="I51" s="45">
        <v>98</v>
      </c>
      <c r="J51" s="45">
        <v>99</v>
      </c>
      <c r="K51" s="45">
        <v>93</v>
      </c>
      <c r="L51" s="45">
        <v>91</v>
      </c>
      <c r="M51" s="45">
        <v>92</v>
      </c>
      <c r="N51" s="45">
        <v>128</v>
      </c>
      <c r="O51" s="45">
        <v>112</v>
      </c>
      <c r="P51" s="45">
        <v>108</v>
      </c>
      <c r="Q51" s="45">
        <v>142</v>
      </c>
      <c r="R51" s="45">
        <v>123</v>
      </c>
      <c r="S51" s="45">
        <v>124</v>
      </c>
      <c r="T51" s="45">
        <v>131</v>
      </c>
      <c r="U51" s="45">
        <v>91</v>
      </c>
      <c r="V51" s="45">
        <v>108</v>
      </c>
      <c r="W51" s="45">
        <v>107</v>
      </c>
      <c r="X51" s="45">
        <v>90</v>
      </c>
      <c r="Y51" s="45">
        <v>77</v>
      </c>
      <c r="Z51" s="45">
        <v>82</v>
      </c>
      <c r="AA51" s="45">
        <v>85</v>
      </c>
      <c r="AB51" s="45">
        <v>77</v>
      </c>
      <c r="AC51" s="45">
        <v>85</v>
      </c>
      <c r="AD51" s="45">
        <v>110</v>
      </c>
      <c r="AE51" s="45">
        <v>115</v>
      </c>
      <c r="AF51" s="45">
        <v>121</v>
      </c>
      <c r="AG51" s="45">
        <v>122</v>
      </c>
      <c r="AH51" s="45">
        <v>125</v>
      </c>
      <c r="AI51" s="45">
        <v>123</v>
      </c>
      <c r="AJ51" s="45">
        <v>116</v>
      </c>
      <c r="AK51" s="45">
        <v>131</v>
      </c>
      <c r="AL51" s="45">
        <v>138</v>
      </c>
      <c r="AM51" s="45">
        <v>135</v>
      </c>
      <c r="AN51" s="45">
        <v>142</v>
      </c>
      <c r="AO51" s="45">
        <v>116</v>
      </c>
      <c r="AP51" s="45">
        <v>140</v>
      </c>
      <c r="AQ51" s="45">
        <v>123</v>
      </c>
      <c r="AR51" s="45">
        <v>131</v>
      </c>
      <c r="AS51" s="45">
        <v>121</v>
      </c>
      <c r="AT51" s="45">
        <v>157</v>
      </c>
      <c r="AU51" s="45">
        <v>110</v>
      </c>
      <c r="AV51" s="45">
        <v>108</v>
      </c>
      <c r="AW51" s="45">
        <v>121</v>
      </c>
      <c r="AX51" s="45">
        <v>140</v>
      </c>
      <c r="AY51" s="45">
        <v>143</v>
      </c>
      <c r="AZ51" s="45">
        <v>164</v>
      </c>
      <c r="BA51" s="45">
        <v>155</v>
      </c>
      <c r="BB51" s="45">
        <v>174</v>
      </c>
      <c r="BC51" s="45">
        <v>169</v>
      </c>
      <c r="BD51" s="45">
        <v>174</v>
      </c>
      <c r="BE51" s="45">
        <v>187</v>
      </c>
      <c r="BF51" s="45">
        <v>178</v>
      </c>
      <c r="BG51" s="45">
        <v>198</v>
      </c>
      <c r="BH51" s="45">
        <v>189</v>
      </c>
      <c r="BI51" s="45">
        <v>179</v>
      </c>
      <c r="BJ51" s="45">
        <v>180</v>
      </c>
      <c r="BK51" s="45">
        <v>168</v>
      </c>
      <c r="BL51" s="45">
        <v>161</v>
      </c>
      <c r="BM51" s="45">
        <v>159</v>
      </c>
      <c r="BN51" s="45">
        <v>166</v>
      </c>
      <c r="BO51" s="45">
        <v>145</v>
      </c>
      <c r="BP51" s="45">
        <v>164</v>
      </c>
      <c r="BQ51" s="45">
        <v>171</v>
      </c>
      <c r="BR51" s="45">
        <v>159</v>
      </c>
      <c r="BS51" s="45">
        <v>127</v>
      </c>
      <c r="BT51" s="45">
        <v>158</v>
      </c>
      <c r="BU51" s="45">
        <v>141</v>
      </c>
      <c r="BV51" s="45">
        <v>161</v>
      </c>
      <c r="BW51" s="45">
        <v>143</v>
      </c>
      <c r="BX51" s="45">
        <v>145</v>
      </c>
      <c r="BY51" s="45">
        <v>153</v>
      </c>
      <c r="BZ51" s="45">
        <v>161</v>
      </c>
      <c r="CA51" s="45">
        <v>124</v>
      </c>
      <c r="CB51" s="45">
        <v>117</v>
      </c>
      <c r="CC51" s="45">
        <v>118</v>
      </c>
      <c r="CD51" s="45">
        <v>133</v>
      </c>
      <c r="CE51" s="45">
        <v>136</v>
      </c>
      <c r="CF51" s="45">
        <v>84</v>
      </c>
      <c r="CG51" s="45">
        <v>111</v>
      </c>
      <c r="CH51" s="45">
        <v>72</v>
      </c>
      <c r="CI51" s="45">
        <v>86</v>
      </c>
      <c r="CJ51" s="45">
        <v>72</v>
      </c>
      <c r="CK51" s="45">
        <v>60</v>
      </c>
      <c r="CL51" s="45">
        <v>57</v>
      </c>
      <c r="CM51" s="45">
        <v>55</v>
      </c>
      <c r="CN51" s="45">
        <v>41</v>
      </c>
      <c r="CO51" s="45">
        <v>27</v>
      </c>
      <c r="CP51" s="45">
        <v>48</v>
      </c>
      <c r="CQ51" s="45">
        <v>155</v>
      </c>
    </row>
    <row r="52" spans="1:95" x14ac:dyDescent="0.2">
      <c r="A52" s="1" t="s">
        <v>57</v>
      </c>
      <c r="B52" s="31" t="s">
        <v>42</v>
      </c>
      <c r="C52" s="31" t="s">
        <v>89</v>
      </c>
      <c r="D52" s="45">
        <v>125819</v>
      </c>
      <c r="E52" s="45">
        <v>887</v>
      </c>
      <c r="F52" s="45">
        <v>972</v>
      </c>
      <c r="G52" s="45">
        <v>1047</v>
      </c>
      <c r="H52" s="45">
        <v>1042</v>
      </c>
      <c r="I52" s="45">
        <v>1175</v>
      </c>
      <c r="J52" s="45">
        <v>1173</v>
      </c>
      <c r="K52" s="45">
        <v>1142</v>
      </c>
      <c r="L52" s="45">
        <v>1220</v>
      </c>
      <c r="M52" s="45">
        <v>1297</v>
      </c>
      <c r="N52" s="45">
        <v>1294</v>
      </c>
      <c r="O52" s="45">
        <v>1242</v>
      </c>
      <c r="P52" s="45">
        <v>1332</v>
      </c>
      <c r="Q52" s="45">
        <v>1316</v>
      </c>
      <c r="R52" s="45">
        <v>1342</v>
      </c>
      <c r="S52" s="45">
        <v>1318</v>
      </c>
      <c r="T52" s="45">
        <v>1362</v>
      </c>
      <c r="U52" s="45">
        <v>1306</v>
      </c>
      <c r="V52" s="45">
        <v>1294</v>
      </c>
      <c r="W52" s="45">
        <v>1238</v>
      </c>
      <c r="X52" s="45">
        <v>1417</v>
      </c>
      <c r="Y52" s="45">
        <v>1478</v>
      </c>
      <c r="Z52" s="45">
        <v>1495</v>
      </c>
      <c r="AA52" s="45">
        <v>1461</v>
      </c>
      <c r="AB52" s="45">
        <v>1440</v>
      </c>
      <c r="AC52" s="45">
        <v>1390</v>
      </c>
      <c r="AD52" s="45">
        <v>1329</v>
      </c>
      <c r="AE52" s="45">
        <v>1413</v>
      </c>
      <c r="AF52" s="45">
        <v>1471</v>
      </c>
      <c r="AG52" s="45">
        <v>1423</v>
      </c>
      <c r="AH52" s="45">
        <v>1462</v>
      </c>
      <c r="AI52" s="45">
        <v>1359</v>
      </c>
      <c r="AJ52" s="45">
        <v>1485</v>
      </c>
      <c r="AK52" s="45">
        <v>1496</v>
      </c>
      <c r="AL52" s="45">
        <v>1438</v>
      </c>
      <c r="AM52" s="45">
        <v>1357</v>
      </c>
      <c r="AN52" s="45">
        <v>1491</v>
      </c>
      <c r="AO52" s="45">
        <v>1455</v>
      </c>
      <c r="AP52" s="45">
        <v>1409</v>
      </c>
      <c r="AQ52" s="45">
        <v>1493</v>
      </c>
      <c r="AR52" s="45">
        <v>1418</v>
      </c>
      <c r="AS52" s="45">
        <v>1398</v>
      </c>
      <c r="AT52" s="45">
        <v>1379</v>
      </c>
      <c r="AU52" s="45">
        <v>1401</v>
      </c>
      <c r="AV52" s="45">
        <v>1417</v>
      </c>
      <c r="AW52" s="45">
        <v>1387</v>
      </c>
      <c r="AX52" s="45">
        <v>1381</v>
      </c>
      <c r="AY52" s="45">
        <v>1498</v>
      </c>
      <c r="AZ52" s="45">
        <v>1680</v>
      </c>
      <c r="BA52" s="45">
        <v>1832</v>
      </c>
      <c r="BB52" s="45">
        <v>1822</v>
      </c>
      <c r="BC52" s="45">
        <v>1891</v>
      </c>
      <c r="BD52" s="45">
        <v>1886</v>
      </c>
      <c r="BE52" s="45">
        <v>1994</v>
      </c>
      <c r="BF52" s="45">
        <v>1951</v>
      </c>
      <c r="BG52" s="45">
        <v>1958</v>
      </c>
      <c r="BH52" s="45">
        <v>2021</v>
      </c>
      <c r="BI52" s="45">
        <v>1957</v>
      </c>
      <c r="BJ52" s="45">
        <v>2002</v>
      </c>
      <c r="BK52" s="45">
        <v>1867</v>
      </c>
      <c r="BL52" s="45">
        <v>1881</v>
      </c>
      <c r="BM52" s="45">
        <v>1661</v>
      </c>
      <c r="BN52" s="45">
        <v>1785</v>
      </c>
      <c r="BO52" s="45">
        <v>1695</v>
      </c>
      <c r="BP52" s="45">
        <v>1651</v>
      </c>
      <c r="BQ52" s="45">
        <v>1566</v>
      </c>
      <c r="BR52" s="45">
        <v>1557</v>
      </c>
      <c r="BS52" s="45">
        <v>1522</v>
      </c>
      <c r="BT52" s="45">
        <v>1582</v>
      </c>
      <c r="BU52" s="45">
        <v>1442</v>
      </c>
      <c r="BV52" s="45">
        <v>1528</v>
      </c>
      <c r="BW52" s="45">
        <v>1484</v>
      </c>
      <c r="BX52" s="45">
        <v>1473</v>
      </c>
      <c r="BY52" s="45">
        <v>1519</v>
      </c>
      <c r="BZ52" s="45">
        <v>1757</v>
      </c>
      <c r="CA52" s="45">
        <v>1289</v>
      </c>
      <c r="CB52" s="45">
        <v>1189</v>
      </c>
      <c r="CC52" s="45">
        <v>1185</v>
      </c>
      <c r="CD52" s="45">
        <v>1241</v>
      </c>
      <c r="CE52" s="45">
        <v>1102</v>
      </c>
      <c r="CF52" s="45">
        <v>943</v>
      </c>
      <c r="CG52" s="45">
        <v>952</v>
      </c>
      <c r="CH52" s="45">
        <v>970</v>
      </c>
      <c r="CI52" s="45">
        <v>859</v>
      </c>
      <c r="CJ52" s="45">
        <v>824</v>
      </c>
      <c r="CK52" s="45">
        <v>776</v>
      </c>
      <c r="CL52" s="45">
        <v>706</v>
      </c>
      <c r="CM52" s="45">
        <v>573</v>
      </c>
      <c r="CN52" s="45">
        <v>499</v>
      </c>
      <c r="CO52" s="45">
        <v>518</v>
      </c>
      <c r="CP52" s="45">
        <v>416</v>
      </c>
      <c r="CQ52" s="45">
        <v>1773</v>
      </c>
    </row>
    <row r="53" spans="1:95" x14ac:dyDescent="0.2">
      <c r="A53" s="1" t="s">
        <v>63</v>
      </c>
      <c r="B53" s="31" t="s">
        <v>4</v>
      </c>
      <c r="C53" s="31" t="s">
        <v>89</v>
      </c>
      <c r="D53" s="45">
        <v>59188</v>
      </c>
      <c r="E53" s="45">
        <v>403</v>
      </c>
      <c r="F53" s="45">
        <v>458</v>
      </c>
      <c r="G53" s="45">
        <v>498</v>
      </c>
      <c r="H53" s="45">
        <v>519</v>
      </c>
      <c r="I53" s="45">
        <v>578</v>
      </c>
      <c r="J53" s="45">
        <v>591</v>
      </c>
      <c r="K53" s="45">
        <v>621</v>
      </c>
      <c r="L53" s="45">
        <v>627</v>
      </c>
      <c r="M53" s="45">
        <v>604</v>
      </c>
      <c r="N53" s="45">
        <v>579</v>
      </c>
      <c r="O53" s="45">
        <v>605</v>
      </c>
      <c r="P53" s="45">
        <v>624</v>
      </c>
      <c r="Q53" s="45">
        <v>674</v>
      </c>
      <c r="R53" s="45">
        <v>641</v>
      </c>
      <c r="S53" s="45">
        <v>575</v>
      </c>
      <c r="T53" s="45">
        <v>617</v>
      </c>
      <c r="U53" s="45">
        <v>604</v>
      </c>
      <c r="V53" s="45">
        <v>538</v>
      </c>
      <c r="W53" s="45">
        <v>555</v>
      </c>
      <c r="X53" s="45">
        <v>498</v>
      </c>
      <c r="Y53" s="45">
        <v>546</v>
      </c>
      <c r="Z53" s="45">
        <v>501</v>
      </c>
      <c r="AA53" s="45">
        <v>516</v>
      </c>
      <c r="AB53" s="45">
        <v>580</v>
      </c>
      <c r="AC53" s="45">
        <v>539</v>
      </c>
      <c r="AD53" s="45">
        <v>531</v>
      </c>
      <c r="AE53" s="45">
        <v>513</v>
      </c>
      <c r="AF53" s="45">
        <v>564</v>
      </c>
      <c r="AG53" s="45">
        <v>517</v>
      </c>
      <c r="AH53" s="45">
        <v>515</v>
      </c>
      <c r="AI53" s="45">
        <v>550</v>
      </c>
      <c r="AJ53" s="45">
        <v>507</v>
      </c>
      <c r="AK53" s="45">
        <v>514</v>
      </c>
      <c r="AL53" s="45">
        <v>567</v>
      </c>
      <c r="AM53" s="45">
        <v>577</v>
      </c>
      <c r="AN53" s="45">
        <v>608</v>
      </c>
      <c r="AO53" s="45">
        <v>623</v>
      </c>
      <c r="AP53" s="45">
        <v>663</v>
      </c>
      <c r="AQ53" s="45">
        <v>651</v>
      </c>
      <c r="AR53" s="45">
        <v>602</v>
      </c>
      <c r="AS53" s="45">
        <v>668</v>
      </c>
      <c r="AT53" s="45">
        <v>579</v>
      </c>
      <c r="AU53" s="45">
        <v>557</v>
      </c>
      <c r="AV53" s="45">
        <v>584</v>
      </c>
      <c r="AW53" s="45">
        <v>659</v>
      </c>
      <c r="AX53" s="45">
        <v>718</v>
      </c>
      <c r="AY53" s="45">
        <v>758</v>
      </c>
      <c r="AZ53" s="45">
        <v>787</v>
      </c>
      <c r="BA53" s="45">
        <v>894</v>
      </c>
      <c r="BB53" s="45">
        <v>912</v>
      </c>
      <c r="BC53" s="45">
        <v>884</v>
      </c>
      <c r="BD53" s="45">
        <v>943</v>
      </c>
      <c r="BE53" s="45">
        <v>920</v>
      </c>
      <c r="BF53" s="45">
        <v>974</v>
      </c>
      <c r="BG53" s="45">
        <v>992</v>
      </c>
      <c r="BH53" s="45">
        <v>957</v>
      </c>
      <c r="BI53" s="45">
        <v>985</v>
      </c>
      <c r="BJ53" s="45">
        <v>997</v>
      </c>
      <c r="BK53" s="45">
        <v>899</v>
      </c>
      <c r="BL53" s="45">
        <v>905</v>
      </c>
      <c r="BM53" s="45">
        <v>933</v>
      </c>
      <c r="BN53" s="45">
        <v>944</v>
      </c>
      <c r="BO53" s="45">
        <v>916</v>
      </c>
      <c r="BP53" s="45">
        <v>919</v>
      </c>
      <c r="BQ53" s="45">
        <v>840</v>
      </c>
      <c r="BR53" s="45">
        <v>858</v>
      </c>
      <c r="BS53" s="45">
        <v>816</v>
      </c>
      <c r="BT53" s="45">
        <v>817</v>
      </c>
      <c r="BU53" s="45">
        <v>772</v>
      </c>
      <c r="BV53" s="45">
        <v>793</v>
      </c>
      <c r="BW53" s="45">
        <v>820</v>
      </c>
      <c r="BX53" s="45">
        <v>822</v>
      </c>
      <c r="BY53" s="45">
        <v>856</v>
      </c>
      <c r="BZ53" s="45">
        <v>975</v>
      </c>
      <c r="CA53" s="45">
        <v>663</v>
      </c>
      <c r="CB53" s="45">
        <v>659</v>
      </c>
      <c r="CC53" s="45">
        <v>650</v>
      </c>
      <c r="CD53" s="45">
        <v>635</v>
      </c>
      <c r="CE53" s="45">
        <v>538</v>
      </c>
      <c r="CF53" s="45">
        <v>496</v>
      </c>
      <c r="CG53" s="45">
        <v>515</v>
      </c>
      <c r="CH53" s="45">
        <v>490</v>
      </c>
      <c r="CI53" s="45">
        <v>436</v>
      </c>
      <c r="CJ53" s="45">
        <v>433</v>
      </c>
      <c r="CK53" s="45">
        <v>344</v>
      </c>
      <c r="CL53" s="45">
        <v>340</v>
      </c>
      <c r="CM53" s="45">
        <v>313</v>
      </c>
      <c r="CN53" s="45">
        <v>273</v>
      </c>
      <c r="CO53" s="45">
        <v>235</v>
      </c>
      <c r="CP53" s="45">
        <v>211</v>
      </c>
      <c r="CQ53" s="45">
        <v>711</v>
      </c>
    </row>
    <row r="54" spans="1:95" x14ac:dyDescent="0.2">
      <c r="A54" s="1" t="s">
        <v>21</v>
      </c>
      <c r="B54" s="31" t="s">
        <v>13</v>
      </c>
      <c r="C54" s="31" t="s">
        <v>89</v>
      </c>
      <c r="D54" s="45">
        <v>11258</v>
      </c>
      <c r="E54" s="45">
        <v>100</v>
      </c>
      <c r="F54" s="45">
        <v>103</v>
      </c>
      <c r="G54" s="45">
        <v>102</v>
      </c>
      <c r="H54" s="45">
        <v>113</v>
      </c>
      <c r="I54" s="45">
        <v>130</v>
      </c>
      <c r="J54" s="45">
        <v>127</v>
      </c>
      <c r="K54" s="45">
        <v>117</v>
      </c>
      <c r="L54" s="45">
        <v>140</v>
      </c>
      <c r="M54" s="45">
        <v>134</v>
      </c>
      <c r="N54" s="45">
        <v>123</v>
      </c>
      <c r="O54" s="45">
        <v>127</v>
      </c>
      <c r="P54" s="45">
        <v>142</v>
      </c>
      <c r="Q54" s="45">
        <v>116</v>
      </c>
      <c r="R54" s="45">
        <v>137</v>
      </c>
      <c r="S54" s="45">
        <v>171</v>
      </c>
      <c r="T54" s="45">
        <v>115</v>
      </c>
      <c r="U54" s="45">
        <v>112</v>
      </c>
      <c r="V54" s="45">
        <v>125</v>
      </c>
      <c r="W54" s="45">
        <v>94</v>
      </c>
      <c r="X54" s="45">
        <v>95</v>
      </c>
      <c r="Y54" s="45">
        <v>94</v>
      </c>
      <c r="Z54" s="45">
        <v>109</v>
      </c>
      <c r="AA54" s="45">
        <v>111</v>
      </c>
      <c r="AB54" s="45">
        <v>112</v>
      </c>
      <c r="AC54" s="45">
        <v>110</v>
      </c>
      <c r="AD54" s="45">
        <v>118</v>
      </c>
      <c r="AE54" s="45">
        <v>113</v>
      </c>
      <c r="AF54" s="45">
        <v>115</v>
      </c>
      <c r="AG54" s="45">
        <v>118</v>
      </c>
      <c r="AH54" s="45">
        <v>144</v>
      </c>
      <c r="AI54" s="45">
        <v>134</v>
      </c>
      <c r="AJ54" s="45">
        <v>127</v>
      </c>
      <c r="AK54" s="45">
        <v>133</v>
      </c>
      <c r="AL54" s="45">
        <v>156</v>
      </c>
      <c r="AM54" s="45">
        <v>126</v>
      </c>
      <c r="AN54" s="45">
        <v>130</v>
      </c>
      <c r="AO54" s="45">
        <v>127</v>
      </c>
      <c r="AP54" s="45">
        <v>122</v>
      </c>
      <c r="AQ54" s="45">
        <v>130</v>
      </c>
      <c r="AR54" s="45">
        <v>155</v>
      </c>
      <c r="AS54" s="45">
        <v>133</v>
      </c>
      <c r="AT54" s="45">
        <v>131</v>
      </c>
      <c r="AU54" s="45">
        <v>116</v>
      </c>
      <c r="AV54" s="45">
        <v>160</v>
      </c>
      <c r="AW54" s="45">
        <v>129</v>
      </c>
      <c r="AX54" s="45">
        <v>129</v>
      </c>
      <c r="AY54" s="45">
        <v>151</v>
      </c>
      <c r="AZ54" s="45">
        <v>150</v>
      </c>
      <c r="BA54" s="45">
        <v>157</v>
      </c>
      <c r="BB54" s="45">
        <v>189</v>
      </c>
      <c r="BC54" s="45">
        <v>171</v>
      </c>
      <c r="BD54" s="45">
        <v>159</v>
      </c>
      <c r="BE54" s="45">
        <v>175</v>
      </c>
      <c r="BF54" s="45">
        <v>160</v>
      </c>
      <c r="BG54" s="45">
        <v>158</v>
      </c>
      <c r="BH54" s="45">
        <v>161</v>
      </c>
      <c r="BI54" s="45">
        <v>190</v>
      </c>
      <c r="BJ54" s="45">
        <v>180</v>
      </c>
      <c r="BK54" s="45">
        <v>167</v>
      </c>
      <c r="BL54" s="45">
        <v>166</v>
      </c>
      <c r="BM54" s="45">
        <v>150</v>
      </c>
      <c r="BN54" s="45">
        <v>128</v>
      </c>
      <c r="BO54" s="45">
        <v>144</v>
      </c>
      <c r="BP54" s="45">
        <v>147</v>
      </c>
      <c r="BQ54" s="45">
        <v>157</v>
      </c>
      <c r="BR54" s="45">
        <v>165</v>
      </c>
      <c r="BS54" s="45">
        <v>135</v>
      </c>
      <c r="BT54" s="45">
        <v>137</v>
      </c>
      <c r="BU54" s="45">
        <v>121</v>
      </c>
      <c r="BV54" s="45">
        <v>144</v>
      </c>
      <c r="BW54" s="45">
        <v>136</v>
      </c>
      <c r="BX54" s="45">
        <v>130</v>
      </c>
      <c r="BY54" s="45">
        <v>114</v>
      </c>
      <c r="BZ54" s="45">
        <v>129</v>
      </c>
      <c r="CA54" s="45">
        <v>96</v>
      </c>
      <c r="CB54" s="45">
        <v>124</v>
      </c>
      <c r="CC54" s="45">
        <v>89</v>
      </c>
      <c r="CD54" s="45">
        <v>120</v>
      </c>
      <c r="CE54" s="45">
        <v>107</v>
      </c>
      <c r="CF54" s="45">
        <v>83</v>
      </c>
      <c r="CG54" s="45">
        <v>82</v>
      </c>
      <c r="CH54" s="45">
        <v>70</v>
      </c>
      <c r="CI54" s="45">
        <v>68</v>
      </c>
      <c r="CJ54" s="45">
        <v>62</v>
      </c>
      <c r="CK54" s="45">
        <v>47</v>
      </c>
      <c r="CL54" s="45">
        <v>61</v>
      </c>
      <c r="CM54" s="45">
        <v>50</v>
      </c>
      <c r="CN54" s="45">
        <v>39</v>
      </c>
      <c r="CO54" s="45">
        <v>32</v>
      </c>
      <c r="CP54" s="45">
        <v>27</v>
      </c>
      <c r="CQ54" s="45">
        <v>125</v>
      </c>
    </row>
    <row r="55" spans="1:95" x14ac:dyDescent="0.2">
      <c r="A55" s="1" t="s">
        <v>66</v>
      </c>
      <c r="B55" s="31" t="s">
        <v>10</v>
      </c>
      <c r="C55" s="31" t="s">
        <v>89</v>
      </c>
      <c r="D55" s="45">
        <v>58529</v>
      </c>
      <c r="E55" s="45">
        <v>420</v>
      </c>
      <c r="F55" s="45">
        <v>431</v>
      </c>
      <c r="G55" s="45">
        <v>464</v>
      </c>
      <c r="H55" s="45">
        <v>495</v>
      </c>
      <c r="I55" s="45">
        <v>524</v>
      </c>
      <c r="J55" s="45">
        <v>564</v>
      </c>
      <c r="K55" s="45">
        <v>494</v>
      </c>
      <c r="L55" s="45">
        <v>491</v>
      </c>
      <c r="M55" s="45">
        <v>574</v>
      </c>
      <c r="N55" s="45">
        <v>575</v>
      </c>
      <c r="O55" s="45">
        <v>560</v>
      </c>
      <c r="P55" s="45">
        <v>589</v>
      </c>
      <c r="Q55" s="45">
        <v>609</v>
      </c>
      <c r="R55" s="45">
        <v>576</v>
      </c>
      <c r="S55" s="45">
        <v>574</v>
      </c>
      <c r="T55" s="45">
        <v>613</v>
      </c>
      <c r="U55" s="45">
        <v>566</v>
      </c>
      <c r="V55" s="45">
        <v>548</v>
      </c>
      <c r="W55" s="45">
        <v>509</v>
      </c>
      <c r="X55" s="45">
        <v>514</v>
      </c>
      <c r="Y55" s="45">
        <v>516</v>
      </c>
      <c r="Z55" s="45">
        <v>523</v>
      </c>
      <c r="AA55" s="45">
        <v>568</v>
      </c>
      <c r="AB55" s="45">
        <v>578</v>
      </c>
      <c r="AC55" s="45">
        <v>584</v>
      </c>
      <c r="AD55" s="45">
        <v>532</v>
      </c>
      <c r="AE55" s="45">
        <v>589</v>
      </c>
      <c r="AF55" s="45">
        <v>550</v>
      </c>
      <c r="AG55" s="45">
        <v>537</v>
      </c>
      <c r="AH55" s="45">
        <v>547</v>
      </c>
      <c r="AI55" s="45">
        <v>532</v>
      </c>
      <c r="AJ55" s="45">
        <v>561</v>
      </c>
      <c r="AK55" s="45">
        <v>622</v>
      </c>
      <c r="AL55" s="45">
        <v>627</v>
      </c>
      <c r="AM55" s="45">
        <v>583</v>
      </c>
      <c r="AN55" s="45">
        <v>601</v>
      </c>
      <c r="AO55" s="45">
        <v>586</v>
      </c>
      <c r="AP55" s="45">
        <v>549</v>
      </c>
      <c r="AQ55" s="45">
        <v>650</v>
      </c>
      <c r="AR55" s="45">
        <v>651</v>
      </c>
      <c r="AS55" s="45">
        <v>643</v>
      </c>
      <c r="AT55" s="45">
        <v>576</v>
      </c>
      <c r="AU55" s="45">
        <v>598</v>
      </c>
      <c r="AV55" s="45">
        <v>582</v>
      </c>
      <c r="AW55" s="45">
        <v>633</v>
      </c>
      <c r="AX55" s="45">
        <v>687</v>
      </c>
      <c r="AY55" s="45">
        <v>654</v>
      </c>
      <c r="AZ55" s="45">
        <v>701</v>
      </c>
      <c r="BA55" s="45">
        <v>807</v>
      </c>
      <c r="BB55" s="45">
        <v>830</v>
      </c>
      <c r="BC55" s="45">
        <v>885</v>
      </c>
      <c r="BD55" s="45">
        <v>850</v>
      </c>
      <c r="BE55" s="45">
        <v>913</v>
      </c>
      <c r="BF55" s="45">
        <v>892</v>
      </c>
      <c r="BG55" s="45">
        <v>908</v>
      </c>
      <c r="BH55" s="45">
        <v>950</v>
      </c>
      <c r="BI55" s="45">
        <v>943</v>
      </c>
      <c r="BJ55" s="45">
        <v>997</v>
      </c>
      <c r="BK55" s="45">
        <v>941</v>
      </c>
      <c r="BL55" s="45">
        <v>970</v>
      </c>
      <c r="BM55" s="45">
        <v>894</v>
      </c>
      <c r="BN55" s="45">
        <v>931</v>
      </c>
      <c r="BO55" s="45">
        <v>944</v>
      </c>
      <c r="BP55" s="45">
        <v>898</v>
      </c>
      <c r="BQ55" s="45">
        <v>837</v>
      </c>
      <c r="BR55" s="45">
        <v>860</v>
      </c>
      <c r="BS55" s="45">
        <v>842</v>
      </c>
      <c r="BT55" s="45">
        <v>827</v>
      </c>
      <c r="BU55" s="45">
        <v>837</v>
      </c>
      <c r="BV55" s="45">
        <v>818</v>
      </c>
      <c r="BW55" s="45">
        <v>795</v>
      </c>
      <c r="BX55" s="45">
        <v>804</v>
      </c>
      <c r="BY55" s="45">
        <v>823</v>
      </c>
      <c r="BZ55" s="45">
        <v>929</v>
      </c>
      <c r="CA55" s="45">
        <v>722</v>
      </c>
      <c r="CB55" s="45">
        <v>669</v>
      </c>
      <c r="CC55" s="45">
        <v>665</v>
      </c>
      <c r="CD55" s="45">
        <v>619</v>
      </c>
      <c r="CE55" s="45">
        <v>588</v>
      </c>
      <c r="CF55" s="45">
        <v>502</v>
      </c>
      <c r="CG55" s="45">
        <v>527</v>
      </c>
      <c r="CH55" s="45">
        <v>454</v>
      </c>
      <c r="CI55" s="45">
        <v>471</v>
      </c>
      <c r="CJ55" s="45">
        <v>430</v>
      </c>
      <c r="CK55" s="45">
        <v>411</v>
      </c>
      <c r="CL55" s="45">
        <v>346</v>
      </c>
      <c r="CM55" s="45">
        <v>311</v>
      </c>
      <c r="CN55" s="45">
        <v>298</v>
      </c>
      <c r="CO55" s="45">
        <v>243</v>
      </c>
      <c r="CP55" s="45">
        <v>228</v>
      </c>
      <c r="CQ55" s="45">
        <v>870</v>
      </c>
    </row>
    <row r="56" spans="1:95" x14ac:dyDescent="0.2">
      <c r="A56" s="1" t="s">
        <v>67</v>
      </c>
      <c r="B56" s="31" t="s">
        <v>11</v>
      </c>
      <c r="C56" s="31" t="s">
        <v>89</v>
      </c>
      <c r="D56" s="45">
        <v>165458</v>
      </c>
      <c r="E56" s="45">
        <v>1471</v>
      </c>
      <c r="F56" s="45">
        <v>1542</v>
      </c>
      <c r="G56" s="45">
        <v>1627</v>
      </c>
      <c r="H56" s="45">
        <v>1621</v>
      </c>
      <c r="I56" s="45">
        <v>1632</v>
      </c>
      <c r="J56" s="45">
        <v>1710</v>
      </c>
      <c r="K56" s="45">
        <v>1678</v>
      </c>
      <c r="L56" s="45">
        <v>1760</v>
      </c>
      <c r="M56" s="45">
        <v>1688</v>
      </c>
      <c r="N56" s="45">
        <v>1830</v>
      </c>
      <c r="O56" s="45">
        <v>1731</v>
      </c>
      <c r="P56" s="45">
        <v>1821</v>
      </c>
      <c r="Q56" s="45">
        <v>1818</v>
      </c>
      <c r="R56" s="45">
        <v>1778</v>
      </c>
      <c r="S56" s="45">
        <v>1770</v>
      </c>
      <c r="T56" s="45">
        <v>1665</v>
      </c>
      <c r="U56" s="45">
        <v>1650</v>
      </c>
      <c r="V56" s="45">
        <v>1589</v>
      </c>
      <c r="W56" s="45">
        <v>1573</v>
      </c>
      <c r="X56" s="45">
        <v>1593</v>
      </c>
      <c r="Y56" s="45">
        <v>1622</v>
      </c>
      <c r="Z56" s="45">
        <v>1691</v>
      </c>
      <c r="AA56" s="45">
        <v>1602</v>
      </c>
      <c r="AB56" s="45">
        <v>1774</v>
      </c>
      <c r="AC56" s="45">
        <v>1656</v>
      </c>
      <c r="AD56" s="45">
        <v>1815</v>
      </c>
      <c r="AE56" s="45">
        <v>1917</v>
      </c>
      <c r="AF56" s="45">
        <v>1885</v>
      </c>
      <c r="AG56" s="45">
        <v>2002</v>
      </c>
      <c r="AH56" s="45">
        <v>1924</v>
      </c>
      <c r="AI56" s="45">
        <v>1851</v>
      </c>
      <c r="AJ56" s="45">
        <v>1852</v>
      </c>
      <c r="AK56" s="45">
        <v>1873</v>
      </c>
      <c r="AL56" s="45">
        <v>1937</v>
      </c>
      <c r="AM56" s="45">
        <v>2087</v>
      </c>
      <c r="AN56" s="45">
        <v>2058</v>
      </c>
      <c r="AO56" s="45">
        <v>2063</v>
      </c>
      <c r="AP56" s="45">
        <v>2085</v>
      </c>
      <c r="AQ56" s="45">
        <v>2229</v>
      </c>
      <c r="AR56" s="45">
        <v>2227</v>
      </c>
      <c r="AS56" s="45">
        <v>2104</v>
      </c>
      <c r="AT56" s="45">
        <v>2033</v>
      </c>
      <c r="AU56" s="45">
        <v>2035</v>
      </c>
      <c r="AV56" s="45">
        <v>1838</v>
      </c>
      <c r="AW56" s="45">
        <v>1951</v>
      </c>
      <c r="AX56" s="45">
        <v>2054</v>
      </c>
      <c r="AY56" s="45">
        <v>2073</v>
      </c>
      <c r="AZ56" s="45">
        <v>2196</v>
      </c>
      <c r="BA56" s="45">
        <v>2343</v>
      </c>
      <c r="BB56" s="45">
        <v>2480</v>
      </c>
      <c r="BC56" s="45">
        <v>2524</v>
      </c>
      <c r="BD56" s="45">
        <v>2504</v>
      </c>
      <c r="BE56" s="45">
        <v>2599</v>
      </c>
      <c r="BF56" s="45">
        <v>2603</v>
      </c>
      <c r="BG56" s="45">
        <v>2520</v>
      </c>
      <c r="BH56" s="45">
        <v>2597</v>
      </c>
      <c r="BI56" s="45">
        <v>2784</v>
      </c>
      <c r="BJ56" s="45">
        <v>2569</v>
      </c>
      <c r="BK56" s="45">
        <v>2573</v>
      </c>
      <c r="BL56" s="45">
        <v>2495</v>
      </c>
      <c r="BM56" s="45">
        <v>2473</v>
      </c>
      <c r="BN56" s="45">
        <v>2501</v>
      </c>
      <c r="BO56" s="45">
        <v>2251</v>
      </c>
      <c r="BP56" s="45">
        <v>2294</v>
      </c>
      <c r="BQ56" s="45">
        <v>2208</v>
      </c>
      <c r="BR56" s="45">
        <v>2162</v>
      </c>
      <c r="BS56" s="45">
        <v>2064</v>
      </c>
      <c r="BT56" s="45">
        <v>1945</v>
      </c>
      <c r="BU56" s="45">
        <v>1921</v>
      </c>
      <c r="BV56" s="45">
        <v>1813</v>
      </c>
      <c r="BW56" s="45">
        <v>1802</v>
      </c>
      <c r="BX56" s="45">
        <v>1804</v>
      </c>
      <c r="BY56" s="45">
        <v>1902</v>
      </c>
      <c r="BZ56" s="45">
        <v>1974</v>
      </c>
      <c r="CA56" s="45">
        <v>1505</v>
      </c>
      <c r="CB56" s="45">
        <v>1346</v>
      </c>
      <c r="CC56" s="45">
        <v>1430</v>
      </c>
      <c r="CD56" s="45">
        <v>1324</v>
      </c>
      <c r="CE56" s="45">
        <v>1225</v>
      </c>
      <c r="CF56" s="45">
        <v>1187</v>
      </c>
      <c r="CG56" s="45">
        <v>1125</v>
      </c>
      <c r="CH56" s="45">
        <v>1038</v>
      </c>
      <c r="CI56" s="45">
        <v>978</v>
      </c>
      <c r="CJ56" s="45">
        <v>923</v>
      </c>
      <c r="CK56" s="45">
        <v>902</v>
      </c>
      <c r="CL56" s="45">
        <v>781</v>
      </c>
      <c r="CM56" s="45">
        <v>697</v>
      </c>
      <c r="CN56" s="45">
        <v>621</v>
      </c>
      <c r="CO56" s="45">
        <v>514</v>
      </c>
      <c r="CP56" s="45">
        <v>491</v>
      </c>
      <c r="CQ56" s="45">
        <v>1685</v>
      </c>
    </row>
    <row r="57" spans="1:95" x14ac:dyDescent="0.2">
      <c r="A57" s="1" t="s">
        <v>58</v>
      </c>
      <c r="B57" s="31" t="s">
        <v>6</v>
      </c>
      <c r="C57" s="31" t="s">
        <v>89</v>
      </c>
      <c r="D57" s="45">
        <v>93452</v>
      </c>
      <c r="E57" s="45">
        <v>835</v>
      </c>
      <c r="F57" s="45">
        <v>853</v>
      </c>
      <c r="G57" s="45">
        <v>956</v>
      </c>
      <c r="H57" s="45">
        <v>1012</v>
      </c>
      <c r="I57" s="45">
        <v>1020</v>
      </c>
      <c r="J57" s="45">
        <v>1020</v>
      </c>
      <c r="K57" s="45">
        <v>1103</v>
      </c>
      <c r="L57" s="45">
        <v>1160</v>
      </c>
      <c r="M57" s="45">
        <v>1061</v>
      </c>
      <c r="N57" s="45">
        <v>1178</v>
      </c>
      <c r="O57" s="45">
        <v>1108</v>
      </c>
      <c r="P57" s="45">
        <v>1198</v>
      </c>
      <c r="Q57" s="45">
        <v>1185</v>
      </c>
      <c r="R57" s="45">
        <v>1135</v>
      </c>
      <c r="S57" s="45">
        <v>1112</v>
      </c>
      <c r="T57" s="45">
        <v>1102</v>
      </c>
      <c r="U57" s="45">
        <v>1065</v>
      </c>
      <c r="V57" s="45">
        <v>1014</v>
      </c>
      <c r="W57" s="45">
        <v>1012</v>
      </c>
      <c r="X57" s="45">
        <v>885</v>
      </c>
      <c r="Y57" s="45">
        <v>905</v>
      </c>
      <c r="Z57" s="45">
        <v>933</v>
      </c>
      <c r="AA57" s="45">
        <v>931</v>
      </c>
      <c r="AB57" s="45">
        <v>1032</v>
      </c>
      <c r="AC57" s="45">
        <v>979</v>
      </c>
      <c r="AD57" s="45">
        <v>1033</v>
      </c>
      <c r="AE57" s="45">
        <v>1135</v>
      </c>
      <c r="AF57" s="45">
        <v>1104</v>
      </c>
      <c r="AG57" s="45">
        <v>1082</v>
      </c>
      <c r="AH57" s="45">
        <v>1078</v>
      </c>
      <c r="AI57" s="45">
        <v>1130</v>
      </c>
      <c r="AJ57" s="45">
        <v>1127</v>
      </c>
      <c r="AK57" s="45">
        <v>1257</v>
      </c>
      <c r="AL57" s="45">
        <v>1326</v>
      </c>
      <c r="AM57" s="45">
        <v>1327</v>
      </c>
      <c r="AN57" s="45">
        <v>1334</v>
      </c>
      <c r="AO57" s="45">
        <v>1255</v>
      </c>
      <c r="AP57" s="45">
        <v>1372</v>
      </c>
      <c r="AQ57" s="45">
        <v>1355</v>
      </c>
      <c r="AR57" s="45">
        <v>1360</v>
      </c>
      <c r="AS57" s="45">
        <v>1230</v>
      </c>
      <c r="AT57" s="45">
        <v>1204</v>
      </c>
      <c r="AU57" s="45">
        <v>1170</v>
      </c>
      <c r="AV57" s="45">
        <v>1063</v>
      </c>
      <c r="AW57" s="45">
        <v>1202</v>
      </c>
      <c r="AX57" s="45">
        <v>1269</v>
      </c>
      <c r="AY57" s="45">
        <v>1260</v>
      </c>
      <c r="AZ57" s="45">
        <v>1399</v>
      </c>
      <c r="BA57" s="45">
        <v>1421</v>
      </c>
      <c r="BB57" s="45">
        <v>1438</v>
      </c>
      <c r="BC57" s="45">
        <v>1478</v>
      </c>
      <c r="BD57" s="45">
        <v>1480</v>
      </c>
      <c r="BE57" s="45">
        <v>1501</v>
      </c>
      <c r="BF57" s="45">
        <v>1498</v>
      </c>
      <c r="BG57" s="45">
        <v>1427</v>
      </c>
      <c r="BH57" s="45">
        <v>1468</v>
      </c>
      <c r="BI57" s="45">
        <v>1364</v>
      </c>
      <c r="BJ57" s="45">
        <v>1362</v>
      </c>
      <c r="BK57" s="45">
        <v>1346</v>
      </c>
      <c r="BL57" s="45">
        <v>1295</v>
      </c>
      <c r="BM57" s="45">
        <v>1211</v>
      </c>
      <c r="BN57" s="45">
        <v>1223</v>
      </c>
      <c r="BO57" s="45">
        <v>1145</v>
      </c>
      <c r="BP57" s="45">
        <v>1068</v>
      </c>
      <c r="BQ57" s="45">
        <v>1012</v>
      </c>
      <c r="BR57" s="45">
        <v>943</v>
      </c>
      <c r="BS57" s="45">
        <v>1015</v>
      </c>
      <c r="BT57" s="45">
        <v>1006</v>
      </c>
      <c r="BU57" s="45">
        <v>932</v>
      </c>
      <c r="BV57" s="45">
        <v>912</v>
      </c>
      <c r="BW57" s="45">
        <v>903</v>
      </c>
      <c r="BX57" s="45">
        <v>961</v>
      </c>
      <c r="BY57" s="45">
        <v>991</v>
      </c>
      <c r="BZ57" s="45">
        <v>987</v>
      </c>
      <c r="CA57" s="45">
        <v>770</v>
      </c>
      <c r="CB57" s="45">
        <v>702</v>
      </c>
      <c r="CC57" s="45">
        <v>691</v>
      </c>
      <c r="CD57" s="45">
        <v>666</v>
      </c>
      <c r="CE57" s="45">
        <v>620</v>
      </c>
      <c r="CF57" s="45">
        <v>546</v>
      </c>
      <c r="CG57" s="45">
        <v>523</v>
      </c>
      <c r="CH57" s="45">
        <v>520</v>
      </c>
      <c r="CI57" s="45">
        <v>451</v>
      </c>
      <c r="CJ57" s="45">
        <v>380</v>
      </c>
      <c r="CK57" s="45">
        <v>363</v>
      </c>
      <c r="CL57" s="45">
        <v>322</v>
      </c>
      <c r="CM57" s="45">
        <v>294</v>
      </c>
      <c r="CN57" s="45">
        <v>236</v>
      </c>
      <c r="CO57" s="45">
        <v>258</v>
      </c>
      <c r="CP57" s="45">
        <v>189</v>
      </c>
      <c r="CQ57" s="45">
        <v>668</v>
      </c>
    </row>
    <row r="58" spans="1:95" x14ac:dyDescent="0.2">
      <c r="A58" s="3"/>
      <c r="B58" s="33"/>
      <c r="C58" s="33"/>
      <c r="D58" s="45"/>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row>
    <row r="59" spans="1:95" s="35" customFormat="1" ht="15" customHeight="1" x14ac:dyDescent="0.2">
      <c r="A59" s="49"/>
      <c r="B59" s="42"/>
      <c r="C59" s="42"/>
      <c r="D59" s="42"/>
      <c r="E59" s="43"/>
      <c r="F59" s="43"/>
      <c r="G59" s="43"/>
      <c r="H59" s="43"/>
      <c r="I59" s="43"/>
      <c r="J59" s="43"/>
      <c r="K59" s="43"/>
      <c r="L59" s="43"/>
      <c r="M59" s="43"/>
      <c r="N59" s="43"/>
      <c r="O59" s="77" t="s">
        <v>84</v>
      </c>
      <c r="P59" s="77"/>
      <c r="Q59" s="77"/>
      <c r="R59" s="77"/>
      <c r="S59" s="77"/>
      <c r="T59" s="77"/>
      <c r="U59" s="77"/>
      <c r="V59" s="77"/>
      <c r="W59" s="77"/>
      <c r="X59" s="77"/>
      <c r="Y59" s="78"/>
      <c r="Z59" s="78"/>
      <c r="AA59" s="78"/>
      <c r="AB59" s="78"/>
      <c r="AC59" s="78"/>
      <c r="AD59" s="78"/>
      <c r="AE59" s="78"/>
      <c r="AF59" s="78"/>
      <c r="AG59" s="78"/>
      <c r="AH59" s="78"/>
      <c r="AI59" s="78"/>
      <c r="AJ59" s="78"/>
      <c r="AK59" s="78"/>
      <c r="AL59" s="78"/>
      <c r="AM59" s="78"/>
      <c r="AN59" s="78"/>
      <c r="AO59" s="78"/>
      <c r="AP59" s="78"/>
      <c r="AQ59" s="78"/>
      <c r="AR59" s="78"/>
      <c r="AS59" s="77" t="s">
        <v>84</v>
      </c>
      <c r="AT59" s="77"/>
      <c r="AU59" s="77"/>
      <c r="AV59" s="77"/>
      <c r="AW59" s="77"/>
      <c r="AX59" s="77"/>
      <c r="AY59" s="77"/>
      <c r="AZ59" s="77"/>
      <c r="BA59" s="77"/>
      <c r="BB59" s="77"/>
      <c r="BC59" s="78"/>
      <c r="BD59" s="78"/>
      <c r="BE59" s="78"/>
      <c r="BF59" s="78"/>
      <c r="BG59" s="78"/>
      <c r="BH59" s="78"/>
      <c r="BI59" s="78"/>
      <c r="BJ59" s="78"/>
      <c r="BK59" s="78"/>
      <c r="BL59" s="78"/>
      <c r="BM59" s="78"/>
      <c r="BN59" s="78"/>
      <c r="BO59" s="78"/>
      <c r="BP59" s="78"/>
      <c r="BQ59" s="78"/>
      <c r="BR59" s="78"/>
      <c r="BS59" s="78"/>
      <c r="BT59" s="78"/>
      <c r="BU59" s="78"/>
      <c r="BV59" s="78"/>
      <c r="BW59" s="77" t="s">
        <v>84</v>
      </c>
      <c r="BX59" s="77"/>
      <c r="BY59" s="77"/>
      <c r="BZ59" s="77"/>
      <c r="CA59" s="77"/>
      <c r="CB59" s="77"/>
      <c r="CC59" s="77"/>
      <c r="CD59" s="77"/>
      <c r="CE59" s="77"/>
      <c r="CF59" s="77"/>
      <c r="CG59" s="78"/>
      <c r="CH59" s="78"/>
      <c r="CI59" s="78"/>
      <c r="CJ59" s="78"/>
      <c r="CK59" s="78"/>
      <c r="CL59" s="78"/>
      <c r="CM59" s="78"/>
      <c r="CN59" s="78"/>
      <c r="CO59" s="78"/>
      <c r="CP59" s="78"/>
      <c r="CQ59" s="34"/>
    </row>
    <row r="60" spans="1:95" s="35" customFormat="1" ht="15" customHeight="1" x14ac:dyDescent="0.2">
      <c r="A60" s="50" t="s">
        <v>87</v>
      </c>
      <c r="B60" s="36" t="s">
        <v>88</v>
      </c>
      <c r="C60" s="36" t="s">
        <v>33</v>
      </c>
      <c r="D60" s="37" t="s">
        <v>85</v>
      </c>
      <c r="E60" s="37">
        <v>0</v>
      </c>
      <c r="F60" s="37">
        <v>1</v>
      </c>
      <c r="G60" s="37">
        <v>2</v>
      </c>
      <c r="H60" s="37">
        <v>3</v>
      </c>
      <c r="I60" s="37">
        <v>4</v>
      </c>
      <c r="J60" s="37">
        <v>5</v>
      </c>
      <c r="K60" s="37">
        <v>6</v>
      </c>
      <c r="L60" s="37">
        <v>7</v>
      </c>
      <c r="M60" s="37">
        <v>8</v>
      </c>
      <c r="N60" s="38">
        <v>9</v>
      </c>
      <c r="O60" s="38">
        <v>10</v>
      </c>
      <c r="P60" s="37">
        <v>11</v>
      </c>
      <c r="Q60" s="37">
        <v>12</v>
      </c>
      <c r="R60" s="37">
        <v>13</v>
      </c>
      <c r="S60" s="37">
        <v>14</v>
      </c>
      <c r="T60" s="37">
        <v>15</v>
      </c>
      <c r="U60" s="37">
        <v>16</v>
      </c>
      <c r="V60" s="37">
        <v>17</v>
      </c>
      <c r="W60" s="37">
        <v>18</v>
      </c>
      <c r="X60" s="37">
        <v>19</v>
      </c>
      <c r="Y60" s="37">
        <v>20</v>
      </c>
      <c r="Z60" s="37">
        <v>21</v>
      </c>
      <c r="AA60" s="37">
        <v>22</v>
      </c>
      <c r="AB60" s="37">
        <v>23</v>
      </c>
      <c r="AC60" s="37">
        <v>24</v>
      </c>
      <c r="AD60" s="37">
        <v>25</v>
      </c>
      <c r="AE60" s="37">
        <v>26</v>
      </c>
      <c r="AF60" s="37">
        <v>27</v>
      </c>
      <c r="AG60" s="37">
        <v>28</v>
      </c>
      <c r="AH60" s="37">
        <v>29</v>
      </c>
      <c r="AI60" s="37">
        <v>30</v>
      </c>
      <c r="AJ60" s="37">
        <v>31</v>
      </c>
      <c r="AK60" s="37">
        <v>32</v>
      </c>
      <c r="AL60" s="37">
        <v>33</v>
      </c>
      <c r="AM60" s="37">
        <v>34</v>
      </c>
      <c r="AN60" s="37">
        <v>35</v>
      </c>
      <c r="AO60" s="37">
        <v>36</v>
      </c>
      <c r="AP60" s="37">
        <v>37</v>
      </c>
      <c r="AQ60" s="37">
        <v>38</v>
      </c>
      <c r="AR60" s="37">
        <v>39</v>
      </c>
      <c r="AS60" s="37">
        <v>40</v>
      </c>
      <c r="AT60" s="37">
        <v>41</v>
      </c>
      <c r="AU60" s="37">
        <v>42</v>
      </c>
      <c r="AV60" s="37">
        <v>43</v>
      </c>
      <c r="AW60" s="37">
        <v>44</v>
      </c>
      <c r="AX60" s="37">
        <v>45</v>
      </c>
      <c r="AY60" s="37">
        <v>46</v>
      </c>
      <c r="AZ60" s="37">
        <v>47</v>
      </c>
      <c r="BA60" s="37">
        <v>48</v>
      </c>
      <c r="BB60" s="37">
        <v>49</v>
      </c>
      <c r="BC60" s="37">
        <v>50</v>
      </c>
      <c r="BD60" s="37">
        <v>51</v>
      </c>
      <c r="BE60" s="37">
        <v>52</v>
      </c>
      <c r="BF60" s="37">
        <v>53</v>
      </c>
      <c r="BG60" s="37">
        <v>54</v>
      </c>
      <c r="BH60" s="37">
        <v>55</v>
      </c>
      <c r="BI60" s="37">
        <v>56</v>
      </c>
      <c r="BJ60" s="37">
        <v>57</v>
      </c>
      <c r="BK60" s="37">
        <v>58</v>
      </c>
      <c r="BL60" s="37">
        <v>59</v>
      </c>
      <c r="BM60" s="37">
        <v>60</v>
      </c>
      <c r="BN60" s="37">
        <v>61</v>
      </c>
      <c r="BO60" s="37">
        <v>62</v>
      </c>
      <c r="BP60" s="37">
        <v>63</v>
      </c>
      <c r="BQ60" s="37">
        <v>64</v>
      </c>
      <c r="BR60" s="37">
        <v>65</v>
      </c>
      <c r="BS60" s="37">
        <v>66</v>
      </c>
      <c r="BT60" s="37">
        <v>67</v>
      </c>
      <c r="BU60" s="37">
        <v>68</v>
      </c>
      <c r="BV60" s="37">
        <v>69</v>
      </c>
      <c r="BW60" s="37">
        <v>70</v>
      </c>
      <c r="BX60" s="37">
        <v>71</v>
      </c>
      <c r="BY60" s="37">
        <v>72</v>
      </c>
      <c r="BZ60" s="37">
        <v>73</v>
      </c>
      <c r="CA60" s="37">
        <v>74</v>
      </c>
      <c r="CB60" s="37">
        <v>75</v>
      </c>
      <c r="CC60" s="37">
        <v>76</v>
      </c>
      <c r="CD60" s="37">
        <v>77</v>
      </c>
      <c r="CE60" s="37">
        <v>78</v>
      </c>
      <c r="CF60" s="37">
        <v>79</v>
      </c>
      <c r="CG60" s="37">
        <v>80</v>
      </c>
      <c r="CH60" s="37">
        <v>81</v>
      </c>
      <c r="CI60" s="37">
        <v>82</v>
      </c>
      <c r="CJ60" s="37">
        <v>83</v>
      </c>
      <c r="CK60" s="37">
        <v>84</v>
      </c>
      <c r="CL60" s="37">
        <v>85</v>
      </c>
      <c r="CM60" s="37">
        <v>86</v>
      </c>
      <c r="CN60" s="37">
        <v>87</v>
      </c>
      <c r="CO60" s="37">
        <v>88</v>
      </c>
      <c r="CP60" s="37">
        <v>89</v>
      </c>
      <c r="CQ60" s="38" t="s">
        <v>86</v>
      </c>
    </row>
    <row r="61" spans="1:95" s="35" customFormat="1" ht="15" customHeight="1" x14ac:dyDescent="0.2">
      <c r="B61" s="39" t="s">
        <v>28</v>
      </c>
      <c r="C61" s="39" t="s">
        <v>90</v>
      </c>
      <c r="D61" s="40">
        <f>SUM(D63:D85)</f>
        <v>2665212</v>
      </c>
      <c r="E61" s="40">
        <f t="shared" ref="E61:BP61" si="4">SUM(E63:E85)</f>
        <v>24948</v>
      </c>
      <c r="F61" s="40">
        <f t="shared" si="4"/>
        <v>26309</v>
      </c>
      <c r="G61" s="40">
        <f t="shared" si="4"/>
        <v>27196</v>
      </c>
      <c r="H61" s="40">
        <f t="shared" si="4"/>
        <v>28150</v>
      </c>
      <c r="I61" s="40">
        <f t="shared" si="4"/>
        <v>29356</v>
      </c>
      <c r="J61" s="40">
        <f t="shared" si="4"/>
        <v>29534</v>
      </c>
      <c r="K61" s="40">
        <f t="shared" si="4"/>
        <v>29780</v>
      </c>
      <c r="L61" s="40">
        <f t="shared" si="4"/>
        <v>30302</v>
      </c>
      <c r="M61" s="40">
        <f t="shared" si="4"/>
        <v>31221</v>
      </c>
      <c r="N61" s="40">
        <f t="shared" si="4"/>
        <v>32010</v>
      </c>
      <c r="O61" s="40">
        <f t="shared" si="4"/>
        <v>30319</v>
      </c>
      <c r="P61" s="40">
        <f t="shared" si="4"/>
        <v>31233</v>
      </c>
      <c r="Q61" s="40">
        <f t="shared" si="4"/>
        <v>31065</v>
      </c>
      <c r="R61" s="40">
        <f t="shared" si="4"/>
        <v>29959</v>
      </c>
      <c r="S61" s="40">
        <f t="shared" si="4"/>
        <v>29299</v>
      </c>
      <c r="T61" s="40">
        <f t="shared" si="4"/>
        <v>29326</v>
      </c>
      <c r="U61" s="40">
        <f t="shared" si="4"/>
        <v>28791</v>
      </c>
      <c r="V61" s="40">
        <f t="shared" si="4"/>
        <v>27769</v>
      </c>
      <c r="W61" s="40">
        <f t="shared" si="4"/>
        <v>27873</v>
      </c>
      <c r="X61" s="40">
        <f t="shared" si="4"/>
        <v>30448</v>
      </c>
      <c r="Y61" s="40">
        <f t="shared" si="4"/>
        <v>32341</v>
      </c>
      <c r="Z61" s="40">
        <f t="shared" si="4"/>
        <v>33702</v>
      </c>
      <c r="AA61" s="40">
        <f t="shared" si="4"/>
        <v>34673</v>
      </c>
      <c r="AB61" s="40">
        <f t="shared" si="4"/>
        <v>36271</v>
      </c>
      <c r="AC61" s="40">
        <f t="shared" si="4"/>
        <v>36315</v>
      </c>
      <c r="AD61" s="40">
        <f t="shared" si="4"/>
        <v>36080</v>
      </c>
      <c r="AE61" s="40">
        <f t="shared" si="4"/>
        <v>36844</v>
      </c>
      <c r="AF61" s="40">
        <f t="shared" si="4"/>
        <v>37196</v>
      </c>
      <c r="AG61" s="40">
        <f t="shared" si="4"/>
        <v>39316</v>
      </c>
      <c r="AH61" s="40">
        <f t="shared" si="4"/>
        <v>39703</v>
      </c>
      <c r="AI61" s="40">
        <f t="shared" si="4"/>
        <v>38131</v>
      </c>
      <c r="AJ61" s="40">
        <f t="shared" si="4"/>
        <v>37696</v>
      </c>
      <c r="AK61" s="40">
        <f t="shared" si="4"/>
        <v>37557</v>
      </c>
      <c r="AL61" s="40">
        <f t="shared" si="4"/>
        <v>36097</v>
      </c>
      <c r="AM61" s="40">
        <f t="shared" si="4"/>
        <v>36156</v>
      </c>
      <c r="AN61" s="40">
        <f t="shared" si="4"/>
        <v>35395</v>
      </c>
      <c r="AO61" s="40">
        <f t="shared" si="4"/>
        <v>34347</v>
      </c>
      <c r="AP61" s="40">
        <f t="shared" si="4"/>
        <v>34507</v>
      </c>
      <c r="AQ61" s="40">
        <f t="shared" si="4"/>
        <v>34878</v>
      </c>
      <c r="AR61" s="40">
        <f t="shared" si="4"/>
        <v>34952</v>
      </c>
      <c r="AS61" s="40">
        <f t="shared" si="4"/>
        <v>34304</v>
      </c>
      <c r="AT61" s="40">
        <f t="shared" si="4"/>
        <v>33278</v>
      </c>
      <c r="AU61" s="40">
        <f t="shared" si="4"/>
        <v>30301</v>
      </c>
      <c r="AV61" s="40">
        <f t="shared" si="4"/>
        <v>30239</v>
      </c>
      <c r="AW61" s="40">
        <f t="shared" si="4"/>
        <v>31464</v>
      </c>
      <c r="AX61" s="40">
        <f t="shared" si="4"/>
        <v>31228</v>
      </c>
      <c r="AY61" s="40">
        <f t="shared" si="4"/>
        <v>32142</v>
      </c>
      <c r="AZ61" s="40">
        <f t="shared" si="4"/>
        <v>33936</v>
      </c>
      <c r="BA61" s="40">
        <f t="shared" si="4"/>
        <v>35521</v>
      </c>
      <c r="BB61" s="40">
        <f t="shared" si="4"/>
        <v>36549</v>
      </c>
      <c r="BC61" s="40">
        <f t="shared" si="4"/>
        <v>36115</v>
      </c>
      <c r="BD61" s="40">
        <f t="shared" si="4"/>
        <v>37626</v>
      </c>
      <c r="BE61" s="40">
        <f t="shared" si="4"/>
        <v>38296</v>
      </c>
      <c r="BF61" s="40">
        <f t="shared" si="4"/>
        <v>38949</v>
      </c>
      <c r="BG61" s="40">
        <f t="shared" si="4"/>
        <v>38369</v>
      </c>
      <c r="BH61" s="40">
        <f t="shared" si="4"/>
        <v>39774</v>
      </c>
      <c r="BI61" s="40">
        <f t="shared" si="4"/>
        <v>38987</v>
      </c>
      <c r="BJ61" s="40">
        <f t="shared" si="4"/>
        <v>39070</v>
      </c>
      <c r="BK61" s="40">
        <f t="shared" si="4"/>
        <v>38343</v>
      </c>
      <c r="BL61" s="40">
        <f t="shared" si="4"/>
        <v>37174</v>
      </c>
      <c r="BM61" s="40">
        <f t="shared" si="4"/>
        <v>35941</v>
      </c>
      <c r="BN61" s="40">
        <f t="shared" si="4"/>
        <v>35233</v>
      </c>
      <c r="BO61" s="40">
        <f t="shared" si="4"/>
        <v>34160</v>
      </c>
      <c r="BP61" s="40">
        <f t="shared" si="4"/>
        <v>33291</v>
      </c>
      <c r="BQ61" s="40">
        <f t="shared" ref="BQ61:CQ61" si="5">SUM(BQ63:BQ85)</f>
        <v>32076</v>
      </c>
      <c r="BR61" s="40">
        <f t="shared" si="5"/>
        <v>30304</v>
      </c>
      <c r="BS61" s="40">
        <f t="shared" si="5"/>
        <v>29900</v>
      </c>
      <c r="BT61" s="40">
        <f t="shared" si="5"/>
        <v>28987</v>
      </c>
      <c r="BU61" s="40">
        <f t="shared" si="5"/>
        <v>27736</v>
      </c>
      <c r="BV61" s="40">
        <f t="shared" si="5"/>
        <v>27602</v>
      </c>
      <c r="BW61" s="40">
        <f t="shared" si="5"/>
        <v>27617</v>
      </c>
      <c r="BX61" s="40">
        <f t="shared" si="5"/>
        <v>27835</v>
      </c>
      <c r="BY61" s="40">
        <f t="shared" si="5"/>
        <v>28358</v>
      </c>
      <c r="BZ61" s="40">
        <f t="shared" si="5"/>
        <v>29943</v>
      </c>
      <c r="CA61" s="40">
        <f t="shared" si="5"/>
        <v>22157</v>
      </c>
      <c r="CB61" s="40">
        <f t="shared" si="5"/>
        <v>20173</v>
      </c>
      <c r="CC61" s="40">
        <f t="shared" si="5"/>
        <v>20235</v>
      </c>
      <c r="CD61" s="40">
        <f t="shared" si="5"/>
        <v>18429</v>
      </c>
      <c r="CE61" s="40">
        <f t="shared" si="5"/>
        <v>16095</v>
      </c>
      <c r="CF61" s="40">
        <f t="shared" si="5"/>
        <v>14274</v>
      </c>
      <c r="CG61" s="40">
        <f t="shared" si="5"/>
        <v>14182</v>
      </c>
      <c r="CH61" s="40">
        <f t="shared" si="5"/>
        <v>13297</v>
      </c>
      <c r="CI61" s="40">
        <f t="shared" si="5"/>
        <v>12361</v>
      </c>
      <c r="CJ61" s="40">
        <f t="shared" si="5"/>
        <v>10775</v>
      </c>
      <c r="CK61" s="40">
        <f t="shared" si="5"/>
        <v>9655</v>
      </c>
      <c r="CL61" s="40">
        <f t="shared" si="5"/>
        <v>8679</v>
      </c>
      <c r="CM61" s="40">
        <f t="shared" si="5"/>
        <v>7269</v>
      </c>
      <c r="CN61" s="40">
        <f t="shared" si="5"/>
        <v>6304</v>
      </c>
      <c r="CO61" s="40">
        <f t="shared" si="5"/>
        <v>5459</v>
      </c>
      <c r="CP61" s="40">
        <f t="shared" si="5"/>
        <v>4516</v>
      </c>
      <c r="CQ61" s="40">
        <f t="shared" si="5"/>
        <v>13659</v>
      </c>
    </row>
    <row r="62" spans="1:95" s="35" customFormat="1" ht="15" customHeight="1" x14ac:dyDescent="0.2">
      <c r="A62" s="41" t="s">
        <v>14</v>
      </c>
      <c r="B62" s="47" t="s">
        <v>0</v>
      </c>
      <c r="C62" s="47"/>
      <c r="D62" s="37"/>
      <c r="E62" s="37"/>
      <c r="F62" s="37"/>
      <c r="G62" s="37"/>
      <c r="H62" s="37"/>
      <c r="I62" s="37"/>
      <c r="J62" s="37"/>
      <c r="K62" s="37"/>
      <c r="L62" s="37"/>
      <c r="M62" s="37"/>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x14ac:dyDescent="0.2">
      <c r="A63" s="1" t="s">
        <v>16</v>
      </c>
      <c r="B63" s="31" t="s">
        <v>45</v>
      </c>
      <c r="C63" s="31" t="s">
        <v>90</v>
      </c>
      <c r="D63" s="45">
        <v>243621</v>
      </c>
      <c r="E63" s="45">
        <v>2301</v>
      </c>
      <c r="F63" s="45">
        <v>2522</v>
      </c>
      <c r="G63" s="45">
        <v>2606</v>
      </c>
      <c r="H63" s="45">
        <v>2644</v>
      </c>
      <c r="I63" s="45">
        <v>2825</v>
      </c>
      <c r="J63" s="45">
        <v>2744</v>
      </c>
      <c r="K63" s="45">
        <v>2768</v>
      </c>
      <c r="L63" s="45">
        <v>2759</v>
      </c>
      <c r="M63" s="45">
        <v>2833</v>
      </c>
      <c r="N63" s="45">
        <v>2924</v>
      </c>
      <c r="O63" s="45">
        <v>2905</v>
      </c>
      <c r="P63" s="45">
        <v>2868</v>
      </c>
      <c r="Q63" s="45">
        <v>2851</v>
      </c>
      <c r="R63" s="45">
        <v>2647</v>
      </c>
      <c r="S63" s="45">
        <v>2598</v>
      </c>
      <c r="T63" s="45">
        <v>2487</v>
      </c>
      <c r="U63" s="45">
        <v>2407</v>
      </c>
      <c r="V63" s="45">
        <v>2381</v>
      </c>
      <c r="W63" s="45">
        <v>2357</v>
      </c>
      <c r="X63" s="45">
        <v>2508</v>
      </c>
      <c r="Y63" s="45">
        <v>2739</v>
      </c>
      <c r="Z63" s="45">
        <v>2841</v>
      </c>
      <c r="AA63" s="45">
        <v>3024</v>
      </c>
      <c r="AB63" s="45">
        <v>3150</v>
      </c>
      <c r="AC63" s="45">
        <v>3126</v>
      </c>
      <c r="AD63" s="45">
        <v>3088</v>
      </c>
      <c r="AE63" s="45">
        <v>3175</v>
      </c>
      <c r="AF63" s="45">
        <v>3343</v>
      </c>
      <c r="AG63" s="45">
        <v>3733</v>
      </c>
      <c r="AH63" s="45">
        <v>4037</v>
      </c>
      <c r="AI63" s="45">
        <v>3820</v>
      </c>
      <c r="AJ63" s="45">
        <v>3925</v>
      </c>
      <c r="AK63" s="45">
        <v>3806</v>
      </c>
      <c r="AL63" s="45">
        <v>3760</v>
      </c>
      <c r="AM63" s="45">
        <v>3657</v>
      </c>
      <c r="AN63" s="45">
        <v>3612</v>
      </c>
      <c r="AO63" s="45">
        <v>3415</v>
      </c>
      <c r="AP63" s="45">
        <v>3545</v>
      </c>
      <c r="AQ63" s="45">
        <v>3547</v>
      </c>
      <c r="AR63" s="45">
        <v>3606</v>
      </c>
      <c r="AS63" s="45">
        <v>3434</v>
      </c>
      <c r="AT63" s="45">
        <v>3333</v>
      </c>
      <c r="AU63" s="45">
        <v>3056</v>
      </c>
      <c r="AV63" s="45">
        <v>3196</v>
      </c>
      <c r="AW63" s="45">
        <v>3148</v>
      </c>
      <c r="AX63" s="45">
        <v>3090</v>
      </c>
      <c r="AY63" s="45">
        <v>3201</v>
      </c>
      <c r="AZ63" s="45">
        <v>3404</v>
      </c>
      <c r="BA63" s="45">
        <v>3311</v>
      </c>
      <c r="BB63" s="45">
        <v>3389</v>
      </c>
      <c r="BC63" s="45">
        <v>3206</v>
      </c>
      <c r="BD63" s="45">
        <v>3348</v>
      </c>
      <c r="BE63" s="45">
        <v>3413</v>
      </c>
      <c r="BF63" s="45">
        <v>3497</v>
      </c>
      <c r="BG63" s="45">
        <v>3268</v>
      </c>
      <c r="BH63" s="45">
        <v>3463</v>
      </c>
      <c r="BI63" s="45">
        <v>3373</v>
      </c>
      <c r="BJ63" s="45">
        <v>3453</v>
      </c>
      <c r="BK63" s="45">
        <v>3353</v>
      </c>
      <c r="BL63" s="45">
        <v>3131</v>
      </c>
      <c r="BM63" s="45">
        <v>3075</v>
      </c>
      <c r="BN63" s="45">
        <v>3000</v>
      </c>
      <c r="BO63" s="45">
        <v>3059</v>
      </c>
      <c r="BP63" s="45">
        <v>2906</v>
      </c>
      <c r="BQ63" s="45">
        <v>2856</v>
      </c>
      <c r="BR63" s="45">
        <v>2731</v>
      </c>
      <c r="BS63" s="45">
        <v>2726</v>
      </c>
      <c r="BT63" s="45">
        <v>2431</v>
      </c>
      <c r="BU63" s="45">
        <v>2441</v>
      </c>
      <c r="BV63" s="45">
        <v>2420</v>
      </c>
      <c r="BW63" s="45">
        <v>2399</v>
      </c>
      <c r="BX63" s="45">
        <v>2558</v>
      </c>
      <c r="BY63" s="45">
        <v>2485</v>
      </c>
      <c r="BZ63" s="45">
        <v>2641</v>
      </c>
      <c r="CA63" s="45">
        <v>1910</v>
      </c>
      <c r="CB63" s="45">
        <v>1571</v>
      </c>
      <c r="CC63" s="45">
        <v>1596</v>
      </c>
      <c r="CD63" s="45">
        <v>1530</v>
      </c>
      <c r="CE63" s="45">
        <v>1380</v>
      </c>
      <c r="CF63" s="45">
        <v>1147</v>
      </c>
      <c r="CG63" s="45">
        <v>1216</v>
      </c>
      <c r="CH63" s="45">
        <v>1057</v>
      </c>
      <c r="CI63" s="45">
        <v>1028</v>
      </c>
      <c r="CJ63" s="45">
        <v>857</v>
      </c>
      <c r="CK63" s="45">
        <v>844</v>
      </c>
      <c r="CL63" s="45">
        <v>721</v>
      </c>
      <c r="CM63" s="45">
        <v>621</v>
      </c>
      <c r="CN63" s="45">
        <v>539</v>
      </c>
      <c r="CO63" s="45">
        <v>441</v>
      </c>
      <c r="CP63" s="45">
        <v>356</v>
      </c>
      <c r="CQ63" s="45">
        <v>1128</v>
      </c>
    </row>
    <row r="64" spans="1:95" x14ac:dyDescent="0.2">
      <c r="A64" s="1" t="s">
        <v>52</v>
      </c>
      <c r="B64" s="31" t="s">
        <v>1</v>
      </c>
      <c r="C64" s="31" t="s">
        <v>90</v>
      </c>
      <c r="D64" s="45">
        <v>128301</v>
      </c>
      <c r="E64" s="45">
        <v>1176</v>
      </c>
      <c r="F64" s="45">
        <v>1306</v>
      </c>
      <c r="G64" s="45">
        <v>1269</v>
      </c>
      <c r="H64" s="45">
        <v>1348</v>
      </c>
      <c r="I64" s="45">
        <v>1365</v>
      </c>
      <c r="J64" s="45">
        <v>1405</v>
      </c>
      <c r="K64" s="45">
        <v>1401</v>
      </c>
      <c r="L64" s="45">
        <v>1455</v>
      </c>
      <c r="M64" s="45">
        <v>1472</v>
      </c>
      <c r="N64" s="45">
        <v>1472</v>
      </c>
      <c r="O64" s="45">
        <v>1362</v>
      </c>
      <c r="P64" s="45">
        <v>1476</v>
      </c>
      <c r="Q64" s="45">
        <v>1408</v>
      </c>
      <c r="R64" s="45">
        <v>1351</v>
      </c>
      <c r="S64" s="45">
        <v>1328</v>
      </c>
      <c r="T64" s="45">
        <v>1372</v>
      </c>
      <c r="U64" s="45">
        <v>1359</v>
      </c>
      <c r="V64" s="45">
        <v>1329</v>
      </c>
      <c r="W64" s="45">
        <v>1416</v>
      </c>
      <c r="X64" s="45">
        <v>1727</v>
      </c>
      <c r="Y64" s="45">
        <v>1836</v>
      </c>
      <c r="Z64" s="45">
        <v>1786</v>
      </c>
      <c r="AA64" s="45">
        <v>1939</v>
      </c>
      <c r="AB64" s="45">
        <v>2021</v>
      </c>
      <c r="AC64" s="45">
        <v>1925</v>
      </c>
      <c r="AD64" s="45">
        <v>1797</v>
      </c>
      <c r="AE64" s="45">
        <v>1930</v>
      </c>
      <c r="AF64" s="45">
        <v>1890</v>
      </c>
      <c r="AG64" s="45">
        <v>2101</v>
      </c>
      <c r="AH64" s="45">
        <v>2118</v>
      </c>
      <c r="AI64" s="45">
        <v>1999</v>
      </c>
      <c r="AJ64" s="45">
        <v>1920</v>
      </c>
      <c r="AK64" s="45">
        <v>1831</v>
      </c>
      <c r="AL64" s="45">
        <v>1789</v>
      </c>
      <c r="AM64" s="45">
        <v>1667</v>
      </c>
      <c r="AN64" s="45">
        <v>1696</v>
      </c>
      <c r="AO64" s="45">
        <v>1579</v>
      </c>
      <c r="AP64" s="45">
        <v>1591</v>
      </c>
      <c r="AQ64" s="45">
        <v>1650</v>
      </c>
      <c r="AR64" s="45">
        <v>1481</v>
      </c>
      <c r="AS64" s="45">
        <v>1463</v>
      </c>
      <c r="AT64" s="45">
        <v>1429</v>
      </c>
      <c r="AU64" s="45">
        <v>1295</v>
      </c>
      <c r="AV64" s="45">
        <v>1245</v>
      </c>
      <c r="AW64" s="45">
        <v>1381</v>
      </c>
      <c r="AX64" s="45">
        <v>1300</v>
      </c>
      <c r="AY64" s="45">
        <v>1293</v>
      </c>
      <c r="AZ64" s="45">
        <v>1484</v>
      </c>
      <c r="BA64" s="45">
        <v>1506</v>
      </c>
      <c r="BB64" s="45">
        <v>1629</v>
      </c>
      <c r="BC64" s="45">
        <v>1647</v>
      </c>
      <c r="BD64" s="45">
        <v>1763</v>
      </c>
      <c r="BE64" s="45">
        <v>1653</v>
      </c>
      <c r="BF64" s="45">
        <v>1717</v>
      </c>
      <c r="BG64" s="45">
        <v>1777</v>
      </c>
      <c r="BH64" s="45">
        <v>1783</v>
      </c>
      <c r="BI64" s="45">
        <v>1825</v>
      </c>
      <c r="BJ64" s="45">
        <v>1849</v>
      </c>
      <c r="BK64" s="45">
        <v>1843</v>
      </c>
      <c r="BL64" s="45">
        <v>1670</v>
      </c>
      <c r="BM64" s="45">
        <v>1753</v>
      </c>
      <c r="BN64" s="45">
        <v>1708</v>
      </c>
      <c r="BO64" s="45">
        <v>1658</v>
      </c>
      <c r="BP64" s="45">
        <v>1628</v>
      </c>
      <c r="BQ64" s="45">
        <v>1501</v>
      </c>
      <c r="BR64" s="45">
        <v>1433</v>
      </c>
      <c r="BS64" s="45">
        <v>1394</v>
      </c>
      <c r="BT64" s="45">
        <v>1409</v>
      </c>
      <c r="BU64" s="45">
        <v>1330</v>
      </c>
      <c r="BV64" s="45">
        <v>1355</v>
      </c>
      <c r="BW64" s="45">
        <v>1411</v>
      </c>
      <c r="BX64" s="45">
        <v>1380</v>
      </c>
      <c r="BY64" s="45">
        <v>1449</v>
      </c>
      <c r="BZ64" s="45">
        <v>1562</v>
      </c>
      <c r="CA64" s="45">
        <v>1123</v>
      </c>
      <c r="CB64" s="45">
        <v>1015</v>
      </c>
      <c r="CC64" s="45">
        <v>1045</v>
      </c>
      <c r="CD64" s="45">
        <v>928</v>
      </c>
      <c r="CE64" s="45">
        <v>808</v>
      </c>
      <c r="CF64" s="45">
        <v>748</v>
      </c>
      <c r="CG64" s="45">
        <v>806</v>
      </c>
      <c r="CH64" s="45">
        <v>701</v>
      </c>
      <c r="CI64" s="45">
        <v>633</v>
      </c>
      <c r="CJ64" s="45">
        <v>579</v>
      </c>
      <c r="CK64" s="45">
        <v>513</v>
      </c>
      <c r="CL64" s="45">
        <v>440</v>
      </c>
      <c r="CM64" s="45">
        <v>405</v>
      </c>
      <c r="CN64" s="45">
        <v>319</v>
      </c>
      <c r="CO64" s="45">
        <v>310</v>
      </c>
      <c r="CP64" s="45">
        <v>291</v>
      </c>
      <c r="CQ64" s="45">
        <v>771</v>
      </c>
    </row>
    <row r="65" spans="1:95" x14ac:dyDescent="0.2">
      <c r="A65" s="1" t="s">
        <v>17</v>
      </c>
      <c r="B65" s="31" t="s">
        <v>46</v>
      </c>
      <c r="C65" s="31" t="s">
        <v>90</v>
      </c>
      <c r="D65" s="45">
        <v>45974</v>
      </c>
      <c r="E65" s="45">
        <v>400</v>
      </c>
      <c r="F65" s="45">
        <v>414</v>
      </c>
      <c r="G65" s="45">
        <v>435</v>
      </c>
      <c r="H65" s="45">
        <v>443</v>
      </c>
      <c r="I65" s="45">
        <v>452</v>
      </c>
      <c r="J65" s="45">
        <v>497</v>
      </c>
      <c r="K65" s="45">
        <v>472</v>
      </c>
      <c r="L65" s="45">
        <v>482</v>
      </c>
      <c r="M65" s="45">
        <v>559</v>
      </c>
      <c r="N65" s="45">
        <v>492</v>
      </c>
      <c r="O65" s="45">
        <v>518</v>
      </c>
      <c r="P65" s="45">
        <v>566</v>
      </c>
      <c r="Q65" s="45">
        <v>519</v>
      </c>
      <c r="R65" s="45">
        <v>522</v>
      </c>
      <c r="S65" s="45">
        <v>517</v>
      </c>
      <c r="T65" s="45">
        <v>543</v>
      </c>
      <c r="U65" s="45">
        <v>483</v>
      </c>
      <c r="V65" s="45">
        <v>470</v>
      </c>
      <c r="W65" s="45">
        <v>532</v>
      </c>
      <c r="X65" s="45">
        <v>488</v>
      </c>
      <c r="Y65" s="45">
        <v>454</v>
      </c>
      <c r="Z65" s="45">
        <v>527</v>
      </c>
      <c r="AA65" s="45">
        <v>467</v>
      </c>
      <c r="AB65" s="45">
        <v>476</v>
      </c>
      <c r="AC65" s="45">
        <v>460</v>
      </c>
      <c r="AD65" s="45">
        <v>511</v>
      </c>
      <c r="AE65" s="45">
        <v>504</v>
      </c>
      <c r="AF65" s="45">
        <v>462</v>
      </c>
      <c r="AG65" s="45">
        <v>442</v>
      </c>
      <c r="AH65" s="45">
        <v>431</v>
      </c>
      <c r="AI65" s="45">
        <v>436</v>
      </c>
      <c r="AJ65" s="45">
        <v>436</v>
      </c>
      <c r="AK65" s="45">
        <v>453</v>
      </c>
      <c r="AL65" s="45">
        <v>511</v>
      </c>
      <c r="AM65" s="45">
        <v>475</v>
      </c>
      <c r="AN65" s="45">
        <v>448</v>
      </c>
      <c r="AO65" s="45">
        <v>484</v>
      </c>
      <c r="AP65" s="45">
        <v>479</v>
      </c>
      <c r="AQ65" s="45">
        <v>475</v>
      </c>
      <c r="AR65" s="45">
        <v>536</v>
      </c>
      <c r="AS65" s="45">
        <v>464</v>
      </c>
      <c r="AT65" s="45">
        <v>473</v>
      </c>
      <c r="AU65" s="45">
        <v>402</v>
      </c>
      <c r="AV65" s="45">
        <v>424</v>
      </c>
      <c r="AW65" s="45">
        <v>501</v>
      </c>
      <c r="AX65" s="45">
        <v>475</v>
      </c>
      <c r="AY65" s="45">
        <v>503</v>
      </c>
      <c r="AZ65" s="45">
        <v>549</v>
      </c>
      <c r="BA65" s="45">
        <v>542</v>
      </c>
      <c r="BB65" s="45">
        <v>629</v>
      </c>
      <c r="BC65" s="45">
        <v>577</v>
      </c>
      <c r="BD65" s="45">
        <v>641</v>
      </c>
      <c r="BE65" s="45">
        <v>682</v>
      </c>
      <c r="BF65" s="45">
        <v>715</v>
      </c>
      <c r="BG65" s="45">
        <v>782</v>
      </c>
      <c r="BH65" s="45">
        <v>775</v>
      </c>
      <c r="BI65" s="45">
        <v>696</v>
      </c>
      <c r="BJ65" s="45">
        <v>749</v>
      </c>
      <c r="BK65" s="45">
        <v>734</v>
      </c>
      <c r="BL65" s="45">
        <v>783</v>
      </c>
      <c r="BM65" s="45">
        <v>728</v>
      </c>
      <c r="BN65" s="45">
        <v>719</v>
      </c>
      <c r="BO65" s="45">
        <v>694</v>
      </c>
      <c r="BP65" s="45">
        <v>761</v>
      </c>
      <c r="BQ65" s="45">
        <v>672</v>
      </c>
      <c r="BR65" s="45">
        <v>672</v>
      </c>
      <c r="BS65" s="45">
        <v>645</v>
      </c>
      <c r="BT65" s="45">
        <v>622</v>
      </c>
      <c r="BU65" s="45">
        <v>636</v>
      </c>
      <c r="BV65" s="45">
        <v>647</v>
      </c>
      <c r="BW65" s="45">
        <v>647</v>
      </c>
      <c r="BX65" s="45">
        <v>666</v>
      </c>
      <c r="BY65" s="45">
        <v>669</v>
      </c>
      <c r="BZ65" s="45">
        <v>665</v>
      </c>
      <c r="CA65" s="45">
        <v>521</v>
      </c>
      <c r="CB65" s="45">
        <v>482</v>
      </c>
      <c r="CC65" s="45">
        <v>532</v>
      </c>
      <c r="CD65" s="45">
        <v>444</v>
      </c>
      <c r="CE65" s="45">
        <v>388</v>
      </c>
      <c r="CF65" s="45">
        <v>330</v>
      </c>
      <c r="CG65" s="45">
        <v>351</v>
      </c>
      <c r="CH65" s="45">
        <v>312</v>
      </c>
      <c r="CI65" s="45">
        <v>282</v>
      </c>
      <c r="CJ65" s="45">
        <v>249</v>
      </c>
      <c r="CK65" s="45">
        <v>194</v>
      </c>
      <c r="CL65" s="45">
        <v>206</v>
      </c>
      <c r="CM65" s="45">
        <v>201</v>
      </c>
      <c r="CN65" s="45">
        <v>148</v>
      </c>
      <c r="CO65" s="45">
        <v>124</v>
      </c>
      <c r="CP65" s="45">
        <v>87</v>
      </c>
      <c r="CQ65" s="45">
        <v>313</v>
      </c>
    </row>
    <row r="66" spans="1:95" x14ac:dyDescent="0.2">
      <c r="A66" s="1" t="s">
        <v>55</v>
      </c>
      <c r="B66" s="31" t="s">
        <v>82</v>
      </c>
      <c r="C66" s="31" t="s">
        <v>90</v>
      </c>
      <c r="D66" s="45">
        <v>257644</v>
      </c>
      <c r="E66" s="45">
        <v>2280</v>
      </c>
      <c r="F66" s="45">
        <v>2405</v>
      </c>
      <c r="G66" s="45">
        <v>2481</v>
      </c>
      <c r="H66" s="45">
        <v>2454</v>
      </c>
      <c r="I66" s="45">
        <v>2599</v>
      </c>
      <c r="J66" s="45">
        <v>2630</v>
      </c>
      <c r="K66" s="45">
        <v>2650</v>
      </c>
      <c r="L66" s="45">
        <v>2786</v>
      </c>
      <c r="M66" s="45">
        <v>2626</v>
      </c>
      <c r="N66" s="45">
        <v>2802</v>
      </c>
      <c r="O66" s="45">
        <v>2517</v>
      </c>
      <c r="P66" s="45">
        <v>2642</v>
      </c>
      <c r="Q66" s="45">
        <v>2602</v>
      </c>
      <c r="R66" s="45">
        <v>2444</v>
      </c>
      <c r="S66" s="45">
        <v>2302</v>
      </c>
      <c r="T66" s="45">
        <v>2337</v>
      </c>
      <c r="U66" s="45">
        <v>2218</v>
      </c>
      <c r="V66" s="45">
        <v>2206</v>
      </c>
      <c r="W66" s="45">
        <v>2478</v>
      </c>
      <c r="X66" s="45">
        <v>3011</v>
      </c>
      <c r="Y66" s="45">
        <v>3576</v>
      </c>
      <c r="Z66" s="45">
        <v>3943</v>
      </c>
      <c r="AA66" s="45">
        <v>4350</v>
      </c>
      <c r="AB66" s="45">
        <v>4564</v>
      </c>
      <c r="AC66" s="45">
        <v>4530</v>
      </c>
      <c r="AD66" s="45">
        <v>4436</v>
      </c>
      <c r="AE66" s="45">
        <v>4604</v>
      </c>
      <c r="AF66" s="45">
        <v>4995</v>
      </c>
      <c r="AG66" s="45">
        <v>5280</v>
      </c>
      <c r="AH66" s="45">
        <v>5855</v>
      </c>
      <c r="AI66" s="45">
        <v>5600</v>
      </c>
      <c r="AJ66" s="45">
        <v>5597</v>
      </c>
      <c r="AK66" s="45">
        <v>5231</v>
      </c>
      <c r="AL66" s="45">
        <v>4912</v>
      </c>
      <c r="AM66" s="45">
        <v>4743</v>
      </c>
      <c r="AN66" s="45">
        <v>4655</v>
      </c>
      <c r="AO66" s="45">
        <v>4310</v>
      </c>
      <c r="AP66" s="45">
        <v>4415</v>
      </c>
      <c r="AQ66" s="45">
        <v>4020</v>
      </c>
      <c r="AR66" s="45">
        <v>3926</v>
      </c>
      <c r="AS66" s="45">
        <v>3893</v>
      </c>
      <c r="AT66" s="45">
        <v>3813</v>
      </c>
      <c r="AU66" s="45">
        <v>3382</v>
      </c>
      <c r="AV66" s="45">
        <v>3378</v>
      </c>
      <c r="AW66" s="45">
        <v>3251</v>
      </c>
      <c r="AX66" s="45">
        <v>3247</v>
      </c>
      <c r="AY66" s="45">
        <v>3246</v>
      </c>
      <c r="AZ66" s="45">
        <v>3240</v>
      </c>
      <c r="BA66" s="45">
        <v>3290</v>
      </c>
      <c r="BB66" s="45">
        <v>3237</v>
      </c>
      <c r="BC66" s="45">
        <v>3072</v>
      </c>
      <c r="BD66" s="45">
        <v>3113</v>
      </c>
      <c r="BE66" s="45">
        <v>3197</v>
      </c>
      <c r="BF66" s="45">
        <v>3229</v>
      </c>
      <c r="BG66" s="45">
        <v>3158</v>
      </c>
      <c r="BH66" s="45">
        <v>3262</v>
      </c>
      <c r="BI66" s="45">
        <v>3105</v>
      </c>
      <c r="BJ66" s="45">
        <v>3223</v>
      </c>
      <c r="BK66" s="45">
        <v>2984</v>
      </c>
      <c r="BL66" s="45">
        <v>2949</v>
      </c>
      <c r="BM66" s="45">
        <v>2734</v>
      </c>
      <c r="BN66" s="45">
        <v>2661</v>
      </c>
      <c r="BO66" s="45">
        <v>2631</v>
      </c>
      <c r="BP66" s="45">
        <v>2516</v>
      </c>
      <c r="BQ66" s="45">
        <v>2501</v>
      </c>
      <c r="BR66" s="45">
        <v>2284</v>
      </c>
      <c r="BS66" s="45">
        <v>2281</v>
      </c>
      <c r="BT66" s="45">
        <v>2188</v>
      </c>
      <c r="BU66" s="45">
        <v>2159</v>
      </c>
      <c r="BV66" s="45">
        <v>1998</v>
      </c>
      <c r="BW66" s="45">
        <v>1996</v>
      </c>
      <c r="BX66" s="45">
        <v>2049</v>
      </c>
      <c r="BY66" s="45">
        <v>1996</v>
      </c>
      <c r="BZ66" s="45">
        <v>2235</v>
      </c>
      <c r="CA66" s="45">
        <v>1511</v>
      </c>
      <c r="CB66" s="45">
        <v>1448</v>
      </c>
      <c r="CC66" s="45">
        <v>1372</v>
      </c>
      <c r="CD66" s="45">
        <v>1266</v>
      </c>
      <c r="CE66" s="45">
        <v>1085</v>
      </c>
      <c r="CF66" s="45">
        <v>990</v>
      </c>
      <c r="CG66" s="45">
        <v>1003</v>
      </c>
      <c r="CH66" s="45">
        <v>973</v>
      </c>
      <c r="CI66" s="45">
        <v>878</v>
      </c>
      <c r="CJ66" s="45">
        <v>820</v>
      </c>
      <c r="CK66" s="45">
        <v>772</v>
      </c>
      <c r="CL66" s="45">
        <v>720</v>
      </c>
      <c r="CM66" s="45">
        <v>637</v>
      </c>
      <c r="CN66" s="45">
        <v>521</v>
      </c>
      <c r="CO66" s="45">
        <v>468</v>
      </c>
      <c r="CP66" s="45">
        <v>433</v>
      </c>
      <c r="CQ66" s="45">
        <v>1237</v>
      </c>
    </row>
    <row r="67" spans="1:95" x14ac:dyDescent="0.2">
      <c r="A67" s="1" t="s">
        <v>53</v>
      </c>
      <c r="B67" s="31" t="s">
        <v>2</v>
      </c>
      <c r="C67" s="31" t="s">
        <v>90</v>
      </c>
      <c r="D67" s="45">
        <v>206848</v>
      </c>
      <c r="E67" s="45">
        <v>1919</v>
      </c>
      <c r="F67" s="45">
        <v>1987</v>
      </c>
      <c r="G67" s="45">
        <v>2116</v>
      </c>
      <c r="H67" s="45">
        <v>2203</v>
      </c>
      <c r="I67" s="45">
        <v>2280</v>
      </c>
      <c r="J67" s="45">
        <v>2360</v>
      </c>
      <c r="K67" s="45">
        <v>2384</v>
      </c>
      <c r="L67" s="45">
        <v>2479</v>
      </c>
      <c r="M67" s="45">
        <v>2526</v>
      </c>
      <c r="N67" s="45">
        <v>2601</v>
      </c>
      <c r="O67" s="45">
        <v>2511</v>
      </c>
      <c r="P67" s="45">
        <v>2514</v>
      </c>
      <c r="Q67" s="45">
        <v>2552</v>
      </c>
      <c r="R67" s="45">
        <v>2365</v>
      </c>
      <c r="S67" s="45">
        <v>2366</v>
      </c>
      <c r="T67" s="45">
        <v>2355</v>
      </c>
      <c r="U67" s="45">
        <v>2364</v>
      </c>
      <c r="V67" s="45">
        <v>2238</v>
      </c>
      <c r="W67" s="45">
        <v>2277</v>
      </c>
      <c r="X67" s="45">
        <v>2681</v>
      </c>
      <c r="Y67" s="45">
        <v>2738</v>
      </c>
      <c r="Z67" s="45">
        <v>2815</v>
      </c>
      <c r="AA67" s="45">
        <v>2531</v>
      </c>
      <c r="AB67" s="45">
        <v>2591</v>
      </c>
      <c r="AC67" s="45">
        <v>2608</v>
      </c>
      <c r="AD67" s="45">
        <v>2487</v>
      </c>
      <c r="AE67" s="45">
        <v>2634</v>
      </c>
      <c r="AF67" s="45">
        <v>2497</v>
      </c>
      <c r="AG67" s="45">
        <v>2552</v>
      </c>
      <c r="AH67" s="45">
        <v>2405</v>
      </c>
      <c r="AI67" s="45">
        <v>2404</v>
      </c>
      <c r="AJ67" s="45">
        <v>2384</v>
      </c>
      <c r="AK67" s="45">
        <v>2393</v>
      </c>
      <c r="AL67" s="45">
        <v>2224</v>
      </c>
      <c r="AM67" s="45">
        <v>2356</v>
      </c>
      <c r="AN67" s="45">
        <v>2323</v>
      </c>
      <c r="AO67" s="45">
        <v>2263</v>
      </c>
      <c r="AP67" s="45">
        <v>2307</v>
      </c>
      <c r="AQ67" s="45">
        <v>2535</v>
      </c>
      <c r="AR67" s="45">
        <v>2491</v>
      </c>
      <c r="AS67" s="45">
        <v>2450</v>
      </c>
      <c r="AT67" s="45">
        <v>2422</v>
      </c>
      <c r="AU67" s="45">
        <v>2277</v>
      </c>
      <c r="AV67" s="45">
        <v>2347</v>
      </c>
      <c r="AW67" s="45">
        <v>2404</v>
      </c>
      <c r="AX67" s="45">
        <v>2400</v>
      </c>
      <c r="AY67" s="45">
        <v>2530</v>
      </c>
      <c r="AZ67" s="45">
        <v>2672</v>
      </c>
      <c r="BA67" s="45">
        <v>2822</v>
      </c>
      <c r="BB67" s="45">
        <v>2965</v>
      </c>
      <c r="BC67" s="45">
        <v>2893</v>
      </c>
      <c r="BD67" s="45">
        <v>3132</v>
      </c>
      <c r="BE67" s="45">
        <v>3111</v>
      </c>
      <c r="BF67" s="45">
        <v>3314</v>
      </c>
      <c r="BG67" s="45">
        <v>2986</v>
      </c>
      <c r="BH67" s="45">
        <v>3101</v>
      </c>
      <c r="BI67" s="45">
        <v>3113</v>
      </c>
      <c r="BJ67" s="45">
        <v>3031</v>
      </c>
      <c r="BK67" s="45">
        <v>2970</v>
      </c>
      <c r="BL67" s="45">
        <v>3008</v>
      </c>
      <c r="BM67" s="45">
        <v>3018</v>
      </c>
      <c r="BN67" s="45">
        <v>2855</v>
      </c>
      <c r="BO67" s="45">
        <v>2737</v>
      </c>
      <c r="BP67" s="45">
        <v>2758</v>
      </c>
      <c r="BQ67" s="45">
        <v>2510</v>
      </c>
      <c r="BR67" s="45">
        <v>2471</v>
      </c>
      <c r="BS67" s="45">
        <v>2473</v>
      </c>
      <c r="BT67" s="45">
        <v>2331</v>
      </c>
      <c r="BU67" s="45">
        <v>2275</v>
      </c>
      <c r="BV67" s="45">
        <v>2342</v>
      </c>
      <c r="BW67" s="45">
        <v>2344</v>
      </c>
      <c r="BX67" s="45">
        <v>2392</v>
      </c>
      <c r="BY67" s="45">
        <v>2480</v>
      </c>
      <c r="BZ67" s="45">
        <v>2698</v>
      </c>
      <c r="CA67" s="45">
        <v>1942</v>
      </c>
      <c r="CB67" s="45">
        <v>1847</v>
      </c>
      <c r="CC67" s="45">
        <v>1730</v>
      </c>
      <c r="CD67" s="45">
        <v>1590</v>
      </c>
      <c r="CE67" s="45">
        <v>1492</v>
      </c>
      <c r="CF67" s="45">
        <v>1218</v>
      </c>
      <c r="CG67" s="45">
        <v>1160</v>
      </c>
      <c r="CH67" s="45">
        <v>1105</v>
      </c>
      <c r="CI67" s="45">
        <v>1044</v>
      </c>
      <c r="CJ67" s="45">
        <v>903</v>
      </c>
      <c r="CK67" s="45">
        <v>801</v>
      </c>
      <c r="CL67" s="45">
        <v>736</v>
      </c>
      <c r="CM67" s="45">
        <v>571</v>
      </c>
      <c r="CN67" s="45">
        <v>516</v>
      </c>
      <c r="CO67" s="45">
        <v>436</v>
      </c>
      <c r="CP67" s="45">
        <v>338</v>
      </c>
      <c r="CQ67" s="45">
        <v>1171</v>
      </c>
    </row>
    <row r="68" spans="1:95" x14ac:dyDescent="0.2">
      <c r="A68" s="1" t="s">
        <v>64</v>
      </c>
      <c r="B68" s="31" t="s">
        <v>44</v>
      </c>
      <c r="C68" s="31" t="s">
        <v>90</v>
      </c>
      <c r="D68" s="45">
        <v>72175</v>
      </c>
      <c r="E68" s="45">
        <v>606</v>
      </c>
      <c r="F68" s="45">
        <v>597</v>
      </c>
      <c r="G68" s="45">
        <v>631</v>
      </c>
      <c r="H68" s="45">
        <v>676</v>
      </c>
      <c r="I68" s="45">
        <v>680</v>
      </c>
      <c r="J68" s="45">
        <v>685</v>
      </c>
      <c r="K68" s="45">
        <v>741</v>
      </c>
      <c r="L68" s="45">
        <v>747</v>
      </c>
      <c r="M68" s="45">
        <v>745</v>
      </c>
      <c r="N68" s="45">
        <v>803</v>
      </c>
      <c r="O68" s="45">
        <v>805</v>
      </c>
      <c r="P68" s="45">
        <v>798</v>
      </c>
      <c r="Q68" s="45">
        <v>795</v>
      </c>
      <c r="R68" s="45">
        <v>838</v>
      </c>
      <c r="S68" s="45">
        <v>821</v>
      </c>
      <c r="T68" s="45">
        <v>810</v>
      </c>
      <c r="U68" s="45">
        <v>768</v>
      </c>
      <c r="V68" s="45">
        <v>765</v>
      </c>
      <c r="W68" s="45">
        <v>721</v>
      </c>
      <c r="X68" s="45">
        <v>693</v>
      </c>
      <c r="Y68" s="45">
        <v>707</v>
      </c>
      <c r="Z68" s="45">
        <v>763</v>
      </c>
      <c r="AA68" s="45">
        <v>782</v>
      </c>
      <c r="AB68" s="45">
        <v>714</v>
      </c>
      <c r="AC68" s="45">
        <v>804</v>
      </c>
      <c r="AD68" s="45">
        <v>841</v>
      </c>
      <c r="AE68" s="45">
        <v>787</v>
      </c>
      <c r="AF68" s="45">
        <v>722</v>
      </c>
      <c r="AG68" s="45">
        <v>713</v>
      </c>
      <c r="AH68" s="45">
        <v>719</v>
      </c>
      <c r="AI68" s="45">
        <v>699</v>
      </c>
      <c r="AJ68" s="45">
        <v>710</v>
      </c>
      <c r="AK68" s="45">
        <v>731</v>
      </c>
      <c r="AL68" s="45">
        <v>724</v>
      </c>
      <c r="AM68" s="45">
        <v>728</v>
      </c>
      <c r="AN68" s="45">
        <v>773</v>
      </c>
      <c r="AO68" s="45">
        <v>715</v>
      </c>
      <c r="AP68" s="45">
        <v>666</v>
      </c>
      <c r="AQ68" s="45">
        <v>714</v>
      </c>
      <c r="AR68" s="45">
        <v>706</v>
      </c>
      <c r="AS68" s="45">
        <v>719</v>
      </c>
      <c r="AT68" s="45">
        <v>641</v>
      </c>
      <c r="AU68" s="45">
        <v>643</v>
      </c>
      <c r="AV68" s="45">
        <v>621</v>
      </c>
      <c r="AW68" s="45">
        <v>735</v>
      </c>
      <c r="AX68" s="45">
        <v>685</v>
      </c>
      <c r="AY68" s="45">
        <v>764</v>
      </c>
      <c r="AZ68" s="45">
        <v>793</v>
      </c>
      <c r="BA68" s="45">
        <v>943</v>
      </c>
      <c r="BB68" s="45">
        <v>950</v>
      </c>
      <c r="BC68" s="45">
        <v>1024</v>
      </c>
      <c r="BD68" s="45">
        <v>1028</v>
      </c>
      <c r="BE68" s="45">
        <v>1019</v>
      </c>
      <c r="BF68" s="45">
        <v>1076</v>
      </c>
      <c r="BG68" s="45">
        <v>1166</v>
      </c>
      <c r="BH68" s="45">
        <v>1240</v>
      </c>
      <c r="BI68" s="45">
        <v>1235</v>
      </c>
      <c r="BJ68" s="45">
        <v>1209</v>
      </c>
      <c r="BK68" s="45">
        <v>1166</v>
      </c>
      <c r="BL68" s="45">
        <v>1197</v>
      </c>
      <c r="BM68" s="45">
        <v>1142</v>
      </c>
      <c r="BN68" s="45">
        <v>1153</v>
      </c>
      <c r="BO68" s="45">
        <v>1124</v>
      </c>
      <c r="BP68" s="45">
        <v>1087</v>
      </c>
      <c r="BQ68" s="45">
        <v>1020</v>
      </c>
      <c r="BR68" s="45">
        <v>1043</v>
      </c>
      <c r="BS68" s="45">
        <v>1091</v>
      </c>
      <c r="BT68" s="45">
        <v>1040</v>
      </c>
      <c r="BU68" s="45">
        <v>1031</v>
      </c>
      <c r="BV68" s="45">
        <v>1041</v>
      </c>
      <c r="BW68" s="45">
        <v>1052</v>
      </c>
      <c r="BX68" s="45">
        <v>1109</v>
      </c>
      <c r="BY68" s="45">
        <v>1088</v>
      </c>
      <c r="BZ68" s="45">
        <v>1114</v>
      </c>
      <c r="CA68" s="45">
        <v>852</v>
      </c>
      <c r="CB68" s="45">
        <v>783</v>
      </c>
      <c r="CC68" s="45">
        <v>806</v>
      </c>
      <c r="CD68" s="45">
        <v>725</v>
      </c>
      <c r="CE68" s="45">
        <v>660</v>
      </c>
      <c r="CF68" s="45">
        <v>620</v>
      </c>
      <c r="CG68" s="45">
        <v>576</v>
      </c>
      <c r="CH68" s="45">
        <v>516</v>
      </c>
      <c r="CI68" s="45">
        <v>514</v>
      </c>
      <c r="CJ68" s="45">
        <v>460</v>
      </c>
      <c r="CK68" s="45">
        <v>416</v>
      </c>
      <c r="CL68" s="45">
        <v>323</v>
      </c>
      <c r="CM68" s="45">
        <v>302</v>
      </c>
      <c r="CN68" s="45">
        <v>273</v>
      </c>
      <c r="CO68" s="45">
        <v>213</v>
      </c>
      <c r="CP68" s="45">
        <v>175</v>
      </c>
      <c r="CQ68" s="45">
        <v>529</v>
      </c>
    </row>
    <row r="69" spans="1:95" x14ac:dyDescent="0.2">
      <c r="A69" s="1" t="s">
        <v>65</v>
      </c>
      <c r="B69" s="31" t="s">
        <v>15</v>
      </c>
      <c r="C69" s="31" t="s">
        <v>90</v>
      </c>
      <c r="D69" s="45">
        <v>119985</v>
      </c>
      <c r="E69" s="45">
        <v>1130</v>
      </c>
      <c r="F69" s="45">
        <v>1114</v>
      </c>
      <c r="G69" s="45">
        <v>1253</v>
      </c>
      <c r="H69" s="45">
        <v>1256</v>
      </c>
      <c r="I69" s="45">
        <v>1401</v>
      </c>
      <c r="J69" s="45">
        <v>1382</v>
      </c>
      <c r="K69" s="45">
        <v>1304</v>
      </c>
      <c r="L69" s="45">
        <v>1360</v>
      </c>
      <c r="M69" s="45">
        <v>1493</v>
      </c>
      <c r="N69" s="45">
        <v>1472</v>
      </c>
      <c r="O69" s="45">
        <v>1386</v>
      </c>
      <c r="P69" s="45">
        <v>1437</v>
      </c>
      <c r="Q69" s="45">
        <v>1470</v>
      </c>
      <c r="R69" s="45">
        <v>1472</v>
      </c>
      <c r="S69" s="45">
        <v>1412</v>
      </c>
      <c r="T69" s="45">
        <v>1393</v>
      </c>
      <c r="U69" s="45">
        <v>1370</v>
      </c>
      <c r="V69" s="45">
        <v>1314</v>
      </c>
      <c r="W69" s="45">
        <v>1270</v>
      </c>
      <c r="X69" s="45">
        <v>1353</v>
      </c>
      <c r="Y69" s="45">
        <v>1301</v>
      </c>
      <c r="Z69" s="45">
        <v>1331</v>
      </c>
      <c r="AA69" s="45">
        <v>1490</v>
      </c>
      <c r="AB69" s="45">
        <v>1548</v>
      </c>
      <c r="AC69" s="45">
        <v>1433</v>
      </c>
      <c r="AD69" s="45">
        <v>1545</v>
      </c>
      <c r="AE69" s="45">
        <v>1550</v>
      </c>
      <c r="AF69" s="45">
        <v>1476</v>
      </c>
      <c r="AG69" s="45">
        <v>1386</v>
      </c>
      <c r="AH69" s="45">
        <v>1470</v>
      </c>
      <c r="AI69" s="45">
        <v>1315</v>
      </c>
      <c r="AJ69" s="45">
        <v>1402</v>
      </c>
      <c r="AK69" s="45">
        <v>1355</v>
      </c>
      <c r="AL69" s="45">
        <v>1339</v>
      </c>
      <c r="AM69" s="45">
        <v>1334</v>
      </c>
      <c r="AN69" s="45">
        <v>1285</v>
      </c>
      <c r="AO69" s="45">
        <v>1239</v>
      </c>
      <c r="AP69" s="45">
        <v>1308</v>
      </c>
      <c r="AQ69" s="45">
        <v>1345</v>
      </c>
      <c r="AR69" s="45">
        <v>1308</v>
      </c>
      <c r="AS69" s="45">
        <v>1362</v>
      </c>
      <c r="AT69" s="45">
        <v>1301</v>
      </c>
      <c r="AU69" s="45">
        <v>1199</v>
      </c>
      <c r="AV69" s="45">
        <v>1166</v>
      </c>
      <c r="AW69" s="45">
        <v>1297</v>
      </c>
      <c r="AX69" s="45">
        <v>1339</v>
      </c>
      <c r="AY69" s="45">
        <v>1445</v>
      </c>
      <c r="AZ69" s="45">
        <v>1516</v>
      </c>
      <c r="BA69" s="45">
        <v>1588</v>
      </c>
      <c r="BB69" s="45">
        <v>1671</v>
      </c>
      <c r="BC69" s="45">
        <v>1682</v>
      </c>
      <c r="BD69" s="45">
        <v>1855</v>
      </c>
      <c r="BE69" s="45">
        <v>1789</v>
      </c>
      <c r="BF69" s="45">
        <v>1819</v>
      </c>
      <c r="BG69" s="45">
        <v>1832</v>
      </c>
      <c r="BH69" s="45">
        <v>1935</v>
      </c>
      <c r="BI69" s="45">
        <v>1937</v>
      </c>
      <c r="BJ69" s="45">
        <v>1798</v>
      </c>
      <c r="BK69" s="45">
        <v>1853</v>
      </c>
      <c r="BL69" s="45">
        <v>1768</v>
      </c>
      <c r="BM69" s="45">
        <v>1739</v>
      </c>
      <c r="BN69" s="45">
        <v>1847</v>
      </c>
      <c r="BO69" s="45">
        <v>1691</v>
      </c>
      <c r="BP69" s="45">
        <v>1658</v>
      </c>
      <c r="BQ69" s="45">
        <v>1595</v>
      </c>
      <c r="BR69" s="45">
        <v>1560</v>
      </c>
      <c r="BS69" s="45">
        <v>1509</v>
      </c>
      <c r="BT69" s="45">
        <v>1522</v>
      </c>
      <c r="BU69" s="45">
        <v>1431</v>
      </c>
      <c r="BV69" s="45">
        <v>1430</v>
      </c>
      <c r="BW69" s="45">
        <v>1452</v>
      </c>
      <c r="BX69" s="45">
        <v>1448</v>
      </c>
      <c r="BY69" s="45">
        <v>1504</v>
      </c>
      <c r="BZ69" s="45">
        <v>1557</v>
      </c>
      <c r="CA69" s="45">
        <v>1155</v>
      </c>
      <c r="CB69" s="45">
        <v>1116</v>
      </c>
      <c r="CC69" s="45">
        <v>1089</v>
      </c>
      <c r="CD69" s="45">
        <v>981</v>
      </c>
      <c r="CE69" s="45">
        <v>791</v>
      </c>
      <c r="CF69" s="45">
        <v>745</v>
      </c>
      <c r="CG69" s="45">
        <v>798</v>
      </c>
      <c r="CH69" s="45">
        <v>723</v>
      </c>
      <c r="CI69" s="45">
        <v>622</v>
      </c>
      <c r="CJ69" s="45">
        <v>515</v>
      </c>
      <c r="CK69" s="45">
        <v>465</v>
      </c>
      <c r="CL69" s="45">
        <v>408</v>
      </c>
      <c r="CM69" s="45">
        <v>345</v>
      </c>
      <c r="CN69" s="45">
        <v>298</v>
      </c>
      <c r="CO69" s="45">
        <v>276</v>
      </c>
      <c r="CP69" s="45">
        <v>202</v>
      </c>
      <c r="CQ69" s="45">
        <v>559</v>
      </c>
    </row>
    <row r="70" spans="1:95" x14ac:dyDescent="0.2">
      <c r="A70" s="1" t="s">
        <v>59</v>
      </c>
      <c r="B70" s="31" t="s">
        <v>43</v>
      </c>
      <c r="C70" s="31" t="s">
        <v>90</v>
      </c>
      <c r="D70" s="45">
        <v>108431</v>
      </c>
      <c r="E70" s="45">
        <v>971</v>
      </c>
      <c r="F70" s="45">
        <v>1047</v>
      </c>
      <c r="G70" s="45">
        <v>1144</v>
      </c>
      <c r="H70" s="45">
        <v>1237</v>
      </c>
      <c r="I70" s="45">
        <v>1193</v>
      </c>
      <c r="J70" s="45">
        <v>1219</v>
      </c>
      <c r="K70" s="45">
        <v>1232</v>
      </c>
      <c r="L70" s="45">
        <v>1277</v>
      </c>
      <c r="M70" s="45">
        <v>1318</v>
      </c>
      <c r="N70" s="45">
        <v>1429</v>
      </c>
      <c r="O70" s="45">
        <v>1331</v>
      </c>
      <c r="P70" s="45">
        <v>1363</v>
      </c>
      <c r="Q70" s="45">
        <v>1329</v>
      </c>
      <c r="R70" s="45">
        <v>1245</v>
      </c>
      <c r="S70" s="45">
        <v>1283</v>
      </c>
      <c r="T70" s="45">
        <v>1332</v>
      </c>
      <c r="U70" s="45">
        <v>1320</v>
      </c>
      <c r="V70" s="45">
        <v>1208</v>
      </c>
      <c r="W70" s="45">
        <v>1159</v>
      </c>
      <c r="X70" s="45">
        <v>1250</v>
      </c>
      <c r="Y70" s="45">
        <v>1364</v>
      </c>
      <c r="Z70" s="45">
        <v>1339</v>
      </c>
      <c r="AA70" s="45">
        <v>1458</v>
      </c>
      <c r="AB70" s="45">
        <v>1367</v>
      </c>
      <c r="AC70" s="45">
        <v>1408</v>
      </c>
      <c r="AD70" s="45">
        <v>1407</v>
      </c>
      <c r="AE70" s="45">
        <v>1412</v>
      </c>
      <c r="AF70" s="45">
        <v>1349</v>
      </c>
      <c r="AG70" s="45">
        <v>1382</v>
      </c>
      <c r="AH70" s="45">
        <v>1349</v>
      </c>
      <c r="AI70" s="45">
        <v>1244</v>
      </c>
      <c r="AJ70" s="45">
        <v>1192</v>
      </c>
      <c r="AK70" s="45">
        <v>1199</v>
      </c>
      <c r="AL70" s="45">
        <v>1199</v>
      </c>
      <c r="AM70" s="45">
        <v>1245</v>
      </c>
      <c r="AN70" s="45">
        <v>1210</v>
      </c>
      <c r="AO70" s="45">
        <v>1149</v>
      </c>
      <c r="AP70" s="45">
        <v>1211</v>
      </c>
      <c r="AQ70" s="45">
        <v>1283</v>
      </c>
      <c r="AR70" s="45">
        <v>1314</v>
      </c>
      <c r="AS70" s="45">
        <v>1183</v>
      </c>
      <c r="AT70" s="45">
        <v>1309</v>
      </c>
      <c r="AU70" s="45">
        <v>1137</v>
      </c>
      <c r="AV70" s="45">
        <v>1194</v>
      </c>
      <c r="AW70" s="45">
        <v>1200</v>
      </c>
      <c r="AX70" s="45">
        <v>1156</v>
      </c>
      <c r="AY70" s="45">
        <v>1166</v>
      </c>
      <c r="AZ70" s="45">
        <v>1372</v>
      </c>
      <c r="BA70" s="45">
        <v>1422</v>
      </c>
      <c r="BB70" s="45">
        <v>1458</v>
      </c>
      <c r="BC70" s="45">
        <v>1438</v>
      </c>
      <c r="BD70" s="45">
        <v>1532</v>
      </c>
      <c r="BE70" s="45">
        <v>1551</v>
      </c>
      <c r="BF70" s="45">
        <v>1583</v>
      </c>
      <c r="BG70" s="45">
        <v>1640</v>
      </c>
      <c r="BH70" s="45">
        <v>1800</v>
      </c>
      <c r="BI70" s="45">
        <v>1644</v>
      </c>
      <c r="BJ70" s="45">
        <v>1705</v>
      </c>
      <c r="BK70" s="45">
        <v>1705</v>
      </c>
      <c r="BL70" s="45">
        <v>1635</v>
      </c>
      <c r="BM70" s="45">
        <v>1545</v>
      </c>
      <c r="BN70" s="45">
        <v>1591</v>
      </c>
      <c r="BO70" s="45">
        <v>1524</v>
      </c>
      <c r="BP70" s="45">
        <v>1432</v>
      </c>
      <c r="BQ70" s="45">
        <v>1457</v>
      </c>
      <c r="BR70" s="45">
        <v>1396</v>
      </c>
      <c r="BS70" s="45">
        <v>1285</v>
      </c>
      <c r="BT70" s="45">
        <v>1295</v>
      </c>
      <c r="BU70" s="45">
        <v>1150</v>
      </c>
      <c r="BV70" s="45">
        <v>1230</v>
      </c>
      <c r="BW70" s="45">
        <v>1193</v>
      </c>
      <c r="BX70" s="45">
        <v>1173</v>
      </c>
      <c r="BY70" s="45">
        <v>1271</v>
      </c>
      <c r="BZ70" s="45">
        <v>1262</v>
      </c>
      <c r="CA70" s="45">
        <v>970</v>
      </c>
      <c r="CB70" s="45">
        <v>933</v>
      </c>
      <c r="CC70" s="45">
        <v>939</v>
      </c>
      <c r="CD70" s="45">
        <v>773</v>
      </c>
      <c r="CE70" s="45">
        <v>697</v>
      </c>
      <c r="CF70" s="45">
        <v>584</v>
      </c>
      <c r="CG70" s="45">
        <v>647</v>
      </c>
      <c r="CH70" s="45">
        <v>561</v>
      </c>
      <c r="CI70" s="45">
        <v>574</v>
      </c>
      <c r="CJ70" s="45">
        <v>534</v>
      </c>
      <c r="CK70" s="45">
        <v>458</v>
      </c>
      <c r="CL70" s="45">
        <v>416</v>
      </c>
      <c r="CM70" s="45">
        <v>364</v>
      </c>
      <c r="CN70" s="45">
        <v>284</v>
      </c>
      <c r="CO70" s="45">
        <v>263</v>
      </c>
      <c r="CP70" s="45">
        <v>213</v>
      </c>
      <c r="CQ70" s="45">
        <v>619</v>
      </c>
    </row>
    <row r="71" spans="1:95" x14ac:dyDescent="0.2">
      <c r="A71" s="1" t="s">
        <v>54</v>
      </c>
      <c r="B71" s="31" t="s">
        <v>3</v>
      </c>
      <c r="C71" s="31" t="s">
        <v>90</v>
      </c>
      <c r="D71" s="45">
        <v>96646</v>
      </c>
      <c r="E71" s="45">
        <v>1033</v>
      </c>
      <c r="F71" s="45">
        <v>1139</v>
      </c>
      <c r="G71" s="45">
        <v>1157</v>
      </c>
      <c r="H71" s="45">
        <v>1215</v>
      </c>
      <c r="I71" s="45">
        <v>1313</v>
      </c>
      <c r="J71" s="45">
        <v>1232</v>
      </c>
      <c r="K71" s="45">
        <v>1235</v>
      </c>
      <c r="L71" s="45">
        <v>1160</v>
      </c>
      <c r="M71" s="45">
        <v>1299</v>
      </c>
      <c r="N71" s="45">
        <v>1265</v>
      </c>
      <c r="O71" s="45">
        <v>1233</v>
      </c>
      <c r="P71" s="45">
        <v>1258</v>
      </c>
      <c r="Q71" s="45">
        <v>1221</v>
      </c>
      <c r="R71" s="45">
        <v>1179</v>
      </c>
      <c r="S71" s="45">
        <v>1232</v>
      </c>
      <c r="T71" s="45">
        <v>1160</v>
      </c>
      <c r="U71" s="45">
        <v>1106</v>
      </c>
      <c r="V71" s="45">
        <v>1006</v>
      </c>
      <c r="W71" s="45">
        <v>1033</v>
      </c>
      <c r="X71" s="45">
        <v>985</v>
      </c>
      <c r="Y71" s="45">
        <v>992</v>
      </c>
      <c r="Z71" s="45">
        <v>991</v>
      </c>
      <c r="AA71" s="45">
        <v>986</v>
      </c>
      <c r="AB71" s="45">
        <v>1059</v>
      </c>
      <c r="AC71" s="45">
        <v>1091</v>
      </c>
      <c r="AD71" s="45">
        <v>1117</v>
      </c>
      <c r="AE71" s="45">
        <v>1143</v>
      </c>
      <c r="AF71" s="45">
        <v>1096</v>
      </c>
      <c r="AG71" s="45">
        <v>1163</v>
      </c>
      <c r="AH71" s="45">
        <v>1122</v>
      </c>
      <c r="AI71" s="45">
        <v>1063</v>
      </c>
      <c r="AJ71" s="45">
        <v>1067</v>
      </c>
      <c r="AK71" s="45">
        <v>1184</v>
      </c>
      <c r="AL71" s="45">
        <v>1122</v>
      </c>
      <c r="AM71" s="45">
        <v>1170</v>
      </c>
      <c r="AN71" s="45">
        <v>1127</v>
      </c>
      <c r="AO71" s="45">
        <v>1131</v>
      </c>
      <c r="AP71" s="45">
        <v>1183</v>
      </c>
      <c r="AQ71" s="45">
        <v>1192</v>
      </c>
      <c r="AR71" s="45">
        <v>1197</v>
      </c>
      <c r="AS71" s="45">
        <v>1221</v>
      </c>
      <c r="AT71" s="45">
        <v>1232</v>
      </c>
      <c r="AU71" s="45">
        <v>1127</v>
      </c>
      <c r="AV71" s="45">
        <v>1111</v>
      </c>
      <c r="AW71" s="45">
        <v>1204</v>
      </c>
      <c r="AX71" s="45">
        <v>1194</v>
      </c>
      <c r="AY71" s="45">
        <v>1298</v>
      </c>
      <c r="AZ71" s="45">
        <v>1351</v>
      </c>
      <c r="BA71" s="45">
        <v>1314</v>
      </c>
      <c r="BB71" s="45">
        <v>1366</v>
      </c>
      <c r="BC71" s="45">
        <v>1393</v>
      </c>
      <c r="BD71" s="45">
        <v>1334</v>
      </c>
      <c r="BE71" s="45">
        <v>1398</v>
      </c>
      <c r="BF71" s="45">
        <v>1445</v>
      </c>
      <c r="BG71" s="45">
        <v>1385</v>
      </c>
      <c r="BH71" s="45">
        <v>1537</v>
      </c>
      <c r="BI71" s="45">
        <v>1414</v>
      </c>
      <c r="BJ71" s="45">
        <v>1492</v>
      </c>
      <c r="BK71" s="45">
        <v>1466</v>
      </c>
      <c r="BL71" s="45">
        <v>1395</v>
      </c>
      <c r="BM71" s="45">
        <v>1324</v>
      </c>
      <c r="BN71" s="45">
        <v>1323</v>
      </c>
      <c r="BO71" s="45">
        <v>1257</v>
      </c>
      <c r="BP71" s="45">
        <v>1321</v>
      </c>
      <c r="BQ71" s="45">
        <v>1209</v>
      </c>
      <c r="BR71" s="45">
        <v>1076</v>
      </c>
      <c r="BS71" s="45">
        <v>1130</v>
      </c>
      <c r="BT71" s="45">
        <v>1030</v>
      </c>
      <c r="BU71" s="45">
        <v>1032</v>
      </c>
      <c r="BV71" s="45">
        <v>1004</v>
      </c>
      <c r="BW71" s="45">
        <v>1047</v>
      </c>
      <c r="BX71" s="45">
        <v>1018</v>
      </c>
      <c r="BY71" s="45">
        <v>1066</v>
      </c>
      <c r="BZ71" s="45">
        <v>1177</v>
      </c>
      <c r="CA71" s="45">
        <v>886</v>
      </c>
      <c r="CB71" s="45">
        <v>820</v>
      </c>
      <c r="CC71" s="45">
        <v>799</v>
      </c>
      <c r="CD71" s="45">
        <v>714</v>
      </c>
      <c r="CE71" s="45">
        <v>619</v>
      </c>
      <c r="CF71" s="45">
        <v>578</v>
      </c>
      <c r="CG71" s="45">
        <v>494</v>
      </c>
      <c r="CH71" s="45">
        <v>471</v>
      </c>
      <c r="CI71" s="45">
        <v>477</v>
      </c>
      <c r="CJ71" s="45">
        <v>382</v>
      </c>
      <c r="CK71" s="45">
        <v>360</v>
      </c>
      <c r="CL71" s="45">
        <v>328</v>
      </c>
      <c r="CM71" s="45">
        <v>261</v>
      </c>
      <c r="CN71" s="45">
        <v>221</v>
      </c>
      <c r="CO71" s="45">
        <v>204</v>
      </c>
      <c r="CP71" s="45">
        <v>169</v>
      </c>
      <c r="CQ71" s="45">
        <v>515</v>
      </c>
    </row>
    <row r="72" spans="1:95" x14ac:dyDescent="0.2">
      <c r="A72" s="1" t="s">
        <v>56</v>
      </c>
      <c r="B72" s="31" t="s">
        <v>5</v>
      </c>
      <c r="C72" s="31" t="s">
        <v>90</v>
      </c>
      <c r="D72" s="45">
        <v>78645</v>
      </c>
      <c r="E72" s="45">
        <v>778</v>
      </c>
      <c r="F72" s="45">
        <v>780</v>
      </c>
      <c r="G72" s="45">
        <v>818</v>
      </c>
      <c r="H72" s="45">
        <v>778</v>
      </c>
      <c r="I72" s="45">
        <v>927</v>
      </c>
      <c r="J72" s="45">
        <v>884</v>
      </c>
      <c r="K72" s="45">
        <v>887</v>
      </c>
      <c r="L72" s="45">
        <v>886</v>
      </c>
      <c r="M72" s="45">
        <v>992</v>
      </c>
      <c r="N72" s="45">
        <v>989</v>
      </c>
      <c r="O72" s="45">
        <v>966</v>
      </c>
      <c r="P72" s="45">
        <v>953</v>
      </c>
      <c r="Q72" s="45">
        <v>924</v>
      </c>
      <c r="R72" s="45">
        <v>996</v>
      </c>
      <c r="S72" s="45">
        <v>900</v>
      </c>
      <c r="T72" s="45">
        <v>944</v>
      </c>
      <c r="U72" s="45">
        <v>881</v>
      </c>
      <c r="V72" s="45">
        <v>883</v>
      </c>
      <c r="W72" s="45">
        <v>866</v>
      </c>
      <c r="X72" s="45">
        <v>860</v>
      </c>
      <c r="Y72" s="45">
        <v>961</v>
      </c>
      <c r="Z72" s="45">
        <v>922</v>
      </c>
      <c r="AA72" s="45">
        <v>937</v>
      </c>
      <c r="AB72" s="45">
        <v>893</v>
      </c>
      <c r="AC72" s="45">
        <v>952</v>
      </c>
      <c r="AD72" s="45">
        <v>951</v>
      </c>
      <c r="AE72" s="45">
        <v>867</v>
      </c>
      <c r="AF72" s="45">
        <v>959</v>
      </c>
      <c r="AG72" s="45">
        <v>906</v>
      </c>
      <c r="AH72" s="45">
        <v>991</v>
      </c>
      <c r="AI72" s="45">
        <v>990</v>
      </c>
      <c r="AJ72" s="45">
        <v>948</v>
      </c>
      <c r="AK72" s="45">
        <v>935</v>
      </c>
      <c r="AL72" s="45">
        <v>922</v>
      </c>
      <c r="AM72" s="45">
        <v>960</v>
      </c>
      <c r="AN72" s="45">
        <v>1009</v>
      </c>
      <c r="AO72" s="45">
        <v>920</v>
      </c>
      <c r="AP72" s="45">
        <v>899</v>
      </c>
      <c r="AQ72" s="45">
        <v>1011</v>
      </c>
      <c r="AR72" s="45">
        <v>1052</v>
      </c>
      <c r="AS72" s="45">
        <v>1038</v>
      </c>
      <c r="AT72" s="45">
        <v>1023</v>
      </c>
      <c r="AU72" s="45">
        <v>1003</v>
      </c>
      <c r="AV72" s="45">
        <v>970</v>
      </c>
      <c r="AW72" s="45">
        <v>982</v>
      </c>
      <c r="AX72" s="45">
        <v>1057</v>
      </c>
      <c r="AY72" s="45">
        <v>1052</v>
      </c>
      <c r="AZ72" s="45">
        <v>1121</v>
      </c>
      <c r="BA72" s="45">
        <v>1206</v>
      </c>
      <c r="BB72" s="45">
        <v>1237</v>
      </c>
      <c r="BC72" s="45">
        <v>1259</v>
      </c>
      <c r="BD72" s="45">
        <v>1232</v>
      </c>
      <c r="BE72" s="45">
        <v>1208</v>
      </c>
      <c r="BF72" s="45">
        <v>1253</v>
      </c>
      <c r="BG72" s="45">
        <v>1190</v>
      </c>
      <c r="BH72" s="45">
        <v>1288</v>
      </c>
      <c r="BI72" s="45">
        <v>1249</v>
      </c>
      <c r="BJ72" s="45">
        <v>1220</v>
      </c>
      <c r="BK72" s="45">
        <v>1156</v>
      </c>
      <c r="BL72" s="45">
        <v>1111</v>
      </c>
      <c r="BM72" s="45">
        <v>1069</v>
      </c>
      <c r="BN72" s="45">
        <v>1058</v>
      </c>
      <c r="BO72" s="45">
        <v>1042</v>
      </c>
      <c r="BP72" s="45">
        <v>978</v>
      </c>
      <c r="BQ72" s="45">
        <v>903</v>
      </c>
      <c r="BR72" s="45">
        <v>812</v>
      </c>
      <c r="BS72" s="45">
        <v>836</v>
      </c>
      <c r="BT72" s="45">
        <v>849</v>
      </c>
      <c r="BU72" s="45">
        <v>800</v>
      </c>
      <c r="BV72" s="45">
        <v>816</v>
      </c>
      <c r="BW72" s="45">
        <v>848</v>
      </c>
      <c r="BX72" s="45">
        <v>842</v>
      </c>
      <c r="BY72" s="45">
        <v>853</v>
      </c>
      <c r="BZ72" s="45">
        <v>958</v>
      </c>
      <c r="CA72" s="45">
        <v>631</v>
      </c>
      <c r="CB72" s="45">
        <v>604</v>
      </c>
      <c r="CC72" s="45">
        <v>576</v>
      </c>
      <c r="CD72" s="45">
        <v>564</v>
      </c>
      <c r="CE72" s="45">
        <v>440</v>
      </c>
      <c r="CF72" s="45">
        <v>414</v>
      </c>
      <c r="CG72" s="45">
        <v>387</v>
      </c>
      <c r="CH72" s="45">
        <v>392</v>
      </c>
      <c r="CI72" s="45">
        <v>339</v>
      </c>
      <c r="CJ72" s="45">
        <v>302</v>
      </c>
      <c r="CK72" s="45">
        <v>269</v>
      </c>
      <c r="CL72" s="45">
        <v>269</v>
      </c>
      <c r="CM72" s="45">
        <v>234</v>
      </c>
      <c r="CN72" s="45">
        <v>174</v>
      </c>
      <c r="CO72" s="45">
        <v>139</v>
      </c>
      <c r="CP72" s="45">
        <v>136</v>
      </c>
      <c r="CQ72" s="45">
        <v>379</v>
      </c>
    </row>
    <row r="73" spans="1:95" x14ac:dyDescent="0.2">
      <c r="A73" s="1" t="s">
        <v>60</v>
      </c>
      <c r="B73" s="31" t="s">
        <v>7</v>
      </c>
      <c r="C73" s="31" t="s">
        <v>90</v>
      </c>
      <c r="D73" s="45">
        <v>312412</v>
      </c>
      <c r="E73" s="45">
        <v>3140</v>
      </c>
      <c r="F73" s="45">
        <v>3226</v>
      </c>
      <c r="G73" s="45">
        <v>3189</v>
      </c>
      <c r="H73" s="45">
        <v>3393</v>
      </c>
      <c r="I73" s="45">
        <v>3309</v>
      </c>
      <c r="J73" s="45">
        <v>3441</v>
      </c>
      <c r="K73" s="45">
        <v>3427</v>
      </c>
      <c r="L73" s="45">
        <v>3422</v>
      </c>
      <c r="M73" s="45">
        <v>3474</v>
      </c>
      <c r="N73" s="45">
        <v>3443</v>
      </c>
      <c r="O73" s="45">
        <v>3033</v>
      </c>
      <c r="P73" s="45">
        <v>3184</v>
      </c>
      <c r="Q73" s="45">
        <v>3085</v>
      </c>
      <c r="R73" s="45">
        <v>2891</v>
      </c>
      <c r="S73" s="45">
        <v>2935</v>
      </c>
      <c r="T73" s="45">
        <v>2841</v>
      </c>
      <c r="U73" s="45">
        <v>2851</v>
      </c>
      <c r="V73" s="45">
        <v>2898</v>
      </c>
      <c r="W73" s="45">
        <v>3175</v>
      </c>
      <c r="X73" s="45">
        <v>3994</v>
      </c>
      <c r="Y73" s="45">
        <v>4520</v>
      </c>
      <c r="Z73" s="45">
        <v>4698</v>
      </c>
      <c r="AA73" s="45">
        <v>5264</v>
      </c>
      <c r="AB73" s="45">
        <v>5756</v>
      </c>
      <c r="AC73" s="45">
        <v>6095</v>
      </c>
      <c r="AD73" s="45">
        <v>6051</v>
      </c>
      <c r="AE73" s="45">
        <v>6158</v>
      </c>
      <c r="AF73" s="45">
        <v>6629</v>
      </c>
      <c r="AG73" s="45">
        <v>7673</v>
      </c>
      <c r="AH73" s="45">
        <v>7375</v>
      </c>
      <c r="AI73" s="45">
        <v>7066</v>
      </c>
      <c r="AJ73" s="45">
        <v>6818</v>
      </c>
      <c r="AK73" s="45">
        <v>6515</v>
      </c>
      <c r="AL73" s="45">
        <v>6144</v>
      </c>
      <c r="AM73" s="45">
        <v>6100</v>
      </c>
      <c r="AN73" s="45">
        <v>5679</v>
      </c>
      <c r="AO73" s="45">
        <v>5380</v>
      </c>
      <c r="AP73" s="45">
        <v>5238</v>
      </c>
      <c r="AQ73" s="45">
        <v>5005</v>
      </c>
      <c r="AR73" s="45">
        <v>4791</v>
      </c>
      <c r="AS73" s="45">
        <v>4562</v>
      </c>
      <c r="AT73" s="45">
        <v>4268</v>
      </c>
      <c r="AU73" s="45">
        <v>3865</v>
      </c>
      <c r="AV73" s="45">
        <v>3508</v>
      </c>
      <c r="AW73" s="45">
        <v>3630</v>
      </c>
      <c r="AX73" s="45">
        <v>3502</v>
      </c>
      <c r="AY73" s="45">
        <v>3517</v>
      </c>
      <c r="AZ73" s="45">
        <v>3546</v>
      </c>
      <c r="BA73" s="45">
        <v>3728</v>
      </c>
      <c r="BB73" s="45">
        <v>3759</v>
      </c>
      <c r="BC73" s="45">
        <v>3750</v>
      </c>
      <c r="BD73" s="45">
        <v>3875</v>
      </c>
      <c r="BE73" s="45">
        <v>3910</v>
      </c>
      <c r="BF73" s="45">
        <v>3908</v>
      </c>
      <c r="BG73" s="45">
        <v>3848</v>
      </c>
      <c r="BH73" s="45">
        <v>3773</v>
      </c>
      <c r="BI73" s="45">
        <v>3780</v>
      </c>
      <c r="BJ73" s="45">
        <v>3875</v>
      </c>
      <c r="BK73" s="45">
        <v>3839</v>
      </c>
      <c r="BL73" s="45">
        <v>3602</v>
      </c>
      <c r="BM73" s="45">
        <v>3405</v>
      </c>
      <c r="BN73" s="45">
        <v>3337</v>
      </c>
      <c r="BO73" s="45">
        <v>3159</v>
      </c>
      <c r="BP73" s="45">
        <v>3040</v>
      </c>
      <c r="BQ73" s="45">
        <v>2992</v>
      </c>
      <c r="BR73" s="45">
        <v>2808</v>
      </c>
      <c r="BS73" s="45">
        <v>2575</v>
      </c>
      <c r="BT73" s="45">
        <v>2499</v>
      </c>
      <c r="BU73" s="45">
        <v>2384</v>
      </c>
      <c r="BV73" s="45">
        <v>2301</v>
      </c>
      <c r="BW73" s="45">
        <v>2164</v>
      </c>
      <c r="BX73" s="45">
        <v>2110</v>
      </c>
      <c r="BY73" s="45">
        <v>2154</v>
      </c>
      <c r="BZ73" s="45">
        <v>2197</v>
      </c>
      <c r="CA73" s="45">
        <v>1625</v>
      </c>
      <c r="CB73" s="45">
        <v>1492</v>
      </c>
      <c r="CC73" s="45">
        <v>1466</v>
      </c>
      <c r="CD73" s="45">
        <v>1363</v>
      </c>
      <c r="CE73" s="45">
        <v>1199</v>
      </c>
      <c r="CF73" s="45">
        <v>1064</v>
      </c>
      <c r="CG73" s="45">
        <v>1026</v>
      </c>
      <c r="CH73" s="45">
        <v>960</v>
      </c>
      <c r="CI73" s="45">
        <v>859</v>
      </c>
      <c r="CJ73" s="45">
        <v>838</v>
      </c>
      <c r="CK73" s="45">
        <v>681</v>
      </c>
      <c r="CL73" s="45">
        <v>640</v>
      </c>
      <c r="CM73" s="45">
        <v>495</v>
      </c>
      <c r="CN73" s="45">
        <v>464</v>
      </c>
      <c r="CO73" s="45">
        <v>412</v>
      </c>
      <c r="CP73" s="45">
        <v>331</v>
      </c>
      <c r="CQ73" s="45">
        <v>1021</v>
      </c>
    </row>
    <row r="74" spans="1:95" x14ac:dyDescent="0.2">
      <c r="A74" s="1" t="s">
        <v>61</v>
      </c>
      <c r="B74" s="31" t="s">
        <v>8</v>
      </c>
      <c r="C74" s="31" t="s">
        <v>90</v>
      </c>
      <c r="D74" s="45">
        <v>169757</v>
      </c>
      <c r="E74" s="45">
        <v>1619</v>
      </c>
      <c r="F74" s="45">
        <v>1754</v>
      </c>
      <c r="G74" s="45">
        <v>1749</v>
      </c>
      <c r="H74" s="45">
        <v>1887</v>
      </c>
      <c r="I74" s="45">
        <v>1928</v>
      </c>
      <c r="J74" s="45">
        <v>1935</v>
      </c>
      <c r="K74" s="45">
        <v>2032</v>
      </c>
      <c r="L74" s="45">
        <v>2065</v>
      </c>
      <c r="M74" s="45">
        <v>2195</v>
      </c>
      <c r="N74" s="45">
        <v>2189</v>
      </c>
      <c r="O74" s="45">
        <v>2147</v>
      </c>
      <c r="P74" s="45">
        <v>2067</v>
      </c>
      <c r="Q74" s="45">
        <v>2169</v>
      </c>
      <c r="R74" s="45">
        <v>2125</v>
      </c>
      <c r="S74" s="45">
        <v>2003</v>
      </c>
      <c r="T74" s="45">
        <v>2100</v>
      </c>
      <c r="U74" s="45">
        <v>2051</v>
      </c>
      <c r="V74" s="45">
        <v>1873</v>
      </c>
      <c r="W74" s="45">
        <v>1819</v>
      </c>
      <c r="X74" s="45">
        <v>1912</v>
      </c>
      <c r="Y74" s="45">
        <v>1988</v>
      </c>
      <c r="Z74" s="45">
        <v>1993</v>
      </c>
      <c r="AA74" s="45">
        <v>2061</v>
      </c>
      <c r="AB74" s="45">
        <v>2191</v>
      </c>
      <c r="AC74" s="45">
        <v>2044</v>
      </c>
      <c r="AD74" s="45">
        <v>2102</v>
      </c>
      <c r="AE74" s="45">
        <v>2169</v>
      </c>
      <c r="AF74" s="45">
        <v>2098</v>
      </c>
      <c r="AG74" s="45">
        <v>2147</v>
      </c>
      <c r="AH74" s="45">
        <v>2159</v>
      </c>
      <c r="AI74" s="45">
        <v>2157</v>
      </c>
      <c r="AJ74" s="45">
        <v>2049</v>
      </c>
      <c r="AK74" s="45">
        <v>2060</v>
      </c>
      <c r="AL74" s="45">
        <v>2079</v>
      </c>
      <c r="AM74" s="45">
        <v>2130</v>
      </c>
      <c r="AN74" s="45">
        <v>2010</v>
      </c>
      <c r="AO74" s="45">
        <v>1996</v>
      </c>
      <c r="AP74" s="45">
        <v>2096</v>
      </c>
      <c r="AQ74" s="45">
        <v>2123</v>
      </c>
      <c r="AR74" s="45">
        <v>2212</v>
      </c>
      <c r="AS74" s="45">
        <v>2061</v>
      </c>
      <c r="AT74" s="45">
        <v>1991</v>
      </c>
      <c r="AU74" s="45">
        <v>1883</v>
      </c>
      <c r="AV74" s="45">
        <v>1828</v>
      </c>
      <c r="AW74" s="45">
        <v>1883</v>
      </c>
      <c r="AX74" s="45">
        <v>1952</v>
      </c>
      <c r="AY74" s="45">
        <v>2019</v>
      </c>
      <c r="AZ74" s="45">
        <v>2144</v>
      </c>
      <c r="BA74" s="45">
        <v>2245</v>
      </c>
      <c r="BB74" s="45">
        <v>2284</v>
      </c>
      <c r="BC74" s="45">
        <v>2361</v>
      </c>
      <c r="BD74" s="45">
        <v>2441</v>
      </c>
      <c r="BE74" s="45">
        <v>2551</v>
      </c>
      <c r="BF74" s="45">
        <v>2592</v>
      </c>
      <c r="BG74" s="45">
        <v>2663</v>
      </c>
      <c r="BH74" s="45">
        <v>2654</v>
      </c>
      <c r="BI74" s="45">
        <v>2629</v>
      </c>
      <c r="BJ74" s="45">
        <v>2627</v>
      </c>
      <c r="BK74" s="45">
        <v>2666</v>
      </c>
      <c r="BL74" s="45">
        <v>2602</v>
      </c>
      <c r="BM74" s="45">
        <v>2449</v>
      </c>
      <c r="BN74" s="45">
        <v>2483</v>
      </c>
      <c r="BO74" s="45">
        <v>2315</v>
      </c>
      <c r="BP74" s="45">
        <v>2243</v>
      </c>
      <c r="BQ74" s="45">
        <v>2156</v>
      </c>
      <c r="BR74" s="45">
        <v>1993</v>
      </c>
      <c r="BS74" s="45">
        <v>1850</v>
      </c>
      <c r="BT74" s="45">
        <v>1849</v>
      </c>
      <c r="BU74" s="45">
        <v>1750</v>
      </c>
      <c r="BV74" s="45">
        <v>1798</v>
      </c>
      <c r="BW74" s="45">
        <v>1732</v>
      </c>
      <c r="BX74" s="45">
        <v>1691</v>
      </c>
      <c r="BY74" s="45">
        <v>1667</v>
      </c>
      <c r="BZ74" s="45">
        <v>1879</v>
      </c>
      <c r="CA74" s="45">
        <v>1435</v>
      </c>
      <c r="CB74" s="45">
        <v>1319</v>
      </c>
      <c r="CC74" s="45">
        <v>1351</v>
      </c>
      <c r="CD74" s="45">
        <v>1166</v>
      </c>
      <c r="CE74" s="45">
        <v>1008</v>
      </c>
      <c r="CF74" s="45">
        <v>997</v>
      </c>
      <c r="CG74" s="45">
        <v>829</v>
      </c>
      <c r="CH74" s="45">
        <v>922</v>
      </c>
      <c r="CI74" s="45">
        <v>837</v>
      </c>
      <c r="CJ74" s="45">
        <v>740</v>
      </c>
      <c r="CK74" s="45">
        <v>651</v>
      </c>
      <c r="CL74" s="45">
        <v>584</v>
      </c>
      <c r="CM74" s="45">
        <v>455</v>
      </c>
      <c r="CN74" s="45">
        <v>409</v>
      </c>
      <c r="CO74" s="45">
        <v>358</v>
      </c>
      <c r="CP74" s="45">
        <v>274</v>
      </c>
      <c r="CQ74" s="45">
        <v>1008</v>
      </c>
    </row>
    <row r="75" spans="1:95" x14ac:dyDescent="0.2">
      <c r="A75" s="1" t="s">
        <v>22</v>
      </c>
      <c r="B75" s="31" t="s">
        <v>47</v>
      </c>
      <c r="C75" s="31" t="s">
        <v>90</v>
      </c>
      <c r="D75" s="45">
        <v>100787</v>
      </c>
      <c r="E75" s="45">
        <v>899</v>
      </c>
      <c r="F75" s="45">
        <v>936</v>
      </c>
      <c r="G75" s="45">
        <v>940</v>
      </c>
      <c r="H75" s="45">
        <v>982</v>
      </c>
      <c r="I75" s="45">
        <v>1091</v>
      </c>
      <c r="J75" s="45">
        <v>1065</v>
      </c>
      <c r="K75" s="45">
        <v>1070</v>
      </c>
      <c r="L75" s="45">
        <v>1093</v>
      </c>
      <c r="M75" s="45">
        <v>1051</v>
      </c>
      <c r="N75" s="45">
        <v>1251</v>
      </c>
      <c r="O75" s="45">
        <v>1131</v>
      </c>
      <c r="P75" s="45">
        <v>1248</v>
      </c>
      <c r="Q75" s="45">
        <v>1283</v>
      </c>
      <c r="R75" s="45">
        <v>1192</v>
      </c>
      <c r="S75" s="45">
        <v>1183</v>
      </c>
      <c r="T75" s="45">
        <v>1130</v>
      </c>
      <c r="U75" s="45">
        <v>1124</v>
      </c>
      <c r="V75" s="45">
        <v>1139</v>
      </c>
      <c r="W75" s="45">
        <v>1126</v>
      </c>
      <c r="X75" s="45">
        <v>1111</v>
      </c>
      <c r="Y75" s="45">
        <v>1087</v>
      </c>
      <c r="Z75" s="45">
        <v>1150</v>
      </c>
      <c r="AA75" s="45">
        <v>1135</v>
      </c>
      <c r="AB75" s="45">
        <v>1170</v>
      </c>
      <c r="AC75" s="45">
        <v>1171</v>
      </c>
      <c r="AD75" s="45">
        <v>1212</v>
      </c>
      <c r="AE75" s="45">
        <v>1157</v>
      </c>
      <c r="AF75" s="45">
        <v>1112</v>
      </c>
      <c r="AG75" s="45">
        <v>1209</v>
      </c>
      <c r="AH75" s="45">
        <v>1134</v>
      </c>
      <c r="AI75" s="45">
        <v>1142</v>
      </c>
      <c r="AJ75" s="45">
        <v>1154</v>
      </c>
      <c r="AK75" s="45">
        <v>1304</v>
      </c>
      <c r="AL75" s="45">
        <v>1194</v>
      </c>
      <c r="AM75" s="45">
        <v>1265</v>
      </c>
      <c r="AN75" s="45">
        <v>1265</v>
      </c>
      <c r="AO75" s="45">
        <v>1268</v>
      </c>
      <c r="AP75" s="45">
        <v>1129</v>
      </c>
      <c r="AQ75" s="45">
        <v>1270</v>
      </c>
      <c r="AR75" s="45">
        <v>1322</v>
      </c>
      <c r="AS75" s="45">
        <v>1366</v>
      </c>
      <c r="AT75" s="45">
        <v>1319</v>
      </c>
      <c r="AU75" s="45">
        <v>1164</v>
      </c>
      <c r="AV75" s="45">
        <v>1153</v>
      </c>
      <c r="AW75" s="45">
        <v>1191</v>
      </c>
      <c r="AX75" s="45">
        <v>1231</v>
      </c>
      <c r="AY75" s="45">
        <v>1246</v>
      </c>
      <c r="AZ75" s="45">
        <v>1277</v>
      </c>
      <c r="BA75" s="45">
        <v>1447</v>
      </c>
      <c r="BB75" s="45">
        <v>1472</v>
      </c>
      <c r="BC75" s="45">
        <v>1423</v>
      </c>
      <c r="BD75" s="45">
        <v>1495</v>
      </c>
      <c r="BE75" s="45">
        <v>1578</v>
      </c>
      <c r="BF75" s="45">
        <v>1552</v>
      </c>
      <c r="BG75" s="45">
        <v>1550</v>
      </c>
      <c r="BH75" s="45">
        <v>1563</v>
      </c>
      <c r="BI75" s="45">
        <v>1557</v>
      </c>
      <c r="BJ75" s="45">
        <v>1515</v>
      </c>
      <c r="BK75" s="45">
        <v>1550</v>
      </c>
      <c r="BL75" s="45">
        <v>1422</v>
      </c>
      <c r="BM75" s="45">
        <v>1437</v>
      </c>
      <c r="BN75" s="45">
        <v>1358</v>
      </c>
      <c r="BO75" s="45">
        <v>1361</v>
      </c>
      <c r="BP75" s="45">
        <v>1338</v>
      </c>
      <c r="BQ75" s="45">
        <v>1355</v>
      </c>
      <c r="BR75" s="45">
        <v>1172</v>
      </c>
      <c r="BS75" s="45">
        <v>1264</v>
      </c>
      <c r="BT75" s="45">
        <v>1183</v>
      </c>
      <c r="BU75" s="45">
        <v>1173</v>
      </c>
      <c r="BV75" s="45">
        <v>1129</v>
      </c>
      <c r="BW75" s="45">
        <v>1150</v>
      </c>
      <c r="BX75" s="45">
        <v>1141</v>
      </c>
      <c r="BY75" s="45">
        <v>1244</v>
      </c>
      <c r="BZ75" s="45">
        <v>1155</v>
      </c>
      <c r="CA75" s="45">
        <v>934</v>
      </c>
      <c r="CB75" s="45">
        <v>829</v>
      </c>
      <c r="CC75" s="45">
        <v>854</v>
      </c>
      <c r="CD75" s="45">
        <v>802</v>
      </c>
      <c r="CE75" s="45">
        <v>710</v>
      </c>
      <c r="CF75" s="45">
        <v>607</v>
      </c>
      <c r="CG75" s="45">
        <v>577</v>
      </c>
      <c r="CH75" s="45">
        <v>571</v>
      </c>
      <c r="CI75" s="45">
        <v>521</v>
      </c>
      <c r="CJ75" s="45">
        <v>473</v>
      </c>
      <c r="CK75" s="45">
        <v>378</v>
      </c>
      <c r="CL75" s="45">
        <v>366</v>
      </c>
      <c r="CM75" s="45">
        <v>354</v>
      </c>
      <c r="CN75" s="45">
        <v>288</v>
      </c>
      <c r="CO75" s="45">
        <v>237</v>
      </c>
      <c r="CP75" s="45">
        <v>203</v>
      </c>
      <c r="CQ75" s="45">
        <v>657</v>
      </c>
    </row>
    <row r="76" spans="1:95" x14ac:dyDescent="0.2">
      <c r="A76" s="1" t="s">
        <v>18</v>
      </c>
      <c r="B76" s="31" t="s">
        <v>81</v>
      </c>
      <c r="C76" s="31" t="s">
        <v>90</v>
      </c>
      <c r="D76" s="45">
        <v>48116</v>
      </c>
      <c r="E76" s="45">
        <v>382</v>
      </c>
      <c r="F76" s="45">
        <v>388</v>
      </c>
      <c r="G76" s="45">
        <v>402</v>
      </c>
      <c r="H76" s="45">
        <v>444</v>
      </c>
      <c r="I76" s="45">
        <v>467</v>
      </c>
      <c r="J76" s="45">
        <v>430</v>
      </c>
      <c r="K76" s="45">
        <v>437</v>
      </c>
      <c r="L76" s="45">
        <v>474</v>
      </c>
      <c r="M76" s="45">
        <v>453</v>
      </c>
      <c r="N76" s="45">
        <v>506</v>
      </c>
      <c r="O76" s="45">
        <v>490</v>
      </c>
      <c r="P76" s="45">
        <v>579</v>
      </c>
      <c r="Q76" s="45">
        <v>538</v>
      </c>
      <c r="R76" s="45">
        <v>515</v>
      </c>
      <c r="S76" s="45">
        <v>537</v>
      </c>
      <c r="T76" s="45">
        <v>539</v>
      </c>
      <c r="U76" s="45">
        <v>529</v>
      </c>
      <c r="V76" s="45">
        <v>517</v>
      </c>
      <c r="W76" s="45">
        <v>433</v>
      </c>
      <c r="X76" s="45">
        <v>437</v>
      </c>
      <c r="Y76" s="45">
        <v>460</v>
      </c>
      <c r="Z76" s="45">
        <v>489</v>
      </c>
      <c r="AA76" s="45">
        <v>489</v>
      </c>
      <c r="AB76" s="45">
        <v>525</v>
      </c>
      <c r="AC76" s="45">
        <v>481</v>
      </c>
      <c r="AD76" s="45">
        <v>510</v>
      </c>
      <c r="AE76" s="45">
        <v>483</v>
      </c>
      <c r="AF76" s="45">
        <v>518</v>
      </c>
      <c r="AG76" s="45">
        <v>465</v>
      </c>
      <c r="AH76" s="45">
        <v>515</v>
      </c>
      <c r="AI76" s="45">
        <v>412</v>
      </c>
      <c r="AJ76" s="45">
        <v>473</v>
      </c>
      <c r="AK76" s="45">
        <v>430</v>
      </c>
      <c r="AL76" s="45">
        <v>466</v>
      </c>
      <c r="AM76" s="45">
        <v>461</v>
      </c>
      <c r="AN76" s="45">
        <v>489</v>
      </c>
      <c r="AO76" s="45">
        <v>484</v>
      </c>
      <c r="AP76" s="45">
        <v>432</v>
      </c>
      <c r="AQ76" s="45">
        <v>474</v>
      </c>
      <c r="AR76" s="45">
        <v>505</v>
      </c>
      <c r="AS76" s="45">
        <v>543</v>
      </c>
      <c r="AT76" s="45">
        <v>455</v>
      </c>
      <c r="AU76" s="45">
        <v>462</v>
      </c>
      <c r="AV76" s="45">
        <v>485</v>
      </c>
      <c r="AW76" s="45">
        <v>475</v>
      </c>
      <c r="AX76" s="45">
        <v>491</v>
      </c>
      <c r="AY76" s="45">
        <v>464</v>
      </c>
      <c r="AZ76" s="45">
        <v>623</v>
      </c>
      <c r="BA76" s="45">
        <v>606</v>
      </c>
      <c r="BB76" s="45">
        <v>679</v>
      </c>
      <c r="BC76" s="45">
        <v>660</v>
      </c>
      <c r="BD76" s="45">
        <v>676</v>
      </c>
      <c r="BE76" s="45">
        <v>747</v>
      </c>
      <c r="BF76" s="45">
        <v>808</v>
      </c>
      <c r="BG76" s="45">
        <v>746</v>
      </c>
      <c r="BH76" s="45">
        <v>744</v>
      </c>
      <c r="BI76" s="45">
        <v>868</v>
      </c>
      <c r="BJ76" s="45">
        <v>866</v>
      </c>
      <c r="BK76" s="45">
        <v>799</v>
      </c>
      <c r="BL76" s="45">
        <v>841</v>
      </c>
      <c r="BM76" s="45">
        <v>813</v>
      </c>
      <c r="BN76" s="45">
        <v>767</v>
      </c>
      <c r="BO76" s="45">
        <v>776</v>
      </c>
      <c r="BP76" s="45">
        <v>770</v>
      </c>
      <c r="BQ76" s="45">
        <v>796</v>
      </c>
      <c r="BR76" s="45">
        <v>767</v>
      </c>
      <c r="BS76" s="45">
        <v>715</v>
      </c>
      <c r="BT76" s="45">
        <v>714</v>
      </c>
      <c r="BU76" s="45">
        <v>699</v>
      </c>
      <c r="BV76" s="45">
        <v>740</v>
      </c>
      <c r="BW76" s="45">
        <v>689</v>
      </c>
      <c r="BX76" s="45">
        <v>747</v>
      </c>
      <c r="BY76" s="45">
        <v>736</v>
      </c>
      <c r="BZ76" s="45">
        <v>745</v>
      </c>
      <c r="CA76" s="45">
        <v>564</v>
      </c>
      <c r="CB76" s="45">
        <v>526</v>
      </c>
      <c r="CC76" s="45">
        <v>527</v>
      </c>
      <c r="CD76" s="45">
        <v>474</v>
      </c>
      <c r="CE76" s="45">
        <v>416</v>
      </c>
      <c r="CF76" s="45">
        <v>359</v>
      </c>
      <c r="CG76" s="45">
        <v>392</v>
      </c>
      <c r="CH76" s="45">
        <v>327</v>
      </c>
      <c r="CI76" s="45">
        <v>336</v>
      </c>
      <c r="CJ76" s="45">
        <v>256</v>
      </c>
      <c r="CK76" s="45">
        <v>246</v>
      </c>
      <c r="CL76" s="45">
        <v>229</v>
      </c>
      <c r="CM76" s="45">
        <v>163</v>
      </c>
      <c r="CN76" s="45">
        <v>163</v>
      </c>
      <c r="CO76" s="45">
        <v>147</v>
      </c>
      <c r="CP76" s="45">
        <v>117</v>
      </c>
      <c r="CQ76" s="45">
        <v>304</v>
      </c>
    </row>
    <row r="77" spans="1:95" x14ac:dyDescent="0.2">
      <c r="A77" s="1" t="s">
        <v>19</v>
      </c>
      <c r="B77" s="31" t="s">
        <v>48</v>
      </c>
      <c r="C77" s="31" t="s">
        <v>90</v>
      </c>
      <c r="D77" s="45">
        <v>13071</v>
      </c>
      <c r="E77" s="45">
        <v>93</v>
      </c>
      <c r="F77" s="45">
        <v>93</v>
      </c>
      <c r="G77" s="45">
        <v>122</v>
      </c>
      <c r="H77" s="45">
        <v>140</v>
      </c>
      <c r="I77" s="45">
        <v>130</v>
      </c>
      <c r="J77" s="45">
        <v>108</v>
      </c>
      <c r="K77" s="45">
        <v>142</v>
      </c>
      <c r="L77" s="45">
        <v>121</v>
      </c>
      <c r="M77" s="45">
        <v>166</v>
      </c>
      <c r="N77" s="45">
        <v>137</v>
      </c>
      <c r="O77" s="45">
        <v>147</v>
      </c>
      <c r="P77" s="45">
        <v>157</v>
      </c>
      <c r="Q77" s="45">
        <v>162</v>
      </c>
      <c r="R77" s="45">
        <v>154</v>
      </c>
      <c r="S77" s="45">
        <v>153</v>
      </c>
      <c r="T77" s="45">
        <v>141</v>
      </c>
      <c r="U77" s="45">
        <v>148</v>
      </c>
      <c r="V77" s="45">
        <v>133</v>
      </c>
      <c r="W77" s="45">
        <v>108</v>
      </c>
      <c r="X77" s="45">
        <v>102</v>
      </c>
      <c r="Y77" s="45">
        <v>103</v>
      </c>
      <c r="Z77" s="45">
        <v>127</v>
      </c>
      <c r="AA77" s="45">
        <v>99</v>
      </c>
      <c r="AB77" s="45">
        <v>124</v>
      </c>
      <c r="AC77" s="45">
        <v>127</v>
      </c>
      <c r="AD77" s="45">
        <v>117</v>
      </c>
      <c r="AE77" s="45">
        <v>141</v>
      </c>
      <c r="AF77" s="45">
        <v>89</v>
      </c>
      <c r="AG77" s="45">
        <v>127</v>
      </c>
      <c r="AH77" s="45">
        <v>83</v>
      </c>
      <c r="AI77" s="45">
        <v>125</v>
      </c>
      <c r="AJ77" s="45">
        <v>136</v>
      </c>
      <c r="AK77" s="45">
        <v>127</v>
      </c>
      <c r="AL77" s="45">
        <v>147</v>
      </c>
      <c r="AM77" s="45">
        <v>125</v>
      </c>
      <c r="AN77" s="45">
        <v>125</v>
      </c>
      <c r="AO77" s="45">
        <v>133</v>
      </c>
      <c r="AP77" s="45">
        <v>114</v>
      </c>
      <c r="AQ77" s="45">
        <v>137</v>
      </c>
      <c r="AR77" s="45">
        <v>134</v>
      </c>
      <c r="AS77" s="45">
        <v>134</v>
      </c>
      <c r="AT77" s="45">
        <v>150</v>
      </c>
      <c r="AU77" s="45">
        <v>137</v>
      </c>
      <c r="AV77" s="45">
        <v>151</v>
      </c>
      <c r="AW77" s="45">
        <v>149</v>
      </c>
      <c r="AX77" s="45">
        <v>160</v>
      </c>
      <c r="AY77" s="45">
        <v>160</v>
      </c>
      <c r="AZ77" s="45">
        <v>177</v>
      </c>
      <c r="BA77" s="45">
        <v>190</v>
      </c>
      <c r="BB77" s="45">
        <v>227</v>
      </c>
      <c r="BC77" s="45">
        <v>179</v>
      </c>
      <c r="BD77" s="45">
        <v>208</v>
      </c>
      <c r="BE77" s="45">
        <v>216</v>
      </c>
      <c r="BF77" s="45">
        <v>232</v>
      </c>
      <c r="BG77" s="45">
        <v>187</v>
      </c>
      <c r="BH77" s="45">
        <v>205</v>
      </c>
      <c r="BI77" s="45">
        <v>233</v>
      </c>
      <c r="BJ77" s="45">
        <v>200</v>
      </c>
      <c r="BK77" s="45">
        <v>242</v>
      </c>
      <c r="BL77" s="45">
        <v>201</v>
      </c>
      <c r="BM77" s="45">
        <v>210</v>
      </c>
      <c r="BN77" s="45">
        <v>228</v>
      </c>
      <c r="BO77" s="45">
        <v>192</v>
      </c>
      <c r="BP77" s="45">
        <v>207</v>
      </c>
      <c r="BQ77" s="45">
        <v>197</v>
      </c>
      <c r="BR77" s="45">
        <v>214</v>
      </c>
      <c r="BS77" s="45">
        <v>182</v>
      </c>
      <c r="BT77" s="45">
        <v>212</v>
      </c>
      <c r="BU77" s="45">
        <v>175</v>
      </c>
      <c r="BV77" s="45">
        <v>159</v>
      </c>
      <c r="BW77" s="45">
        <v>211</v>
      </c>
      <c r="BX77" s="45">
        <v>177</v>
      </c>
      <c r="BY77" s="45">
        <v>197</v>
      </c>
      <c r="BZ77" s="45">
        <v>198</v>
      </c>
      <c r="CA77" s="45">
        <v>146</v>
      </c>
      <c r="CB77" s="45">
        <v>121</v>
      </c>
      <c r="CC77" s="45">
        <v>134</v>
      </c>
      <c r="CD77" s="45">
        <v>113</v>
      </c>
      <c r="CE77" s="45">
        <v>118</v>
      </c>
      <c r="CF77" s="45">
        <v>95</v>
      </c>
      <c r="CG77" s="45">
        <v>101</v>
      </c>
      <c r="CH77" s="45">
        <v>118</v>
      </c>
      <c r="CI77" s="45">
        <v>92</v>
      </c>
      <c r="CJ77" s="45">
        <v>67</v>
      </c>
      <c r="CK77" s="45">
        <v>56</v>
      </c>
      <c r="CL77" s="45">
        <v>51</v>
      </c>
      <c r="CM77" s="45">
        <v>50</v>
      </c>
      <c r="CN77" s="45">
        <v>40</v>
      </c>
      <c r="CO77" s="45">
        <v>25</v>
      </c>
      <c r="CP77" s="45">
        <v>34</v>
      </c>
      <c r="CQ77" s="45">
        <v>116</v>
      </c>
    </row>
    <row r="78" spans="1:95" x14ac:dyDescent="0.2">
      <c r="A78" s="1" t="s">
        <v>62</v>
      </c>
      <c r="B78" s="31" t="s">
        <v>9</v>
      </c>
      <c r="C78" s="31" t="s">
        <v>90</v>
      </c>
      <c r="D78" s="45">
        <v>164464</v>
      </c>
      <c r="E78" s="45">
        <v>1630</v>
      </c>
      <c r="F78" s="45">
        <v>1778</v>
      </c>
      <c r="G78" s="45">
        <v>1826</v>
      </c>
      <c r="H78" s="45">
        <v>1784</v>
      </c>
      <c r="I78" s="45">
        <v>1968</v>
      </c>
      <c r="J78" s="45">
        <v>1915</v>
      </c>
      <c r="K78" s="45">
        <v>1923</v>
      </c>
      <c r="L78" s="45">
        <v>2032</v>
      </c>
      <c r="M78" s="45">
        <v>2070</v>
      </c>
      <c r="N78" s="45">
        <v>2082</v>
      </c>
      <c r="O78" s="45">
        <v>2029</v>
      </c>
      <c r="P78" s="45">
        <v>2085</v>
      </c>
      <c r="Q78" s="45">
        <v>2217</v>
      </c>
      <c r="R78" s="45">
        <v>2153</v>
      </c>
      <c r="S78" s="45">
        <v>2068</v>
      </c>
      <c r="T78" s="45">
        <v>2079</v>
      </c>
      <c r="U78" s="45">
        <v>2074</v>
      </c>
      <c r="V78" s="45">
        <v>1967</v>
      </c>
      <c r="W78" s="45">
        <v>1864</v>
      </c>
      <c r="X78" s="45">
        <v>1911</v>
      </c>
      <c r="Y78" s="45">
        <v>1882</v>
      </c>
      <c r="Z78" s="45">
        <v>2147</v>
      </c>
      <c r="AA78" s="45">
        <v>1986</v>
      </c>
      <c r="AB78" s="45">
        <v>2208</v>
      </c>
      <c r="AC78" s="45">
        <v>2107</v>
      </c>
      <c r="AD78" s="45">
        <v>2120</v>
      </c>
      <c r="AE78" s="45">
        <v>2171</v>
      </c>
      <c r="AF78" s="45">
        <v>2079</v>
      </c>
      <c r="AG78" s="45">
        <v>2167</v>
      </c>
      <c r="AH78" s="45">
        <v>2157</v>
      </c>
      <c r="AI78" s="45">
        <v>2014</v>
      </c>
      <c r="AJ78" s="45">
        <v>1962</v>
      </c>
      <c r="AK78" s="45">
        <v>2184</v>
      </c>
      <c r="AL78" s="45">
        <v>1948</v>
      </c>
      <c r="AM78" s="45">
        <v>2107</v>
      </c>
      <c r="AN78" s="45">
        <v>2063</v>
      </c>
      <c r="AO78" s="45">
        <v>2043</v>
      </c>
      <c r="AP78" s="45">
        <v>2187</v>
      </c>
      <c r="AQ78" s="45">
        <v>2243</v>
      </c>
      <c r="AR78" s="45">
        <v>2300</v>
      </c>
      <c r="AS78" s="45">
        <v>2214</v>
      </c>
      <c r="AT78" s="45">
        <v>2175</v>
      </c>
      <c r="AU78" s="45">
        <v>1953</v>
      </c>
      <c r="AV78" s="45">
        <v>1873</v>
      </c>
      <c r="AW78" s="45">
        <v>2192</v>
      </c>
      <c r="AX78" s="45">
        <v>2072</v>
      </c>
      <c r="AY78" s="45">
        <v>2082</v>
      </c>
      <c r="AZ78" s="45">
        <v>2225</v>
      </c>
      <c r="BA78" s="45">
        <v>2297</v>
      </c>
      <c r="BB78" s="45">
        <v>2375</v>
      </c>
      <c r="BC78" s="45">
        <v>2402</v>
      </c>
      <c r="BD78" s="45">
        <v>2507</v>
      </c>
      <c r="BE78" s="45">
        <v>2545</v>
      </c>
      <c r="BF78" s="45">
        <v>2623</v>
      </c>
      <c r="BG78" s="45">
        <v>2558</v>
      </c>
      <c r="BH78" s="45">
        <v>2610</v>
      </c>
      <c r="BI78" s="45">
        <v>2525</v>
      </c>
      <c r="BJ78" s="45">
        <v>2339</v>
      </c>
      <c r="BK78" s="45">
        <v>2506</v>
      </c>
      <c r="BL78" s="45">
        <v>2300</v>
      </c>
      <c r="BM78" s="45">
        <v>2188</v>
      </c>
      <c r="BN78" s="45">
        <v>2120</v>
      </c>
      <c r="BO78" s="45">
        <v>2013</v>
      </c>
      <c r="BP78" s="45">
        <v>1989</v>
      </c>
      <c r="BQ78" s="45">
        <v>1892</v>
      </c>
      <c r="BR78" s="45">
        <v>1770</v>
      </c>
      <c r="BS78" s="45">
        <v>1797</v>
      </c>
      <c r="BT78" s="45">
        <v>1717</v>
      </c>
      <c r="BU78" s="45">
        <v>1586</v>
      </c>
      <c r="BV78" s="45">
        <v>1560</v>
      </c>
      <c r="BW78" s="45">
        <v>1628</v>
      </c>
      <c r="BX78" s="45">
        <v>1563</v>
      </c>
      <c r="BY78" s="45">
        <v>1574</v>
      </c>
      <c r="BZ78" s="45">
        <v>1615</v>
      </c>
      <c r="CA78" s="45">
        <v>1253</v>
      </c>
      <c r="CB78" s="45">
        <v>1091</v>
      </c>
      <c r="CC78" s="45">
        <v>1109</v>
      </c>
      <c r="CD78" s="45">
        <v>1020</v>
      </c>
      <c r="CE78" s="45">
        <v>870</v>
      </c>
      <c r="CF78" s="45">
        <v>800</v>
      </c>
      <c r="CG78" s="45">
        <v>811</v>
      </c>
      <c r="CH78" s="45">
        <v>750</v>
      </c>
      <c r="CI78" s="45">
        <v>712</v>
      </c>
      <c r="CJ78" s="45">
        <v>507</v>
      </c>
      <c r="CK78" s="45">
        <v>486</v>
      </c>
      <c r="CL78" s="45">
        <v>409</v>
      </c>
      <c r="CM78" s="45">
        <v>348</v>
      </c>
      <c r="CN78" s="45">
        <v>344</v>
      </c>
      <c r="CO78" s="45">
        <v>255</v>
      </c>
      <c r="CP78" s="45">
        <v>197</v>
      </c>
      <c r="CQ78" s="45">
        <v>587</v>
      </c>
    </row>
    <row r="79" spans="1:95" x14ac:dyDescent="0.2">
      <c r="A79" s="1" t="s">
        <v>20</v>
      </c>
      <c r="B79" s="31" t="s">
        <v>12</v>
      </c>
      <c r="C79" s="31" t="s">
        <v>90</v>
      </c>
      <c r="D79" s="45">
        <v>11159</v>
      </c>
      <c r="E79" s="45">
        <v>95</v>
      </c>
      <c r="F79" s="45">
        <v>112</v>
      </c>
      <c r="G79" s="45">
        <v>90</v>
      </c>
      <c r="H79" s="45">
        <v>107</v>
      </c>
      <c r="I79" s="45">
        <v>91</v>
      </c>
      <c r="J79" s="45">
        <v>117</v>
      </c>
      <c r="K79" s="45">
        <v>109</v>
      </c>
      <c r="L79" s="45">
        <v>128</v>
      </c>
      <c r="M79" s="45">
        <v>134</v>
      </c>
      <c r="N79" s="45">
        <v>125</v>
      </c>
      <c r="O79" s="45">
        <v>118</v>
      </c>
      <c r="P79" s="45">
        <v>136</v>
      </c>
      <c r="Q79" s="45">
        <v>112</v>
      </c>
      <c r="R79" s="45">
        <v>138</v>
      </c>
      <c r="S79" s="45">
        <v>121</v>
      </c>
      <c r="T79" s="45">
        <v>112</v>
      </c>
      <c r="U79" s="45">
        <v>117</v>
      </c>
      <c r="V79" s="45">
        <v>115</v>
      </c>
      <c r="W79" s="45">
        <v>101</v>
      </c>
      <c r="X79" s="45">
        <v>88</v>
      </c>
      <c r="Y79" s="45">
        <v>79</v>
      </c>
      <c r="Z79" s="45">
        <v>114</v>
      </c>
      <c r="AA79" s="45">
        <v>110</v>
      </c>
      <c r="AB79" s="45">
        <v>138</v>
      </c>
      <c r="AC79" s="45">
        <v>129</v>
      </c>
      <c r="AD79" s="45">
        <v>133</v>
      </c>
      <c r="AE79" s="45">
        <v>108</v>
      </c>
      <c r="AF79" s="45">
        <v>122</v>
      </c>
      <c r="AG79" s="45">
        <v>119</v>
      </c>
      <c r="AH79" s="45">
        <v>119</v>
      </c>
      <c r="AI79" s="45">
        <v>138</v>
      </c>
      <c r="AJ79" s="45">
        <v>125</v>
      </c>
      <c r="AK79" s="45">
        <v>130</v>
      </c>
      <c r="AL79" s="45">
        <v>136</v>
      </c>
      <c r="AM79" s="45">
        <v>115</v>
      </c>
      <c r="AN79" s="45">
        <v>140</v>
      </c>
      <c r="AO79" s="45">
        <v>105</v>
      </c>
      <c r="AP79" s="45">
        <v>122</v>
      </c>
      <c r="AQ79" s="45">
        <v>116</v>
      </c>
      <c r="AR79" s="45">
        <v>104</v>
      </c>
      <c r="AS79" s="45">
        <v>132</v>
      </c>
      <c r="AT79" s="45">
        <v>110</v>
      </c>
      <c r="AU79" s="45">
        <v>124</v>
      </c>
      <c r="AV79" s="45">
        <v>105</v>
      </c>
      <c r="AW79" s="45">
        <v>124</v>
      </c>
      <c r="AX79" s="45">
        <v>120</v>
      </c>
      <c r="AY79" s="45">
        <v>111</v>
      </c>
      <c r="AZ79" s="45">
        <v>131</v>
      </c>
      <c r="BA79" s="45">
        <v>148</v>
      </c>
      <c r="BB79" s="45">
        <v>142</v>
      </c>
      <c r="BC79" s="45">
        <v>177</v>
      </c>
      <c r="BD79" s="45">
        <v>151</v>
      </c>
      <c r="BE79" s="45">
        <v>169</v>
      </c>
      <c r="BF79" s="45">
        <v>184</v>
      </c>
      <c r="BG79" s="45">
        <v>187</v>
      </c>
      <c r="BH79" s="45">
        <v>193</v>
      </c>
      <c r="BI79" s="45">
        <v>186</v>
      </c>
      <c r="BJ79" s="45">
        <v>207</v>
      </c>
      <c r="BK79" s="45">
        <v>171</v>
      </c>
      <c r="BL79" s="45">
        <v>179</v>
      </c>
      <c r="BM79" s="45">
        <v>192</v>
      </c>
      <c r="BN79" s="45">
        <v>169</v>
      </c>
      <c r="BO79" s="45">
        <v>160</v>
      </c>
      <c r="BP79" s="45">
        <v>175</v>
      </c>
      <c r="BQ79" s="45">
        <v>145</v>
      </c>
      <c r="BR79" s="45">
        <v>145</v>
      </c>
      <c r="BS79" s="45">
        <v>159</v>
      </c>
      <c r="BT79" s="45">
        <v>171</v>
      </c>
      <c r="BU79" s="45">
        <v>138</v>
      </c>
      <c r="BV79" s="45">
        <v>150</v>
      </c>
      <c r="BW79" s="45">
        <v>126</v>
      </c>
      <c r="BX79" s="45">
        <v>157</v>
      </c>
      <c r="BY79" s="45">
        <v>130</v>
      </c>
      <c r="BZ79" s="45">
        <v>159</v>
      </c>
      <c r="CA79" s="45">
        <v>117</v>
      </c>
      <c r="CB79" s="45">
        <v>110</v>
      </c>
      <c r="CC79" s="45">
        <v>132</v>
      </c>
      <c r="CD79" s="45">
        <v>106</v>
      </c>
      <c r="CE79" s="45">
        <v>102</v>
      </c>
      <c r="CF79" s="45">
        <v>70</v>
      </c>
      <c r="CG79" s="45">
        <v>90</v>
      </c>
      <c r="CH79" s="45">
        <v>92</v>
      </c>
      <c r="CI79" s="45">
        <v>75</v>
      </c>
      <c r="CJ79" s="45">
        <v>56</v>
      </c>
      <c r="CK79" s="45">
        <v>54</v>
      </c>
      <c r="CL79" s="45">
        <v>60</v>
      </c>
      <c r="CM79" s="45">
        <v>42</v>
      </c>
      <c r="CN79" s="45">
        <v>27</v>
      </c>
      <c r="CO79" s="45">
        <v>31</v>
      </c>
      <c r="CP79" s="45">
        <v>15</v>
      </c>
      <c r="CQ79" s="45">
        <v>85</v>
      </c>
    </row>
    <row r="80" spans="1:95" x14ac:dyDescent="0.2">
      <c r="A80" s="1" t="s">
        <v>57</v>
      </c>
      <c r="B80" s="31" t="s">
        <v>42</v>
      </c>
      <c r="C80" s="31" t="s">
        <v>90</v>
      </c>
      <c r="D80" s="45">
        <v>120171</v>
      </c>
      <c r="E80" s="45">
        <v>1031</v>
      </c>
      <c r="F80" s="45">
        <v>1024</v>
      </c>
      <c r="G80" s="45">
        <v>1095</v>
      </c>
      <c r="H80" s="45">
        <v>1125</v>
      </c>
      <c r="I80" s="45">
        <v>1225</v>
      </c>
      <c r="J80" s="45">
        <v>1252</v>
      </c>
      <c r="K80" s="45">
        <v>1297</v>
      </c>
      <c r="L80" s="45">
        <v>1272</v>
      </c>
      <c r="M80" s="45">
        <v>1333</v>
      </c>
      <c r="N80" s="45">
        <v>1366</v>
      </c>
      <c r="O80" s="45">
        <v>1343</v>
      </c>
      <c r="P80" s="45">
        <v>1396</v>
      </c>
      <c r="Q80" s="45">
        <v>1401</v>
      </c>
      <c r="R80" s="45">
        <v>1380</v>
      </c>
      <c r="S80" s="45">
        <v>1280</v>
      </c>
      <c r="T80" s="45">
        <v>1416</v>
      </c>
      <c r="U80" s="45">
        <v>1428</v>
      </c>
      <c r="V80" s="45">
        <v>1400</v>
      </c>
      <c r="W80" s="45">
        <v>1308</v>
      </c>
      <c r="X80" s="45">
        <v>1405</v>
      </c>
      <c r="Y80" s="45">
        <v>1538</v>
      </c>
      <c r="Z80" s="45">
        <v>1529</v>
      </c>
      <c r="AA80" s="45">
        <v>1568</v>
      </c>
      <c r="AB80" s="45">
        <v>1594</v>
      </c>
      <c r="AC80" s="45">
        <v>1511</v>
      </c>
      <c r="AD80" s="45">
        <v>1399</v>
      </c>
      <c r="AE80" s="45">
        <v>1533</v>
      </c>
      <c r="AF80" s="45">
        <v>1449</v>
      </c>
      <c r="AG80" s="45">
        <v>1527</v>
      </c>
      <c r="AH80" s="45">
        <v>1584</v>
      </c>
      <c r="AI80" s="45">
        <v>1426</v>
      </c>
      <c r="AJ80" s="45">
        <v>1376</v>
      </c>
      <c r="AK80" s="45">
        <v>1355</v>
      </c>
      <c r="AL80" s="45">
        <v>1323</v>
      </c>
      <c r="AM80" s="45">
        <v>1347</v>
      </c>
      <c r="AN80" s="45">
        <v>1274</v>
      </c>
      <c r="AO80" s="45">
        <v>1459</v>
      </c>
      <c r="AP80" s="45">
        <v>1414</v>
      </c>
      <c r="AQ80" s="45">
        <v>1381</v>
      </c>
      <c r="AR80" s="45">
        <v>1431</v>
      </c>
      <c r="AS80" s="45">
        <v>1388</v>
      </c>
      <c r="AT80" s="45">
        <v>1469</v>
      </c>
      <c r="AU80" s="45">
        <v>1261</v>
      </c>
      <c r="AV80" s="45">
        <v>1285</v>
      </c>
      <c r="AW80" s="45">
        <v>1401</v>
      </c>
      <c r="AX80" s="45">
        <v>1263</v>
      </c>
      <c r="AY80" s="45">
        <v>1342</v>
      </c>
      <c r="AZ80" s="45">
        <v>1392</v>
      </c>
      <c r="BA80" s="45">
        <v>1572</v>
      </c>
      <c r="BB80" s="45">
        <v>1616</v>
      </c>
      <c r="BC80" s="45">
        <v>1663</v>
      </c>
      <c r="BD80" s="45">
        <v>1721</v>
      </c>
      <c r="BE80" s="45">
        <v>1778</v>
      </c>
      <c r="BF80" s="45">
        <v>1760</v>
      </c>
      <c r="BG80" s="45">
        <v>1925</v>
      </c>
      <c r="BH80" s="45">
        <v>1967</v>
      </c>
      <c r="BI80" s="45">
        <v>1918</v>
      </c>
      <c r="BJ80" s="45">
        <v>1908</v>
      </c>
      <c r="BK80" s="45">
        <v>1733</v>
      </c>
      <c r="BL80" s="45">
        <v>1736</v>
      </c>
      <c r="BM80" s="45">
        <v>1688</v>
      </c>
      <c r="BN80" s="45">
        <v>1651</v>
      </c>
      <c r="BO80" s="45">
        <v>1692</v>
      </c>
      <c r="BP80" s="45">
        <v>1578</v>
      </c>
      <c r="BQ80" s="45">
        <v>1515</v>
      </c>
      <c r="BR80" s="45">
        <v>1479</v>
      </c>
      <c r="BS80" s="45">
        <v>1446</v>
      </c>
      <c r="BT80" s="45">
        <v>1566</v>
      </c>
      <c r="BU80" s="45">
        <v>1411</v>
      </c>
      <c r="BV80" s="45">
        <v>1375</v>
      </c>
      <c r="BW80" s="45">
        <v>1415</v>
      </c>
      <c r="BX80" s="45">
        <v>1430</v>
      </c>
      <c r="BY80" s="45">
        <v>1437</v>
      </c>
      <c r="BZ80" s="45">
        <v>1588</v>
      </c>
      <c r="CA80" s="45">
        <v>1204</v>
      </c>
      <c r="CB80" s="45">
        <v>1005</v>
      </c>
      <c r="CC80" s="45">
        <v>1087</v>
      </c>
      <c r="CD80" s="45">
        <v>952</v>
      </c>
      <c r="CE80" s="45">
        <v>843</v>
      </c>
      <c r="CF80" s="45">
        <v>764</v>
      </c>
      <c r="CG80" s="45">
        <v>844</v>
      </c>
      <c r="CH80" s="45">
        <v>773</v>
      </c>
      <c r="CI80" s="45">
        <v>657</v>
      </c>
      <c r="CJ80" s="45">
        <v>617</v>
      </c>
      <c r="CK80" s="45">
        <v>524</v>
      </c>
      <c r="CL80" s="45">
        <v>528</v>
      </c>
      <c r="CM80" s="45">
        <v>380</v>
      </c>
      <c r="CN80" s="45">
        <v>389</v>
      </c>
      <c r="CO80" s="45">
        <v>375</v>
      </c>
      <c r="CP80" s="45">
        <v>268</v>
      </c>
      <c r="CQ80" s="45">
        <v>797</v>
      </c>
    </row>
    <row r="81" spans="1:97" x14ac:dyDescent="0.2">
      <c r="A81" s="1" t="s">
        <v>63</v>
      </c>
      <c r="B81" s="31" t="s">
        <v>4</v>
      </c>
      <c r="C81" s="31" t="s">
        <v>90</v>
      </c>
      <c r="D81" s="45">
        <v>56052</v>
      </c>
      <c r="E81" s="45">
        <v>501</v>
      </c>
      <c r="F81" s="45">
        <v>509</v>
      </c>
      <c r="G81" s="45">
        <v>573</v>
      </c>
      <c r="H81" s="45">
        <v>520</v>
      </c>
      <c r="I81" s="45">
        <v>588</v>
      </c>
      <c r="J81" s="45">
        <v>539</v>
      </c>
      <c r="K81" s="45">
        <v>649</v>
      </c>
      <c r="L81" s="45">
        <v>663</v>
      </c>
      <c r="M81" s="45">
        <v>641</v>
      </c>
      <c r="N81" s="45">
        <v>690</v>
      </c>
      <c r="O81" s="45">
        <v>609</v>
      </c>
      <c r="P81" s="45">
        <v>655</v>
      </c>
      <c r="Q81" s="45">
        <v>602</v>
      </c>
      <c r="R81" s="45">
        <v>599</v>
      </c>
      <c r="S81" s="45">
        <v>645</v>
      </c>
      <c r="T81" s="45">
        <v>627</v>
      </c>
      <c r="U81" s="45">
        <v>625</v>
      </c>
      <c r="V81" s="45">
        <v>601</v>
      </c>
      <c r="W81" s="45">
        <v>570</v>
      </c>
      <c r="X81" s="45">
        <v>548</v>
      </c>
      <c r="Y81" s="45">
        <v>543</v>
      </c>
      <c r="Z81" s="45">
        <v>582</v>
      </c>
      <c r="AA81" s="45">
        <v>528</v>
      </c>
      <c r="AB81" s="45">
        <v>566</v>
      </c>
      <c r="AC81" s="45">
        <v>590</v>
      </c>
      <c r="AD81" s="45">
        <v>559</v>
      </c>
      <c r="AE81" s="45">
        <v>539</v>
      </c>
      <c r="AF81" s="45">
        <v>537</v>
      </c>
      <c r="AG81" s="45">
        <v>492</v>
      </c>
      <c r="AH81" s="45">
        <v>447</v>
      </c>
      <c r="AI81" s="45">
        <v>534</v>
      </c>
      <c r="AJ81" s="45">
        <v>488</v>
      </c>
      <c r="AK81" s="45">
        <v>546</v>
      </c>
      <c r="AL81" s="45">
        <v>463</v>
      </c>
      <c r="AM81" s="45">
        <v>524</v>
      </c>
      <c r="AN81" s="45">
        <v>522</v>
      </c>
      <c r="AO81" s="45">
        <v>523</v>
      </c>
      <c r="AP81" s="45">
        <v>501</v>
      </c>
      <c r="AQ81" s="45">
        <v>549</v>
      </c>
      <c r="AR81" s="45">
        <v>556</v>
      </c>
      <c r="AS81" s="45">
        <v>627</v>
      </c>
      <c r="AT81" s="45">
        <v>563</v>
      </c>
      <c r="AU81" s="45">
        <v>514</v>
      </c>
      <c r="AV81" s="45">
        <v>548</v>
      </c>
      <c r="AW81" s="45">
        <v>585</v>
      </c>
      <c r="AX81" s="45">
        <v>623</v>
      </c>
      <c r="AY81" s="45">
        <v>636</v>
      </c>
      <c r="AZ81" s="45">
        <v>690</v>
      </c>
      <c r="BA81" s="45">
        <v>809</v>
      </c>
      <c r="BB81" s="45">
        <v>791</v>
      </c>
      <c r="BC81" s="45">
        <v>822</v>
      </c>
      <c r="BD81" s="45">
        <v>883</v>
      </c>
      <c r="BE81" s="45">
        <v>928</v>
      </c>
      <c r="BF81" s="45">
        <v>898</v>
      </c>
      <c r="BG81" s="45">
        <v>921</v>
      </c>
      <c r="BH81" s="45">
        <v>974</v>
      </c>
      <c r="BI81" s="45">
        <v>901</v>
      </c>
      <c r="BJ81" s="45">
        <v>965</v>
      </c>
      <c r="BK81" s="45">
        <v>953</v>
      </c>
      <c r="BL81" s="45">
        <v>916</v>
      </c>
      <c r="BM81" s="45">
        <v>910</v>
      </c>
      <c r="BN81" s="45">
        <v>891</v>
      </c>
      <c r="BO81" s="45">
        <v>868</v>
      </c>
      <c r="BP81" s="45">
        <v>862</v>
      </c>
      <c r="BQ81" s="45">
        <v>818</v>
      </c>
      <c r="BR81" s="45">
        <v>835</v>
      </c>
      <c r="BS81" s="45">
        <v>795</v>
      </c>
      <c r="BT81" s="45">
        <v>799</v>
      </c>
      <c r="BU81" s="45">
        <v>762</v>
      </c>
      <c r="BV81" s="45">
        <v>769</v>
      </c>
      <c r="BW81" s="45">
        <v>788</v>
      </c>
      <c r="BX81" s="45">
        <v>793</v>
      </c>
      <c r="BY81" s="45">
        <v>882</v>
      </c>
      <c r="BZ81" s="45">
        <v>922</v>
      </c>
      <c r="CA81" s="45">
        <v>660</v>
      </c>
      <c r="CB81" s="45">
        <v>585</v>
      </c>
      <c r="CC81" s="45">
        <v>591</v>
      </c>
      <c r="CD81" s="45">
        <v>556</v>
      </c>
      <c r="CE81" s="45">
        <v>449</v>
      </c>
      <c r="CF81" s="45">
        <v>407</v>
      </c>
      <c r="CG81" s="45">
        <v>415</v>
      </c>
      <c r="CH81" s="45">
        <v>408</v>
      </c>
      <c r="CI81" s="45">
        <v>388</v>
      </c>
      <c r="CJ81" s="45">
        <v>295</v>
      </c>
      <c r="CK81" s="45">
        <v>287</v>
      </c>
      <c r="CL81" s="45">
        <v>240</v>
      </c>
      <c r="CM81" s="45">
        <v>203</v>
      </c>
      <c r="CN81" s="45">
        <v>160</v>
      </c>
      <c r="CO81" s="45">
        <v>130</v>
      </c>
      <c r="CP81" s="45">
        <v>152</v>
      </c>
      <c r="CQ81" s="45">
        <v>342</v>
      </c>
    </row>
    <row r="82" spans="1:97" x14ac:dyDescent="0.2">
      <c r="A82" s="1" t="s">
        <v>21</v>
      </c>
      <c r="B82" s="31" t="s">
        <v>13</v>
      </c>
      <c r="C82" s="31" t="s">
        <v>90</v>
      </c>
      <c r="D82" s="45">
        <v>11612</v>
      </c>
      <c r="E82" s="45">
        <v>93</v>
      </c>
      <c r="F82" s="45">
        <v>113</v>
      </c>
      <c r="G82" s="45">
        <v>112</v>
      </c>
      <c r="H82" s="45">
        <v>136</v>
      </c>
      <c r="I82" s="45">
        <v>128</v>
      </c>
      <c r="J82" s="45">
        <v>121</v>
      </c>
      <c r="K82" s="45">
        <v>123</v>
      </c>
      <c r="L82" s="45">
        <v>143</v>
      </c>
      <c r="M82" s="45">
        <v>146</v>
      </c>
      <c r="N82" s="45">
        <v>167</v>
      </c>
      <c r="O82" s="45">
        <v>162</v>
      </c>
      <c r="P82" s="45">
        <v>148</v>
      </c>
      <c r="Q82" s="45">
        <v>128</v>
      </c>
      <c r="R82" s="45">
        <v>155</v>
      </c>
      <c r="S82" s="45">
        <v>134</v>
      </c>
      <c r="T82" s="45">
        <v>152</v>
      </c>
      <c r="U82" s="45">
        <v>141</v>
      </c>
      <c r="V82" s="45">
        <v>138</v>
      </c>
      <c r="W82" s="45">
        <v>118</v>
      </c>
      <c r="X82" s="45">
        <v>100</v>
      </c>
      <c r="Y82" s="45">
        <v>115</v>
      </c>
      <c r="Z82" s="45">
        <v>123</v>
      </c>
      <c r="AA82" s="45">
        <v>120</v>
      </c>
      <c r="AB82" s="45">
        <v>118</v>
      </c>
      <c r="AC82" s="45">
        <v>133</v>
      </c>
      <c r="AD82" s="45">
        <v>132</v>
      </c>
      <c r="AE82" s="45">
        <v>146</v>
      </c>
      <c r="AF82" s="45">
        <v>121</v>
      </c>
      <c r="AG82" s="45">
        <v>143</v>
      </c>
      <c r="AH82" s="45">
        <v>111</v>
      </c>
      <c r="AI82" s="45">
        <v>138</v>
      </c>
      <c r="AJ82" s="45">
        <v>135</v>
      </c>
      <c r="AK82" s="45">
        <v>148</v>
      </c>
      <c r="AL82" s="45">
        <v>157</v>
      </c>
      <c r="AM82" s="45">
        <v>157</v>
      </c>
      <c r="AN82" s="45">
        <v>121</v>
      </c>
      <c r="AO82" s="45">
        <v>122</v>
      </c>
      <c r="AP82" s="45">
        <v>125</v>
      </c>
      <c r="AQ82" s="45">
        <v>138</v>
      </c>
      <c r="AR82" s="45">
        <v>141</v>
      </c>
      <c r="AS82" s="45">
        <v>133</v>
      </c>
      <c r="AT82" s="45">
        <v>156</v>
      </c>
      <c r="AU82" s="45">
        <v>121</v>
      </c>
      <c r="AV82" s="45">
        <v>148</v>
      </c>
      <c r="AW82" s="45">
        <v>144</v>
      </c>
      <c r="AX82" s="45">
        <v>161</v>
      </c>
      <c r="AY82" s="45">
        <v>150</v>
      </c>
      <c r="AZ82" s="45">
        <v>179</v>
      </c>
      <c r="BA82" s="45">
        <v>173</v>
      </c>
      <c r="BB82" s="45">
        <v>146</v>
      </c>
      <c r="BC82" s="45">
        <v>153</v>
      </c>
      <c r="BD82" s="45">
        <v>153</v>
      </c>
      <c r="BE82" s="45">
        <v>168</v>
      </c>
      <c r="BF82" s="45">
        <v>176</v>
      </c>
      <c r="BG82" s="45">
        <v>197</v>
      </c>
      <c r="BH82" s="45">
        <v>179</v>
      </c>
      <c r="BI82" s="45">
        <v>177</v>
      </c>
      <c r="BJ82" s="45">
        <v>181</v>
      </c>
      <c r="BK82" s="45">
        <v>164</v>
      </c>
      <c r="BL82" s="45">
        <v>182</v>
      </c>
      <c r="BM82" s="45">
        <v>146</v>
      </c>
      <c r="BN82" s="45">
        <v>164</v>
      </c>
      <c r="BO82" s="45">
        <v>155</v>
      </c>
      <c r="BP82" s="45">
        <v>137</v>
      </c>
      <c r="BQ82" s="45">
        <v>153</v>
      </c>
      <c r="BR82" s="45">
        <v>154</v>
      </c>
      <c r="BS82" s="45">
        <v>142</v>
      </c>
      <c r="BT82" s="45">
        <v>122</v>
      </c>
      <c r="BU82" s="45">
        <v>147</v>
      </c>
      <c r="BV82" s="45">
        <v>128</v>
      </c>
      <c r="BW82" s="45">
        <v>136</v>
      </c>
      <c r="BX82" s="45">
        <v>135</v>
      </c>
      <c r="BY82" s="45">
        <v>144</v>
      </c>
      <c r="BZ82" s="45">
        <v>161</v>
      </c>
      <c r="CA82" s="45">
        <v>107</v>
      </c>
      <c r="CB82" s="45">
        <v>87</v>
      </c>
      <c r="CC82" s="45">
        <v>102</v>
      </c>
      <c r="CD82" s="45">
        <v>99</v>
      </c>
      <c r="CE82" s="45">
        <v>83</v>
      </c>
      <c r="CF82" s="45">
        <v>66</v>
      </c>
      <c r="CG82" s="45">
        <v>77</v>
      </c>
      <c r="CH82" s="45">
        <v>63</v>
      </c>
      <c r="CI82" s="45">
        <v>52</v>
      </c>
      <c r="CJ82" s="45">
        <v>56</v>
      </c>
      <c r="CK82" s="45">
        <v>52</v>
      </c>
      <c r="CL82" s="45">
        <v>44</v>
      </c>
      <c r="CM82" s="45">
        <v>32</v>
      </c>
      <c r="CN82" s="45">
        <v>27</v>
      </c>
      <c r="CO82" s="45">
        <v>20</v>
      </c>
      <c r="CP82" s="45">
        <v>24</v>
      </c>
      <c r="CQ82" s="45">
        <v>54</v>
      </c>
    </row>
    <row r="83" spans="1:97" x14ac:dyDescent="0.2">
      <c r="A83" s="1" t="s">
        <v>66</v>
      </c>
      <c r="B83" s="31" t="s">
        <v>10</v>
      </c>
      <c r="C83" s="31" t="s">
        <v>90</v>
      </c>
      <c r="D83" s="45">
        <v>53611</v>
      </c>
      <c r="E83" s="45">
        <v>412</v>
      </c>
      <c r="F83" s="45">
        <v>485</v>
      </c>
      <c r="G83" s="45">
        <v>500</v>
      </c>
      <c r="H83" s="45">
        <v>484</v>
      </c>
      <c r="I83" s="45">
        <v>540</v>
      </c>
      <c r="J83" s="45">
        <v>553</v>
      </c>
      <c r="K83" s="45">
        <v>562</v>
      </c>
      <c r="L83" s="45">
        <v>587</v>
      </c>
      <c r="M83" s="45">
        <v>535</v>
      </c>
      <c r="N83" s="45">
        <v>646</v>
      </c>
      <c r="O83" s="45">
        <v>622</v>
      </c>
      <c r="P83" s="45">
        <v>597</v>
      </c>
      <c r="Q83" s="45">
        <v>612</v>
      </c>
      <c r="R83" s="45">
        <v>591</v>
      </c>
      <c r="S83" s="45">
        <v>560</v>
      </c>
      <c r="T83" s="45">
        <v>579</v>
      </c>
      <c r="U83" s="45">
        <v>563</v>
      </c>
      <c r="V83" s="45">
        <v>561</v>
      </c>
      <c r="W83" s="45">
        <v>554</v>
      </c>
      <c r="X83" s="45">
        <v>568</v>
      </c>
      <c r="Y83" s="45">
        <v>610</v>
      </c>
      <c r="Z83" s="45">
        <v>584</v>
      </c>
      <c r="AA83" s="45">
        <v>625</v>
      </c>
      <c r="AB83" s="45">
        <v>584</v>
      </c>
      <c r="AC83" s="45">
        <v>563</v>
      </c>
      <c r="AD83" s="45">
        <v>609</v>
      </c>
      <c r="AE83" s="45">
        <v>589</v>
      </c>
      <c r="AF83" s="45">
        <v>555</v>
      </c>
      <c r="AG83" s="45">
        <v>578</v>
      </c>
      <c r="AH83" s="45">
        <v>551</v>
      </c>
      <c r="AI83" s="45">
        <v>564</v>
      </c>
      <c r="AJ83" s="45">
        <v>528</v>
      </c>
      <c r="AK83" s="45">
        <v>535</v>
      </c>
      <c r="AL83" s="45">
        <v>565</v>
      </c>
      <c r="AM83" s="45">
        <v>512</v>
      </c>
      <c r="AN83" s="45">
        <v>514</v>
      </c>
      <c r="AO83" s="45">
        <v>526</v>
      </c>
      <c r="AP83" s="45">
        <v>480</v>
      </c>
      <c r="AQ83" s="45">
        <v>522</v>
      </c>
      <c r="AR83" s="45">
        <v>545</v>
      </c>
      <c r="AS83" s="45">
        <v>557</v>
      </c>
      <c r="AT83" s="45">
        <v>586</v>
      </c>
      <c r="AU83" s="45">
        <v>470</v>
      </c>
      <c r="AV83" s="45">
        <v>528</v>
      </c>
      <c r="AW83" s="45">
        <v>541</v>
      </c>
      <c r="AX83" s="45">
        <v>580</v>
      </c>
      <c r="AY83" s="45">
        <v>633</v>
      </c>
      <c r="AZ83" s="45">
        <v>692</v>
      </c>
      <c r="BA83" s="45">
        <v>704</v>
      </c>
      <c r="BB83" s="45">
        <v>744</v>
      </c>
      <c r="BC83" s="45">
        <v>740</v>
      </c>
      <c r="BD83" s="45">
        <v>721</v>
      </c>
      <c r="BE83" s="45">
        <v>809</v>
      </c>
      <c r="BF83" s="45">
        <v>803</v>
      </c>
      <c r="BG83" s="45">
        <v>775</v>
      </c>
      <c r="BH83" s="45">
        <v>877</v>
      </c>
      <c r="BI83" s="45">
        <v>915</v>
      </c>
      <c r="BJ83" s="45">
        <v>839</v>
      </c>
      <c r="BK83" s="45">
        <v>882</v>
      </c>
      <c r="BL83" s="45">
        <v>875</v>
      </c>
      <c r="BM83" s="45">
        <v>802</v>
      </c>
      <c r="BN83" s="45">
        <v>824</v>
      </c>
      <c r="BO83" s="45">
        <v>825</v>
      </c>
      <c r="BP83" s="45">
        <v>788</v>
      </c>
      <c r="BQ83" s="45">
        <v>785</v>
      </c>
      <c r="BR83" s="45">
        <v>747</v>
      </c>
      <c r="BS83" s="45">
        <v>779</v>
      </c>
      <c r="BT83" s="45">
        <v>753</v>
      </c>
      <c r="BU83" s="45">
        <v>715</v>
      </c>
      <c r="BV83" s="45">
        <v>722</v>
      </c>
      <c r="BW83" s="45">
        <v>742</v>
      </c>
      <c r="BX83" s="45">
        <v>779</v>
      </c>
      <c r="BY83" s="45">
        <v>770</v>
      </c>
      <c r="BZ83" s="45">
        <v>822</v>
      </c>
      <c r="CA83" s="45">
        <v>608</v>
      </c>
      <c r="CB83" s="45">
        <v>550</v>
      </c>
      <c r="CC83" s="45">
        <v>593</v>
      </c>
      <c r="CD83" s="45">
        <v>579</v>
      </c>
      <c r="CE83" s="45">
        <v>473</v>
      </c>
      <c r="CF83" s="45">
        <v>398</v>
      </c>
      <c r="CG83" s="45">
        <v>388</v>
      </c>
      <c r="CH83" s="45">
        <v>362</v>
      </c>
      <c r="CI83" s="45">
        <v>341</v>
      </c>
      <c r="CJ83" s="45">
        <v>327</v>
      </c>
      <c r="CK83" s="45">
        <v>274</v>
      </c>
      <c r="CL83" s="45">
        <v>272</v>
      </c>
      <c r="CM83" s="45">
        <v>199</v>
      </c>
      <c r="CN83" s="45">
        <v>182</v>
      </c>
      <c r="CO83" s="45">
        <v>145</v>
      </c>
      <c r="CP83" s="45">
        <v>149</v>
      </c>
      <c r="CQ83" s="45">
        <v>397</v>
      </c>
    </row>
    <row r="84" spans="1:97" x14ac:dyDescent="0.2">
      <c r="A84" s="1" t="s">
        <v>67</v>
      </c>
      <c r="B84" s="31" t="s">
        <v>11</v>
      </c>
      <c r="C84" s="31" t="s">
        <v>90</v>
      </c>
      <c r="D84" s="45">
        <v>155362</v>
      </c>
      <c r="E84" s="45">
        <v>1607</v>
      </c>
      <c r="F84" s="45">
        <v>1597</v>
      </c>
      <c r="G84" s="45">
        <v>1665</v>
      </c>
      <c r="H84" s="45">
        <v>1820</v>
      </c>
      <c r="I84" s="45">
        <v>1798</v>
      </c>
      <c r="J84" s="45">
        <v>1841</v>
      </c>
      <c r="K84" s="45">
        <v>1765</v>
      </c>
      <c r="L84" s="45">
        <v>1816</v>
      </c>
      <c r="M84" s="45">
        <v>1958</v>
      </c>
      <c r="N84" s="45">
        <v>1864</v>
      </c>
      <c r="O84" s="45">
        <v>1763</v>
      </c>
      <c r="P84" s="45">
        <v>1819</v>
      </c>
      <c r="Q84" s="45">
        <v>1826</v>
      </c>
      <c r="R84" s="45">
        <v>1811</v>
      </c>
      <c r="S84" s="45">
        <v>1745</v>
      </c>
      <c r="T84" s="45">
        <v>1713</v>
      </c>
      <c r="U84" s="45">
        <v>1734</v>
      </c>
      <c r="V84" s="45">
        <v>1589</v>
      </c>
      <c r="W84" s="45">
        <v>1636</v>
      </c>
      <c r="X84" s="45">
        <v>1700</v>
      </c>
      <c r="Y84" s="45">
        <v>1790</v>
      </c>
      <c r="Z84" s="45">
        <v>1827</v>
      </c>
      <c r="AA84" s="45">
        <v>1754</v>
      </c>
      <c r="AB84" s="45">
        <v>1829</v>
      </c>
      <c r="AC84" s="45">
        <v>1905</v>
      </c>
      <c r="AD84" s="45">
        <v>1781</v>
      </c>
      <c r="AE84" s="45">
        <v>1893</v>
      </c>
      <c r="AF84" s="45">
        <v>1927</v>
      </c>
      <c r="AG84" s="45">
        <v>1944</v>
      </c>
      <c r="AH84" s="45">
        <v>1836</v>
      </c>
      <c r="AI84" s="45">
        <v>1768</v>
      </c>
      <c r="AJ84" s="45">
        <v>1785</v>
      </c>
      <c r="AK84" s="45">
        <v>1857</v>
      </c>
      <c r="AL84" s="45">
        <v>1773</v>
      </c>
      <c r="AM84" s="45">
        <v>1830</v>
      </c>
      <c r="AN84" s="45">
        <v>1884</v>
      </c>
      <c r="AO84" s="45">
        <v>1862</v>
      </c>
      <c r="AP84" s="45">
        <v>1862</v>
      </c>
      <c r="AQ84" s="45">
        <v>1958</v>
      </c>
      <c r="AR84" s="45">
        <v>2077</v>
      </c>
      <c r="AS84" s="45">
        <v>2142</v>
      </c>
      <c r="AT84" s="45">
        <v>1865</v>
      </c>
      <c r="AU84" s="45">
        <v>1740</v>
      </c>
      <c r="AV84" s="45">
        <v>1838</v>
      </c>
      <c r="AW84" s="45">
        <v>1854</v>
      </c>
      <c r="AX84" s="45">
        <v>1936</v>
      </c>
      <c r="AY84" s="45">
        <v>2029</v>
      </c>
      <c r="AZ84" s="45">
        <v>2091</v>
      </c>
      <c r="BA84" s="45">
        <v>2281</v>
      </c>
      <c r="BB84" s="45">
        <v>2363</v>
      </c>
      <c r="BC84" s="45">
        <v>2315</v>
      </c>
      <c r="BD84" s="45">
        <v>2415</v>
      </c>
      <c r="BE84" s="45">
        <v>2412</v>
      </c>
      <c r="BF84" s="45">
        <v>2389</v>
      </c>
      <c r="BG84" s="45">
        <v>2287</v>
      </c>
      <c r="BH84" s="45">
        <v>2436</v>
      </c>
      <c r="BI84" s="45">
        <v>2382</v>
      </c>
      <c r="BJ84" s="45">
        <v>2508</v>
      </c>
      <c r="BK84" s="45">
        <v>2341</v>
      </c>
      <c r="BL84" s="45">
        <v>2397</v>
      </c>
      <c r="BM84" s="45">
        <v>2345</v>
      </c>
      <c r="BN84" s="45">
        <v>2152</v>
      </c>
      <c r="BO84" s="45">
        <v>2163</v>
      </c>
      <c r="BP84" s="45">
        <v>2092</v>
      </c>
      <c r="BQ84" s="45">
        <v>2059</v>
      </c>
      <c r="BR84" s="45">
        <v>1847</v>
      </c>
      <c r="BS84" s="45">
        <v>1940</v>
      </c>
      <c r="BT84" s="45">
        <v>1851</v>
      </c>
      <c r="BU84" s="45">
        <v>1683</v>
      </c>
      <c r="BV84" s="45">
        <v>1652</v>
      </c>
      <c r="BW84" s="45">
        <v>1613</v>
      </c>
      <c r="BX84" s="45">
        <v>1631</v>
      </c>
      <c r="BY84" s="45">
        <v>1670</v>
      </c>
      <c r="BZ84" s="45">
        <v>1736</v>
      </c>
      <c r="CA84" s="45">
        <v>1316</v>
      </c>
      <c r="CB84" s="45">
        <v>1199</v>
      </c>
      <c r="CC84" s="45">
        <v>1241</v>
      </c>
      <c r="CD84" s="45">
        <v>1127</v>
      </c>
      <c r="CE84" s="45">
        <v>972</v>
      </c>
      <c r="CF84" s="45">
        <v>831</v>
      </c>
      <c r="CG84" s="45">
        <v>793</v>
      </c>
      <c r="CH84" s="45">
        <v>736</v>
      </c>
      <c r="CI84" s="45">
        <v>754</v>
      </c>
      <c r="CJ84" s="45">
        <v>637</v>
      </c>
      <c r="CK84" s="45">
        <v>595</v>
      </c>
      <c r="CL84" s="45">
        <v>455</v>
      </c>
      <c r="CM84" s="45">
        <v>409</v>
      </c>
      <c r="CN84" s="45">
        <v>364</v>
      </c>
      <c r="CO84" s="45">
        <v>302</v>
      </c>
      <c r="CP84" s="45">
        <v>251</v>
      </c>
      <c r="CQ84" s="45">
        <v>716</v>
      </c>
    </row>
    <row r="85" spans="1:97" x14ac:dyDescent="0.2">
      <c r="A85" s="1" t="s">
        <v>58</v>
      </c>
      <c r="B85" s="31" t="s">
        <v>6</v>
      </c>
      <c r="C85" s="31" t="s">
        <v>90</v>
      </c>
      <c r="D85" s="45">
        <v>90368</v>
      </c>
      <c r="E85" s="45">
        <v>852</v>
      </c>
      <c r="F85" s="45">
        <v>983</v>
      </c>
      <c r="G85" s="45">
        <v>1023</v>
      </c>
      <c r="H85" s="45">
        <v>1074</v>
      </c>
      <c r="I85" s="45">
        <v>1058</v>
      </c>
      <c r="J85" s="45">
        <v>1179</v>
      </c>
      <c r="K85" s="45">
        <v>1170</v>
      </c>
      <c r="L85" s="45">
        <v>1095</v>
      </c>
      <c r="M85" s="45">
        <v>1202</v>
      </c>
      <c r="N85" s="45">
        <v>1295</v>
      </c>
      <c r="O85" s="45">
        <v>1191</v>
      </c>
      <c r="P85" s="45">
        <v>1287</v>
      </c>
      <c r="Q85" s="45">
        <v>1259</v>
      </c>
      <c r="R85" s="45">
        <v>1196</v>
      </c>
      <c r="S85" s="45">
        <v>1176</v>
      </c>
      <c r="T85" s="45">
        <v>1164</v>
      </c>
      <c r="U85" s="45">
        <v>1130</v>
      </c>
      <c r="V85" s="45">
        <v>1038</v>
      </c>
      <c r="W85" s="45">
        <v>952</v>
      </c>
      <c r="X85" s="45">
        <v>1016</v>
      </c>
      <c r="Y85" s="45">
        <v>958</v>
      </c>
      <c r="Z85" s="45">
        <v>1081</v>
      </c>
      <c r="AA85" s="45">
        <v>970</v>
      </c>
      <c r="AB85" s="45">
        <v>1085</v>
      </c>
      <c r="AC85" s="45">
        <v>1122</v>
      </c>
      <c r="AD85" s="45">
        <v>1175</v>
      </c>
      <c r="AE85" s="45">
        <v>1151</v>
      </c>
      <c r="AF85" s="45">
        <v>1171</v>
      </c>
      <c r="AG85" s="45">
        <v>1067</v>
      </c>
      <c r="AH85" s="45">
        <v>1135</v>
      </c>
      <c r="AI85" s="45">
        <v>1077</v>
      </c>
      <c r="AJ85" s="45">
        <v>1086</v>
      </c>
      <c r="AK85" s="45">
        <v>1248</v>
      </c>
      <c r="AL85" s="45">
        <v>1200</v>
      </c>
      <c r="AM85" s="45">
        <v>1148</v>
      </c>
      <c r="AN85" s="45">
        <v>1171</v>
      </c>
      <c r="AO85" s="45">
        <v>1241</v>
      </c>
      <c r="AP85" s="45">
        <v>1203</v>
      </c>
      <c r="AQ85" s="45">
        <v>1190</v>
      </c>
      <c r="AR85" s="45">
        <v>1217</v>
      </c>
      <c r="AS85" s="45">
        <v>1218</v>
      </c>
      <c r="AT85" s="45">
        <v>1195</v>
      </c>
      <c r="AU85" s="45">
        <v>1086</v>
      </c>
      <c r="AV85" s="45">
        <v>1137</v>
      </c>
      <c r="AW85" s="45">
        <v>1192</v>
      </c>
      <c r="AX85" s="45">
        <v>1194</v>
      </c>
      <c r="AY85" s="45">
        <v>1255</v>
      </c>
      <c r="AZ85" s="45">
        <v>1267</v>
      </c>
      <c r="BA85" s="45">
        <v>1377</v>
      </c>
      <c r="BB85" s="45">
        <v>1420</v>
      </c>
      <c r="BC85" s="45">
        <v>1279</v>
      </c>
      <c r="BD85" s="45">
        <v>1402</v>
      </c>
      <c r="BE85" s="45">
        <v>1464</v>
      </c>
      <c r="BF85" s="45">
        <v>1376</v>
      </c>
      <c r="BG85" s="45">
        <v>1341</v>
      </c>
      <c r="BH85" s="45">
        <v>1415</v>
      </c>
      <c r="BI85" s="45">
        <v>1325</v>
      </c>
      <c r="BJ85" s="45">
        <v>1311</v>
      </c>
      <c r="BK85" s="45">
        <v>1267</v>
      </c>
      <c r="BL85" s="45">
        <v>1274</v>
      </c>
      <c r="BM85" s="45">
        <v>1229</v>
      </c>
      <c r="BN85" s="45">
        <v>1174</v>
      </c>
      <c r="BO85" s="45">
        <v>1064</v>
      </c>
      <c r="BP85" s="45">
        <v>1027</v>
      </c>
      <c r="BQ85" s="45">
        <v>989</v>
      </c>
      <c r="BR85" s="45">
        <v>895</v>
      </c>
      <c r="BS85" s="45">
        <v>886</v>
      </c>
      <c r="BT85" s="45">
        <v>834</v>
      </c>
      <c r="BU85" s="45">
        <v>828</v>
      </c>
      <c r="BV85" s="45">
        <v>836</v>
      </c>
      <c r="BW85" s="45">
        <v>834</v>
      </c>
      <c r="BX85" s="45">
        <v>846</v>
      </c>
      <c r="BY85" s="45">
        <v>892</v>
      </c>
      <c r="BZ85" s="45">
        <v>897</v>
      </c>
      <c r="CA85" s="45">
        <v>687</v>
      </c>
      <c r="CB85" s="45">
        <v>640</v>
      </c>
      <c r="CC85" s="45">
        <v>564</v>
      </c>
      <c r="CD85" s="45">
        <v>557</v>
      </c>
      <c r="CE85" s="45">
        <v>492</v>
      </c>
      <c r="CF85" s="45">
        <v>442</v>
      </c>
      <c r="CG85" s="45">
        <v>401</v>
      </c>
      <c r="CH85" s="45">
        <v>404</v>
      </c>
      <c r="CI85" s="45">
        <v>346</v>
      </c>
      <c r="CJ85" s="45">
        <v>305</v>
      </c>
      <c r="CK85" s="45">
        <v>279</v>
      </c>
      <c r="CL85" s="45">
        <v>234</v>
      </c>
      <c r="CM85" s="45">
        <v>198</v>
      </c>
      <c r="CN85" s="45">
        <v>154</v>
      </c>
      <c r="CO85" s="45">
        <v>148</v>
      </c>
      <c r="CP85" s="45">
        <v>101</v>
      </c>
      <c r="CQ85" s="45">
        <v>354</v>
      </c>
    </row>
    <row r="86" spans="1:97" x14ac:dyDescent="0.2">
      <c r="D86" s="27"/>
      <c r="CS86" s="12"/>
    </row>
    <row r="87" spans="1:97" x14ac:dyDescent="0.2">
      <c r="A87" s="64" t="s">
        <v>116</v>
      </c>
      <c r="B87" s="64"/>
      <c r="C87" s="59"/>
      <c r="CS87" s="12"/>
    </row>
    <row r="88" spans="1:97" x14ac:dyDescent="0.2">
      <c r="CS88" s="12"/>
    </row>
    <row r="89" spans="1:97" x14ac:dyDescent="0.2">
      <c r="CS89" s="12"/>
    </row>
    <row r="90" spans="1:97" x14ac:dyDescent="0.2">
      <c r="CS90" s="12"/>
    </row>
  </sheetData>
  <mergeCells count="27">
    <mergeCell ref="A1:I1"/>
    <mergeCell ref="K1:L1"/>
    <mergeCell ref="O3:X3"/>
    <mergeCell ref="Y3:AH3"/>
    <mergeCell ref="AI3:AR3"/>
    <mergeCell ref="BC3:BL3"/>
    <mergeCell ref="BM3:BV3"/>
    <mergeCell ref="BW3:CF3"/>
    <mergeCell ref="CG3:CP3"/>
    <mergeCell ref="O31:X31"/>
    <mergeCell ref="Y31:AH31"/>
    <mergeCell ref="AI31:AR31"/>
    <mergeCell ref="AS31:BB31"/>
    <mergeCell ref="BC31:BL31"/>
    <mergeCell ref="BM31:BV31"/>
    <mergeCell ref="AS3:BB3"/>
    <mergeCell ref="A87:B87"/>
    <mergeCell ref="BW31:CF31"/>
    <mergeCell ref="CG31:CP31"/>
    <mergeCell ref="O59:X59"/>
    <mergeCell ref="Y59:AH59"/>
    <mergeCell ref="AI59:AR59"/>
    <mergeCell ref="AS59:BB59"/>
    <mergeCell ref="BC59:BL59"/>
    <mergeCell ref="BM59:BV59"/>
    <mergeCell ref="BW59:CF59"/>
    <mergeCell ref="CG59:CP59"/>
  </mergeCells>
  <hyperlinks>
    <hyperlink ref="K1" location="Contents!A1" display="back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87"/>
  <sheetViews>
    <sheetView showGridLines="0" workbookViewId="0">
      <selection sqref="A1:I1"/>
    </sheetView>
  </sheetViews>
  <sheetFormatPr defaultRowHeight="12.75" x14ac:dyDescent="0.2"/>
  <cols>
    <col min="1" max="1" width="12.28515625" bestFit="1" customWidth="1"/>
    <col min="2" max="2" width="63.42578125" bestFit="1" customWidth="1"/>
    <col min="3" max="3" width="9" customWidth="1"/>
    <col min="4" max="4" width="9.140625" bestFit="1" customWidth="1"/>
    <col min="5" max="5" width="9.140625" customWidth="1"/>
  </cols>
  <sheetData>
    <row r="1" spans="1:97" ht="18" customHeight="1" x14ac:dyDescent="0.25">
      <c r="A1" s="75" t="s">
        <v>114</v>
      </c>
      <c r="B1" s="75"/>
      <c r="C1" s="75"/>
      <c r="D1" s="75"/>
      <c r="E1" s="75"/>
      <c r="F1" s="75"/>
      <c r="G1" s="75"/>
      <c r="H1" s="75"/>
      <c r="I1" s="75"/>
      <c r="J1" s="57"/>
      <c r="K1" s="76" t="s">
        <v>92</v>
      </c>
      <c r="L1" s="76"/>
      <c r="M1" s="58"/>
      <c r="N1" s="21"/>
      <c r="O1" s="21"/>
      <c r="P1" s="21"/>
      <c r="Q1" s="21"/>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row>
    <row r="2" spans="1:97" s="27" customFormat="1" ht="15" customHeight="1" x14ac:dyDescent="0.2">
      <c r="A2" s="29"/>
      <c r="B2" s="16"/>
      <c r="C2" s="16"/>
      <c r="D2" s="16"/>
      <c r="E2" s="16"/>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row>
    <row r="3" spans="1:97" s="35" customFormat="1" ht="15" customHeight="1" x14ac:dyDescent="0.2">
      <c r="A3" s="49"/>
      <c r="B3" s="42"/>
      <c r="C3" s="42"/>
      <c r="D3" s="42"/>
      <c r="E3" s="43"/>
      <c r="F3" s="43"/>
      <c r="G3" s="43"/>
      <c r="H3" s="43"/>
      <c r="I3" s="43"/>
      <c r="J3" s="43"/>
      <c r="K3" s="43"/>
      <c r="L3" s="43"/>
      <c r="M3" s="43"/>
      <c r="N3" s="43"/>
      <c r="O3" s="77" t="s">
        <v>84</v>
      </c>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78"/>
      <c r="AR3" s="78"/>
      <c r="AS3" s="77" t="s">
        <v>84</v>
      </c>
      <c r="AT3" s="77"/>
      <c r="AU3" s="77"/>
      <c r="AV3" s="77"/>
      <c r="AW3" s="77"/>
      <c r="AX3" s="77"/>
      <c r="AY3" s="77"/>
      <c r="AZ3" s="77"/>
      <c r="BA3" s="77"/>
      <c r="BB3" s="77"/>
      <c r="BC3" s="78"/>
      <c r="BD3" s="78"/>
      <c r="BE3" s="78"/>
      <c r="BF3" s="78"/>
      <c r="BG3" s="78"/>
      <c r="BH3" s="78"/>
      <c r="BI3" s="78"/>
      <c r="BJ3" s="78"/>
      <c r="BK3" s="78"/>
      <c r="BL3" s="78"/>
      <c r="BM3" s="78"/>
      <c r="BN3" s="78"/>
      <c r="BO3" s="78"/>
      <c r="BP3" s="78"/>
      <c r="BQ3" s="78"/>
      <c r="BR3" s="78"/>
      <c r="BS3" s="78"/>
      <c r="BT3" s="78"/>
      <c r="BU3" s="78"/>
      <c r="BV3" s="78"/>
      <c r="BW3" s="77" t="s">
        <v>84</v>
      </c>
      <c r="BX3" s="77"/>
      <c r="BY3" s="77"/>
      <c r="BZ3" s="77"/>
      <c r="CA3" s="77"/>
      <c r="CB3" s="77"/>
      <c r="CC3" s="77"/>
      <c r="CD3" s="77"/>
      <c r="CE3" s="77"/>
      <c r="CF3" s="77"/>
      <c r="CG3" s="78"/>
      <c r="CH3" s="78"/>
      <c r="CI3" s="78"/>
      <c r="CJ3" s="78"/>
      <c r="CK3" s="78"/>
      <c r="CL3" s="78"/>
      <c r="CM3" s="78"/>
      <c r="CN3" s="78"/>
      <c r="CO3" s="78"/>
      <c r="CP3" s="78"/>
      <c r="CQ3" s="34"/>
    </row>
    <row r="4" spans="1:97" s="35" customFormat="1" ht="15" customHeight="1" x14ac:dyDescent="0.2">
      <c r="A4" s="50" t="s">
        <v>87</v>
      </c>
      <c r="B4" s="36" t="s">
        <v>88</v>
      </c>
      <c r="C4" s="36" t="s">
        <v>33</v>
      </c>
      <c r="D4" s="37" t="s">
        <v>85</v>
      </c>
      <c r="E4" s="37">
        <v>0</v>
      </c>
      <c r="F4" s="37">
        <v>1</v>
      </c>
      <c r="G4" s="37">
        <v>2</v>
      </c>
      <c r="H4" s="37">
        <v>3</v>
      </c>
      <c r="I4" s="37">
        <v>4</v>
      </c>
      <c r="J4" s="37">
        <v>5</v>
      </c>
      <c r="K4" s="37">
        <v>6</v>
      </c>
      <c r="L4" s="37">
        <v>7</v>
      </c>
      <c r="M4" s="37">
        <v>8</v>
      </c>
      <c r="N4" s="38">
        <v>9</v>
      </c>
      <c r="O4" s="38">
        <v>10</v>
      </c>
      <c r="P4" s="37">
        <v>11</v>
      </c>
      <c r="Q4" s="37">
        <v>12</v>
      </c>
      <c r="R4" s="37">
        <v>13</v>
      </c>
      <c r="S4" s="37">
        <v>14</v>
      </c>
      <c r="T4" s="37">
        <v>15</v>
      </c>
      <c r="U4" s="37">
        <v>16</v>
      </c>
      <c r="V4" s="37">
        <v>17</v>
      </c>
      <c r="W4" s="37">
        <v>18</v>
      </c>
      <c r="X4" s="37">
        <v>19</v>
      </c>
      <c r="Y4" s="37">
        <v>20</v>
      </c>
      <c r="Z4" s="37">
        <v>21</v>
      </c>
      <c r="AA4" s="37">
        <v>22</v>
      </c>
      <c r="AB4" s="37">
        <v>23</v>
      </c>
      <c r="AC4" s="37">
        <v>24</v>
      </c>
      <c r="AD4" s="37">
        <v>25</v>
      </c>
      <c r="AE4" s="37">
        <v>26</v>
      </c>
      <c r="AF4" s="37">
        <v>27</v>
      </c>
      <c r="AG4" s="37">
        <v>28</v>
      </c>
      <c r="AH4" s="37">
        <v>29</v>
      </c>
      <c r="AI4" s="37">
        <v>30</v>
      </c>
      <c r="AJ4" s="37">
        <v>31</v>
      </c>
      <c r="AK4" s="37">
        <v>32</v>
      </c>
      <c r="AL4" s="37">
        <v>33</v>
      </c>
      <c r="AM4" s="37">
        <v>34</v>
      </c>
      <c r="AN4" s="37">
        <v>35</v>
      </c>
      <c r="AO4" s="37">
        <v>36</v>
      </c>
      <c r="AP4" s="37">
        <v>37</v>
      </c>
      <c r="AQ4" s="37">
        <v>38</v>
      </c>
      <c r="AR4" s="37">
        <v>39</v>
      </c>
      <c r="AS4" s="37">
        <v>40</v>
      </c>
      <c r="AT4" s="37">
        <v>41</v>
      </c>
      <c r="AU4" s="37">
        <v>42</v>
      </c>
      <c r="AV4" s="37">
        <v>43</v>
      </c>
      <c r="AW4" s="37">
        <v>44</v>
      </c>
      <c r="AX4" s="37">
        <v>45</v>
      </c>
      <c r="AY4" s="37">
        <v>46</v>
      </c>
      <c r="AZ4" s="37">
        <v>47</v>
      </c>
      <c r="BA4" s="37">
        <v>48</v>
      </c>
      <c r="BB4" s="37">
        <v>49</v>
      </c>
      <c r="BC4" s="37">
        <v>50</v>
      </c>
      <c r="BD4" s="37">
        <v>51</v>
      </c>
      <c r="BE4" s="37">
        <v>52</v>
      </c>
      <c r="BF4" s="37">
        <v>53</v>
      </c>
      <c r="BG4" s="37">
        <v>54</v>
      </c>
      <c r="BH4" s="37">
        <v>55</v>
      </c>
      <c r="BI4" s="37">
        <v>56</v>
      </c>
      <c r="BJ4" s="37">
        <v>57</v>
      </c>
      <c r="BK4" s="37">
        <v>58</v>
      </c>
      <c r="BL4" s="37">
        <v>59</v>
      </c>
      <c r="BM4" s="37">
        <v>60</v>
      </c>
      <c r="BN4" s="37">
        <v>61</v>
      </c>
      <c r="BO4" s="37">
        <v>62</v>
      </c>
      <c r="BP4" s="37">
        <v>63</v>
      </c>
      <c r="BQ4" s="37">
        <v>64</v>
      </c>
      <c r="BR4" s="37">
        <v>65</v>
      </c>
      <c r="BS4" s="37">
        <v>66</v>
      </c>
      <c r="BT4" s="37">
        <v>67</v>
      </c>
      <c r="BU4" s="37">
        <v>68</v>
      </c>
      <c r="BV4" s="37">
        <v>69</v>
      </c>
      <c r="BW4" s="37">
        <v>70</v>
      </c>
      <c r="BX4" s="37">
        <v>71</v>
      </c>
      <c r="BY4" s="37">
        <v>72</v>
      </c>
      <c r="BZ4" s="37">
        <v>73</v>
      </c>
      <c r="CA4" s="37">
        <v>74</v>
      </c>
      <c r="CB4" s="37">
        <v>75</v>
      </c>
      <c r="CC4" s="37">
        <v>76</v>
      </c>
      <c r="CD4" s="37">
        <v>77</v>
      </c>
      <c r="CE4" s="37">
        <v>78</v>
      </c>
      <c r="CF4" s="37">
        <v>79</v>
      </c>
      <c r="CG4" s="37">
        <v>80</v>
      </c>
      <c r="CH4" s="37">
        <v>81</v>
      </c>
      <c r="CI4" s="37">
        <v>82</v>
      </c>
      <c r="CJ4" s="37">
        <v>83</v>
      </c>
      <c r="CK4" s="37">
        <v>84</v>
      </c>
      <c r="CL4" s="37">
        <v>85</v>
      </c>
      <c r="CM4" s="37">
        <v>86</v>
      </c>
      <c r="CN4" s="37">
        <v>87</v>
      </c>
      <c r="CO4" s="37">
        <v>88</v>
      </c>
      <c r="CP4" s="37">
        <v>89</v>
      </c>
      <c r="CQ4" s="38" t="s">
        <v>86</v>
      </c>
    </row>
    <row r="5" spans="1:97" s="35" customFormat="1" ht="15" customHeight="1" x14ac:dyDescent="0.2">
      <c r="B5" s="39" t="s">
        <v>28</v>
      </c>
      <c r="C5" s="39" t="s">
        <v>23</v>
      </c>
      <c r="D5" s="40">
        <f>SUM(D7:D29)</f>
        <v>5064200</v>
      </c>
      <c r="E5" s="40">
        <f t="shared" ref="E5:BP5" si="0">SUM(E7:E29)</f>
        <v>52027</v>
      </c>
      <c r="F5" s="40">
        <f t="shared" si="0"/>
        <v>53060</v>
      </c>
      <c r="G5" s="40">
        <f t="shared" si="0"/>
        <v>55668</v>
      </c>
      <c r="H5" s="40">
        <f t="shared" si="0"/>
        <v>56812</v>
      </c>
      <c r="I5" s="40">
        <f t="shared" si="0"/>
        <v>58694</v>
      </c>
      <c r="J5" s="40">
        <f t="shared" si="0"/>
        <v>58088</v>
      </c>
      <c r="K5" s="40">
        <f t="shared" si="0"/>
        <v>59103</v>
      </c>
      <c r="L5" s="40">
        <f t="shared" si="0"/>
        <v>61005</v>
      </c>
      <c r="M5" s="40">
        <f t="shared" si="0"/>
        <v>62593</v>
      </c>
      <c r="N5" s="40">
        <f t="shared" si="0"/>
        <v>65024</v>
      </c>
      <c r="O5" s="40">
        <f t="shared" si="0"/>
        <v>65249</v>
      </c>
      <c r="P5" s="40">
        <f t="shared" si="0"/>
        <v>63693</v>
      </c>
      <c r="Q5" s="40">
        <f t="shared" si="0"/>
        <v>63393</v>
      </c>
      <c r="R5" s="40">
        <f t="shared" si="0"/>
        <v>65581</v>
      </c>
      <c r="S5" s="40">
        <f t="shared" si="0"/>
        <v>65007</v>
      </c>
      <c r="T5" s="40">
        <f t="shared" si="0"/>
        <v>65377</v>
      </c>
      <c r="U5" s="40">
        <f t="shared" si="0"/>
        <v>65393</v>
      </c>
      <c r="V5" s="40">
        <f t="shared" si="0"/>
        <v>61838</v>
      </c>
      <c r="W5" s="40">
        <f t="shared" si="0"/>
        <v>61130</v>
      </c>
      <c r="X5" s="40">
        <f t="shared" si="0"/>
        <v>63867</v>
      </c>
      <c r="Y5" s="40">
        <f t="shared" si="0"/>
        <v>68326</v>
      </c>
      <c r="Z5" s="40">
        <f t="shared" si="0"/>
        <v>68041</v>
      </c>
      <c r="AA5" s="40">
        <f t="shared" si="0"/>
        <v>64539</v>
      </c>
      <c r="AB5" s="40">
        <f t="shared" si="0"/>
        <v>58527</v>
      </c>
      <c r="AC5" s="40">
        <f t="shared" si="0"/>
        <v>55962</v>
      </c>
      <c r="AD5" s="40">
        <f t="shared" si="0"/>
        <v>59440</v>
      </c>
      <c r="AE5" s="40">
        <f t="shared" si="0"/>
        <v>59787</v>
      </c>
      <c r="AF5" s="40">
        <f t="shared" si="0"/>
        <v>60929</v>
      </c>
      <c r="AG5" s="40">
        <f t="shared" si="0"/>
        <v>65267</v>
      </c>
      <c r="AH5" s="40">
        <f t="shared" si="0"/>
        <v>69462</v>
      </c>
      <c r="AI5" s="40">
        <f t="shared" si="0"/>
        <v>73489</v>
      </c>
      <c r="AJ5" s="40">
        <f t="shared" si="0"/>
        <v>73267</v>
      </c>
      <c r="AK5" s="40">
        <f t="shared" si="0"/>
        <v>76391</v>
      </c>
      <c r="AL5" s="40">
        <f t="shared" si="0"/>
        <v>78126</v>
      </c>
      <c r="AM5" s="40">
        <f t="shared" si="0"/>
        <v>79964</v>
      </c>
      <c r="AN5" s="40">
        <f t="shared" si="0"/>
        <v>78823</v>
      </c>
      <c r="AO5" s="40">
        <f t="shared" si="0"/>
        <v>81648</v>
      </c>
      <c r="AP5" s="40">
        <f t="shared" si="0"/>
        <v>81478</v>
      </c>
      <c r="AQ5" s="40">
        <f t="shared" si="0"/>
        <v>81265</v>
      </c>
      <c r="AR5" s="40">
        <f t="shared" si="0"/>
        <v>80018</v>
      </c>
      <c r="AS5" s="40">
        <f t="shared" si="0"/>
        <v>78712</v>
      </c>
      <c r="AT5" s="40">
        <f t="shared" si="0"/>
        <v>76729</v>
      </c>
      <c r="AU5" s="40">
        <f t="shared" si="0"/>
        <v>76084</v>
      </c>
      <c r="AV5" s="40">
        <f t="shared" si="0"/>
        <v>74604</v>
      </c>
      <c r="AW5" s="40">
        <f t="shared" si="0"/>
        <v>72759</v>
      </c>
      <c r="AX5" s="40">
        <f t="shared" si="0"/>
        <v>70936</v>
      </c>
      <c r="AY5" s="40">
        <f t="shared" si="0"/>
        <v>68313</v>
      </c>
      <c r="AZ5" s="40">
        <f t="shared" si="0"/>
        <v>67903</v>
      </c>
      <c r="BA5" s="40">
        <f t="shared" si="0"/>
        <v>66569</v>
      </c>
      <c r="BB5" s="40">
        <f t="shared" si="0"/>
        <v>64487</v>
      </c>
      <c r="BC5" s="40">
        <f t="shared" si="0"/>
        <v>65995</v>
      </c>
      <c r="BD5" s="40">
        <f t="shared" si="0"/>
        <v>66838</v>
      </c>
      <c r="BE5" s="40">
        <f t="shared" si="0"/>
        <v>68922</v>
      </c>
      <c r="BF5" s="40">
        <f t="shared" si="0"/>
        <v>71437</v>
      </c>
      <c r="BG5" s="40">
        <f t="shared" si="0"/>
        <v>77691</v>
      </c>
      <c r="BH5" s="40">
        <f t="shared" si="0"/>
        <v>60177</v>
      </c>
      <c r="BI5" s="40">
        <f t="shared" si="0"/>
        <v>57831</v>
      </c>
      <c r="BJ5" s="40">
        <f t="shared" si="0"/>
        <v>59574</v>
      </c>
      <c r="BK5" s="40">
        <f t="shared" si="0"/>
        <v>58163</v>
      </c>
      <c r="BL5" s="40">
        <f t="shared" si="0"/>
        <v>54393</v>
      </c>
      <c r="BM5" s="40">
        <f t="shared" si="0"/>
        <v>51576</v>
      </c>
      <c r="BN5" s="40">
        <f t="shared" si="0"/>
        <v>53469</v>
      </c>
      <c r="BO5" s="40">
        <f t="shared" si="0"/>
        <v>53039</v>
      </c>
      <c r="BP5" s="40">
        <f t="shared" si="0"/>
        <v>52488</v>
      </c>
      <c r="BQ5" s="40">
        <f t="shared" ref="BQ5:CQ5" si="1">SUM(BQ7:BQ29)</f>
        <v>50979</v>
      </c>
      <c r="BR5" s="40">
        <f t="shared" si="1"/>
        <v>50436</v>
      </c>
      <c r="BS5" s="40">
        <f t="shared" si="1"/>
        <v>49238</v>
      </c>
      <c r="BT5" s="40">
        <f t="shared" si="1"/>
        <v>47416</v>
      </c>
      <c r="BU5" s="40">
        <f t="shared" si="1"/>
        <v>45962</v>
      </c>
      <c r="BV5" s="40">
        <f t="shared" si="1"/>
        <v>46412</v>
      </c>
      <c r="BW5" s="40">
        <f t="shared" si="1"/>
        <v>45084</v>
      </c>
      <c r="BX5" s="40">
        <f t="shared" si="1"/>
        <v>43650</v>
      </c>
      <c r="BY5" s="40">
        <f t="shared" si="1"/>
        <v>41872</v>
      </c>
      <c r="BZ5" s="40">
        <f t="shared" si="1"/>
        <v>38904</v>
      </c>
      <c r="CA5" s="40">
        <f t="shared" si="1"/>
        <v>37668</v>
      </c>
      <c r="CB5" s="40">
        <f t="shared" si="1"/>
        <v>37362</v>
      </c>
      <c r="CC5" s="40">
        <f t="shared" si="1"/>
        <v>34663</v>
      </c>
      <c r="CD5" s="40">
        <f t="shared" si="1"/>
        <v>33201</v>
      </c>
      <c r="CE5" s="40">
        <f t="shared" si="1"/>
        <v>30258</v>
      </c>
      <c r="CF5" s="40">
        <f t="shared" si="1"/>
        <v>30132</v>
      </c>
      <c r="CG5" s="40">
        <f t="shared" si="1"/>
        <v>28915</v>
      </c>
      <c r="CH5" s="40">
        <f t="shared" si="1"/>
        <v>28189</v>
      </c>
      <c r="CI5" s="40">
        <f t="shared" si="1"/>
        <v>18306</v>
      </c>
      <c r="CJ5" s="40">
        <f t="shared" si="1"/>
        <v>15594</v>
      </c>
      <c r="CK5" s="40">
        <f t="shared" si="1"/>
        <v>15125</v>
      </c>
      <c r="CL5" s="40">
        <f t="shared" si="1"/>
        <v>14596</v>
      </c>
      <c r="CM5" s="40">
        <f t="shared" si="1"/>
        <v>13920</v>
      </c>
      <c r="CN5" s="40">
        <f t="shared" si="1"/>
        <v>12341</v>
      </c>
      <c r="CO5" s="40">
        <f t="shared" si="1"/>
        <v>10189</v>
      </c>
      <c r="CP5" s="40">
        <f t="shared" si="1"/>
        <v>8363</v>
      </c>
      <c r="CQ5" s="40">
        <f t="shared" si="1"/>
        <v>29385</v>
      </c>
    </row>
    <row r="6" spans="1:97" s="35" customFormat="1" ht="15" customHeight="1" x14ac:dyDescent="0.2">
      <c r="A6" s="41" t="s">
        <v>14</v>
      </c>
      <c r="B6" s="47" t="s">
        <v>0</v>
      </c>
      <c r="C6" s="47"/>
      <c r="D6" s="37"/>
      <c r="E6" s="37"/>
      <c r="F6" s="37"/>
      <c r="G6" s="37"/>
      <c r="H6" s="37"/>
      <c r="I6" s="37"/>
      <c r="J6" s="37"/>
      <c r="K6" s="37"/>
      <c r="L6" s="37"/>
      <c r="M6" s="3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row>
    <row r="7" spans="1:97" x14ac:dyDescent="0.2">
      <c r="A7" s="1" t="s">
        <v>16</v>
      </c>
      <c r="B7" s="31" t="s">
        <v>45</v>
      </c>
      <c r="C7" s="51" t="s">
        <v>23</v>
      </c>
      <c r="D7" s="44">
        <v>438850</v>
      </c>
      <c r="E7" s="44">
        <v>4383</v>
      </c>
      <c r="F7" s="44">
        <v>4523</v>
      </c>
      <c r="G7" s="44">
        <v>4721</v>
      </c>
      <c r="H7" s="44">
        <v>4704</v>
      </c>
      <c r="I7" s="44">
        <v>4856</v>
      </c>
      <c r="J7" s="44">
        <v>4792</v>
      </c>
      <c r="K7" s="44">
        <v>5037</v>
      </c>
      <c r="L7" s="44">
        <v>5275</v>
      </c>
      <c r="M7" s="44">
        <v>5391</v>
      </c>
      <c r="N7" s="44">
        <v>5502</v>
      </c>
      <c r="O7" s="44">
        <v>5535</v>
      </c>
      <c r="P7" s="44">
        <v>5440</v>
      </c>
      <c r="Q7" s="44">
        <v>5431</v>
      </c>
      <c r="R7" s="44">
        <v>5597</v>
      </c>
      <c r="S7" s="44">
        <v>5443</v>
      </c>
      <c r="T7" s="44">
        <v>5632</v>
      </c>
      <c r="U7" s="44">
        <v>5413</v>
      </c>
      <c r="V7" s="44">
        <v>5233</v>
      </c>
      <c r="W7" s="44">
        <v>5526</v>
      </c>
      <c r="X7" s="44">
        <v>6107</v>
      </c>
      <c r="Y7" s="44">
        <v>6515</v>
      </c>
      <c r="Z7" s="44">
        <v>6771</v>
      </c>
      <c r="AA7" s="44">
        <v>6081</v>
      </c>
      <c r="AB7" s="44">
        <v>5489</v>
      </c>
      <c r="AC7" s="44">
        <v>5320</v>
      </c>
      <c r="AD7" s="44">
        <v>5317</v>
      </c>
      <c r="AE7" s="44">
        <v>5406</v>
      </c>
      <c r="AF7" s="44">
        <v>5668</v>
      </c>
      <c r="AG7" s="44">
        <v>6034</v>
      </c>
      <c r="AH7" s="44">
        <v>6199</v>
      </c>
      <c r="AI7" s="44">
        <v>6663</v>
      </c>
      <c r="AJ7" s="44">
        <v>6462</v>
      </c>
      <c r="AK7" s="44">
        <v>6847</v>
      </c>
      <c r="AL7" s="44">
        <v>6686</v>
      </c>
      <c r="AM7" s="44">
        <v>6988</v>
      </c>
      <c r="AN7" s="44">
        <v>6838</v>
      </c>
      <c r="AO7" s="44">
        <v>7091</v>
      </c>
      <c r="AP7" s="44">
        <v>7102</v>
      </c>
      <c r="AQ7" s="44">
        <v>7108</v>
      </c>
      <c r="AR7" s="44">
        <v>6867</v>
      </c>
      <c r="AS7" s="44">
        <v>6757</v>
      </c>
      <c r="AT7" s="44">
        <v>6816</v>
      </c>
      <c r="AU7" s="44">
        <v>6810</v>
      </c>
      <c r="AV7" s="44">
        <v>6834</v>
      </c>
      <c r="AW7" s="44">
        <v>6577</v>
      </c>
      <c r="AX7" s="44">
        <v>6528</v>
      </c>
      <c r="AY7" s="44">
        <v>6380</v>
      </c>
      <c r="AZ7" s="44">
        <v>6470</v>
      </c>
      <c r="BA7" s="44">
        <v>5972</v>
      </c>
      <c r="BB7" s="44">
        <v>5895</v>
      </c>
      <c r="BC7" s="44">
        <v>6028</v>
      </c>
      <c r="BD7" s="44">
        <v>6024</v>
      </c>
      <c r="BE7" s="44">
        <v>6357</v>
      </c>
      <c r="BF7" s="44">
        <v>6447</v>
      </c>
      <c r="BG7" s="44">
        <v>6936</v>
      </c>
      <c r="BH7" s="44">
        <v>5323</v>
      </c>
      <c r="BI7" s="44">
        <v>4712</v>
      </c>
      <c r="BJ7" s="44">
        <v>4882</v>
      </c>
      <c r="BK7" s="44">
        <v>4773</v>
      </c>
      <c r="BL7" s="44">
        <v>4525</v>
      </c>
      <c r="BM7" s="44">
        <v>4068</v>
      </c>
      <c r="BN7" s="44">
        <v>4449</v>
      </c>
      <c r="BO7" s="44">
        <v>4189</v>
      </c>
      <c r="BP7" s="44">
        <v>4155</v>
      </c>
      <c r="BQ7" s="44">
        <v>3998</v>
      </c>
      <c r="BR7" s="44">
        <v>4049</v>
      </c>
      <c r="BS7" s="44">
        <v>3857</v>
      </c>
      <c r="BT7" s="44">
        <v>3817</v>
      </c>
      <c r="BU7" s="44">
        <v>3671</v>
      </c>
      <c r="BV7" s="44">
        <v>3716</v>
      </c>
      <c r="BW7" s="44">
        <v>3531</v>
      </c>
      <c r="BX7" s="44">
        <v>3471</v>
      </c>
      <c r="BY7" s="44">
        <v>3328</v>
      </c>
      <c r="BZ7" s="44">
        <v>3135</v>
      </c>
      <c r="CA7" s="44">
        <v>3020</v>
      </c>
      <c r="CB7" s="44">
        <v>2925</v>
      </c>
      <c r="CC7" s="44">
        <v>2825</v>
      </c>
      <c r="CD7" s="44">
        <v>2675</v>
      </c>
      <c r="CE7" s="44">
        <v>2420</v>
      </c>
      <c r="CF7" s="44">
        <v>2419</v>
      </c>
      <c r="CG7" s="44">
        <v>2305</v>
      </c>
      <c r="CH7" s="44">
        <v>2395</v>
      </c>
      <c r="CI7" s="44">
        <v>1380</v>
      </c>
      <c r="CJ7" s="44">
        <v>1266</v>
      </c>
      <c r="CK7" s="44">
        <v>1186</v>
      </c>
      <c r="CL7" s="44">
        <v>1211</v>
      </c>
      <c r="CM7" s="44">
        <v>1096</v>
      </c>
      <c r="CN7" s="44">
        <v>997</v>
      </c>
      <c r="CO7" s="44">
        <v>873</v>
      </c>
      <c r="CP7" s="44">
        <v>740</v>
      </c>
      <c r="CQ7" s="44">
        <v>2644</v>
      </c>
    </row>
    <row r="8" spans="1:97" x14ac:dyDescent="0.2">
      <c r="A8" s="1" t="s">
        <v>52</v>
      </c>
      <c r="B8" s="31" t="s">
        <v>1</v>
      </c>
      <c r="C8" s="51" t="s">
        <v>23</v>
      </c>
      <c r="D8" s="44">
        <v>253830</v>
      </c>
      <c r="E8" s="44">
        <v>2466</v>
      </c>
      <c r="F8" s="44">
        <v>2404</v>
      </c>
      <c r="G8" s="44">
        <v>2560</v>
      </c>
      <c r="H8" s="44">
        <v>2723</v>
      </c>
      <c r="I8" s="44">
        <v>2869</v>
      </c>
      <c r="J8" s="44">
        <v>2799</v>
      </c>
      <c r="K8" s="44">
        <v>2704</v>
      </c>
      <c r="L8" s="44">
        <v>2828</v>
      </c>
      <c r="M8" s="44">
        <v>2986</v>
      </c>
      <c r="N8" s="44">
        <v>3019</v>
      </c>
      <c r="O8" s="44">
        <v>3154</v>
      </c>
      <c r="P8" s="44">
        <v>3006</v>
      </c>
      <c r="Q8" s="44">
        <v>2968</v>
      </c>
      <c r="R8" s="44">
        <v>3143</v>
      </c>
      <c r="S8" s="44">
        <v>3216</v>
      </c>
      <c r="T8" s="44">
        <v>3219</v>
      </c>
      <c r="U8" s="44">
        <v>3324</v>
      </c>
      <c r="V8" s="44">
        <v>3113</v>
      </c>
      <c r="W8" s="44">
        <v>3232</v>
      </c>
      <c r="X8" s="44">
        <v>3665</v>
      </c>
      <c r="Y8" s="44">
        <v>4055</v>
      </c>
      <c r="Z8" s="44">
        <v>4063</v>
      </c>
      <c r="AA8" s="44">
        <v>3960</v>
      </c>
      <c r="AB8" s="44">
        <v>3130</v>
      </c>
      <c r="AC8" s="44">
        <v>2866</v>
      </c>
      <c r="AD8" s="44">
        <v>2935</v>
      </c>
      <c r="AE8" s="44">
        <v>2826</v>
      </c>
      <c r="AF8" s="44">
        <v>2809</v>
      </c>
      <c r="AG8" s="44">
        <v>3082</v>
      </c>
      <c r="AH8" s="44">
        <v>3157</v>
      </c>
      <c r="AI8" s="44">
        <v>3380</v>
      </c>
      <c r="AJ8" s="44">
        <v>3202</v>
      </c>
      <c r="AK8" s="44">
        <v>3463</v>
      </c>
      <c r="AL8" s="44">
        <v>3311</v>
      </c>
      <c r="AM8" s="44">
        <v>3538</v>
      </c>
      <c r="AN8" s="44">
        <v>3600</v>
      </c>
      <c r="AO8" s="44">
        <v>3772</v>
      </c>
      <c r="AP8" s="44">
        <v>3773</v>
      </c>
      <c r="AQ8" s="44">
        <v>3860</v>
      </c>
      <c r="AR8" s="44">
        <v>3877</v>
      </c>
      <c r="AS8" s="44">
        <v>3714</v>
      </c>
      <c r="AT8" s="44">
        <v>3774</v>
      </c>
      <c r="AU8" s="44">
        <v>3564</v>
      </c>
      <c r="AV8" s="44">
        <v>3558</v>
      </c>
      <c r="AW8" s="44">
        <v>3453</v>
      </c>
      <c r="AX8" s="44">
        <v>3355</v>
      </c>
      <c r="AY8" s="44">
        <v>3195</v>
      </c>
      <c r="AZ8" s="44">
        <v>3190</v>
      </c>
      <c r="BA8" s="44">
        <v>3272</v>
      </c>
      <c r="BB8" s="44">
        <v>3146</v>
      </c>
      <c r="BC8" s="44">
        <v>3192</v>
      </c>
      <c r="BD8" s="44">
        <v>3343</v>
      </c>
      <c r="BE8" s="44">
        <v>3513</v>
      </c>
      <c r="BF8" s="44">
        <v>3618</v>
      </c>
      <c r="BG8" s="44">
        <v>4121</v>
      </c>
      <c r="BH8" s="44">
        <v>2997</v>
      </c>
      <c r="BI8" s="44">
        <v>3051</v>
      </c>
      <c r="BJ8" s="44">
        <v>2957</v>
      </c>
      <c r="BK8" s="44">
        <v>2884</v>
      </c>
      <c r="BL8" s="44">
        <v>2761</v>
      </c>
      <c r="BM8" s="44">
        <v>2634</v>
      </c>
      <c r="BN8" s="44">
        <v>2849</v>
      </c>
      <c r="BO8" s="44">
        <v>2717</v>
      </c>
      <c r="BP8" s="44">
        <v>2830</v>
      </c>
      <c r="BQ8" s="44">
        <v>2692</v>
      </c>
      <c r="BR8" s="44">
        <v>2750</v>
      </c>
      <c r="BS8" s="44">
        <v>2593</v>
      </c>
      <c r="BT8" s="44">
        <v>2587</v>
      </c>
      <c r="BU8" s="44">
        <v>2463</v>
      </c>
      <c r="BV8" s="44">
        <v>2599</v>
      </c>
      <c r="BW8" s="44">
        <v>2560</v>
      </c>
      <c r="BX8" s="44">
        <v>2404</v>
      </c>
      <c r="BY8" s="44">
        <v>2340</v>
      </c>
      <c r="BZ8" s="44">
        <v>2198</v>
      </c>
      <c r="CA8" s="44">
        <v>2080</v>
      </c>
      <c r="CB8" s="44">
        <v>2103</v>
      </c>
      <c r="CC8" s="44">
        <v>2026</v>
      </c>
      <c r="CD8" s="44">
        <v>1927</v>
      </c>
      <c r="CE8" s="44">
        <v>1786</v>
      </c>
      <c r="CF8" s="44">
        <v>1755</v>
      </c>
      <c r="CG8" s="44">
        <v>1639</v>
      </c>
      <c r="CH8" s="44">
        <v>1674</v>
      </c>
      <c r="CI8" s="44">
        <v>959</v>
      </c>
      <c r="CJ8" s="44">
        <v>795</v>
      </c>
      <c r="CK8" s="44">
        <v>881</v>
      </c>
      <c r="CL8" s="44">
        <v>851</v>
      </c>
      <c r="CM8" s="44">
        <v>850</v>
      </c>
      <c r="CN8" s="44">
        <v>690</v>
      </c>
      <c r="CO8" s="44">
        <v>578</v>
      </c>
      <c r="CP8" s="44">
        <v>485</v>
      </c>
      <c r="CQ8" s="44">
        <v>1820</v>
      </c>
    </row>
    <row r="9" spans="1:97" x14ac:dyDescent="0.2">
      <c r="A9" s="1" t="s">
        <v>17</v>
      </c>
      <c r="B9" s="31" t="s">
        <v>46</v>
      </c>
      <c r="C9" s="51" t="s">
        <v>23</v>
      </c>
      <c r="D9" s="44">
        <v>88384</v>
      </c>
      <c r="E9" s="44">
        <v>876</v>
      </c>
      <c r="F9" s="44">
        <v>850</v>
      </c>
      <c r="G9" s="44">
        <v>941</v>
      </c>
      <c r="H9" s="44">
        <v>1002</v>
      </c>
      <c r="I9" s="44">
        <v>997</v>
      </c>
      <c r="J9" s="44">
        <v>1010</v>
      </c>
      <c r="K9" s="44">
        <v>1085</v>
      </c>
      <c r="L9" s="44">
        <v>1110</v>
      </c>
      <c r="M9" s="44">
        <v>1141</v>
      </c>
      <c r="N9" s="44">
        <v>1197</v>
      </c>
      <c r="O9" s="44">
        <v>1226</v>
      </c>
      <c r="P9" s="44">
        <v>1120</v>
      </c>
      <c r="Q9" s="44">
        <v>1172</v>
      </c>
      <c r="R9" s="44">
        <v>1226</v>
      </c>
      <c r="S9" s="44">
        <v>1207</v>
      </c>
      <c r="T9" s="44">
        <v>1229</v>
      </c>
      <c r="U9" s="44">
        <v>1258</v>
      </c>
      <c r="V9" s="44">
        <v>1191</v>
      </c>
      <c r="W9" s="44">
        <v>891</v>
      </c>
      <c r="X9" s="44">
        <v>793</v>
      </c>
      <c r="Y9" s="44">
        <v>856</v>
      </c>
      <c r="Z9" s="44">
        <v>805</v>
      </c>
      <c r="AA9" s="44">
        <v>838</v>
      </c>
      <c r="AB9" s="44">
        <v>739</v>
      </c>
      <c r="AC9" s="44">
        <v>748</v>
      </c>
      <c r="AD9" s="44">
        <v>816</v>
      </c>
      <c r="AE9" s="44">
        <v>739</v>
      </c>
      <c r="AF9" s="44">
        <v>811</v>
      </c>
      <c r="AG9" s="44">
        <v>883</v>
      </c>
      <c r="AH9" s="44">
        <v>964</v>
      </c>
      <c r="AI9" s="44">
        <v>1004</v>
      </c>
      <c r="AJ9" s="44">
        <v>966</v>
      </c>
      <c r="AK9" s="44">
        <v>1089</v>
      </c>
      <c r="AL9" s="44">
        <v>1188</v>
      </c>
      <c r="AM9" s="44">
        <v>1196</v>
      </c>
      <c r="AN9" s="44">
        <v>1269</v>
      </c>
      <c r="AO9" s="44">
        <v>1312</v>
      </c>
      <c r="AP9" s="44">
        <v>1323</v>
      </c>
      <c r="AQ9" s="44">
        <v>1357</v>
      </c>
      <c r="AR9" s="44">
        <v>1336</v>
      </c>
      <c r="AS9" s="44">
        <v>1382</v>
      </c>
      <c r="AT9" s="44">
        <v>1361</v>
      </c>
      <c r="AU9" s="44">
        <v>1316</v>
      </c>
      <c r="AV9" s="44">
        <v>1368</v>
      </c>
      <c r="AW9" s="44">
        <v>1306</v>
      </c>
      <c r="AX9" s="44">
        <v>1232</v>
      </c>
      <c r="AY9" s="44">
        <v>1313</v>
      </c>
      <c r="AZ9" s="44">
        <v>1283</v>
      </c>
      <c r="BA9" s="44">
        <v>1302</v>
      </c>
      <c r="BB9" s="44">
        <v>1260</v>
      </c>
      <c r="BC9" s="44">
        <v>1308</v>
      </c>
      <c r="BD9" s="44">
        <v>1365</v>
      </c>
      <c r="BE9" s="44">
        <v>1404</v>
      </c>
      <c r="BF9" s="44">
        <v>1415</v>
      </c>
      <c r="BG9" s="44">
        <v>1466</v>
      </c>
      <c r="BH9" s="44">
        <v>1227</v>
      </c>
      <c r="BI9" s="44">
        <v>1175</v>
      </c>
      <c r="BJ9" s="44">
        <v>1250</v>
      </c>
      <c r="BK9" s="44">
        <v>1264</v>
      </c>
      <c r="BL9" s="44">
        <v>1152</v>
      </c>
      <c r="BM9" s="44">
        <v>1061</v>
      </c>
      <c r="BN9" s="44">
        <v>1110</v>
      </c>
      <c r="BO9" s="44">
        <v>1089</v>
      </c>
      <c r="BP9" s="44">
        <v>1043</v>
      </c>
      <c r="BQ9" s="44">
        <v>1012</v>
      </c>
      <c r="BR9" s="44">
        <v>938</v>
      </c>
      <c r="BS9" s="44">
        <v>967</v>
      </c>
      <c r="BT9" s="44">
        <v>919</v>
      </c>
      <c r="BU9" s="44">
        <v>858</v>
      </c>
      <c r="BV9" s="44">
        <v>930</v>
      </c>
      <c r="BW9" s="44">
        <v>844</v>
      </c>
      <c r="BX9" s="44">
        <v>849</v>
      </c>
      <c r="BY9" s="44">
        <v>806</v>
      </c>
      <c r="BZ9" s="44">
        <v>746</v>
      </c>
      <c r="CA9" s="44">
        <v>716</v>
      </c>
      <c r="CB9" s="44">
        <v>706</v>
      </c>
      <c r="CC9" s="44">
        <v>647</v>
      </c>
      <c r="CD9" s="44">
        <v>632</v>
      </c>
      <c r="CE9" s="44">
        <v>516</v>
      </c>
      <c r="CF9" s="44">
        <v>556</v>
      </c>
      <c r="CG9" s="44">
        <v>566</v>
      </c>
      <c r="CH9" s="44">
        <v>467</v>
      </c>
      <c r="CI9" s="44">
        <v>333</v>
      </c>
      <c r="CJ9" s="44">
        <v>282</v>
      </c>
      <c r="CK9" s="44">
        <v>259</v>
      </c>
      <c r="CL9" s="44">
        <v>262</v>
      </c>
      <c r="CM9" s="44">
        <v>277</v>
      </c>
      <c r="CN9" s="44">
        <v>203</v>
      </c>
      <c r="CO9" s="44">
        <v>190</v>
      </c>
      <c r="CP9" s="44">
        <v>156</v>
      </c>
      <c r="CQ9" s="44">
        <v>534</v>
      </c>
    </row>
    <row r="10" spans="1:97" x14ac:dyDescent="0.2">
      <c r="A10" s="1" t="s">
        <v>55</v>
      </c>
      <c r="B10" s="31" t="s">
        <v>82</v>
      </c>
      <c r="C10" s="51" t="s">
        <v>23</v>
      </c>
      <c r="D10" s="44">
        <v>449020</v>
      </c>
      <c r="E10" s="44">
        <v>4325</v>
      </c>
      <c r="F10" s="44">
        <v>4385</v>
      </c>
      <c r="G10" s="44">
        <v>4459</v>
      </c>
      <c r="H10" s="44">
        <v>4458</v>
      </c>
      <c r="I10" s="44">
        <v>4430</v>
      </c>
      <c r="J10" s="44">
        <v>4511</v>
      </c>
      <c r="K10" s="44">
        <v>4422</v>
      </c>
      <c r="L10" s="44">
        <v>4551</v>
      </c>
      <c r="M10" s="44">
        <v>4631</v>
      </c>
      <c r="N10" s="44">
        <v>4802</v>
      </c>
      <c r="O10" s="44">
        <v>4803</v>
      </c>
      <c r="P10" s="44">
        <v>4619</v>
      </c>
      <c r="Q10" s="44">
        <v>4690</v>
      </c>
      <c r="R10" s="44">
        <v>4717</v>
      </c>
      <c r="S10" s="44">
        <v>4624</v>
      </c>
      <c r="T10" s="44">
        <v>4802</v>
      </c>
      <c r="U10" s="44">
        <v>4662</v>
      </c>
      <c r="V10" s="44">
        <v>4524</v>
      </c>
      <c r="W10" s="44">
        <v>5681</v>
      </c>
      <c r="X10" s="44">
        <v>7660</v>
      </c>
      <c r="Y10" s="44">
        <v>8601</v>
      </c>
      <c r="Z10" s="44">
        <v>9101</v>
      </c>
      <c r="AA10" s="44">
        <v>8882</v>
      </c>
      <c r="AB10" s="44">
        <v>7965</v>
      </c>
      <c r="AC10" s="44">
        <v>7499</v>
      </c>
      <c r="AD10" s="44">
        <v>7654</v>
      </c>
      <c r="AE10" s="44">
        <v>7699</v>
      </c>
      <c r="AF10" s="44">
        <v>7543</v>
      </c>
      <c r="AG10" s="44">
        <v>7584</v>
      </c>
      <c r="AH10" s="44">
        <v>7665</v>
      </c>
      <c r="AI10" s="44">
        <v>8181</v>
      </c>
      <c r="AJ10" s="44">
        <v>7561</v>
      </c>
      <c r="AK10" s="44">
        <v>7431</v>
      </c>
      <c r="AL10" s="44">
        <v>7612</v>
      </c>
      <c r="AM10" s="44">
        <v>7666</v>
      </c>
      <c r="AN10" s="44">
        <v>7217</v>
      </c>
      <c r="AO10" s="44">
        <v>7373</v>
      </c>
      <c r="AP10" s="44">
        <v>6994</v>
      </c>
      <c r="AQ10" s="44">
        <v>7263</v>
      </c>
      <c r="AR10" s="44">
        <v>6789</v>
      </c>
      <c r="AS10" s="44">
        <v>6879</v>
      </c>
      <c r="AT10" s="44">
        <v>6534</v>
      </c>
      <c r="AU10" s="44">
        <v>6402</v>
      </c>
      <c r="AV10" s="44">
        <v>6232</v>
      </c>
      <c r="AW10" s="44">
        <v>6252</v>
      </c>
      <c r="AX10" s="44">
        <v>5797</v>
      </c>
      <c r="AY10" s="44">
        <v>5617</v>
      </c>
      <c r="AZ10" s="44">
        <v>5388</v>
      </c>
      <c r="BA10" s="44">
        <v>5363</v>
      </c>
      <c r="BB10" s="44">
        <v>5310</v>
      </c>
      <c r="BC10" s="44">
        <v>5390</v>
      </c>
      <c r="BD10" s="44">
        <v>5471</v>
      </c>
      <c r="BE10" s="44">
        <v>5647</v>
      </c>
      <c r="BF10" s="44">
        <v>5685</v>
      </c>
      <c r="BG10" s="44">
        <v>6348</v>
      </c>
      <c r="BH10" s="44">
        <v>4584</v>
      </c>
      <c r="BI10" s="44">
        <v>4383</v>
      </c>
      <c r="BJ10" s="44">
        <v>4428</v>
      </c>
      <c r="BK10" s="44">
        <v>4349</v>
      </c>
      <c r="BL10" s="44">
        <v>3962</v>
      </c>
      <c r="BM10" s="44">
        <v>3814</v>
      </c>
      <c r="BN10" s="44">
        <v>4020</v>
      </c>
      <c r="BO10" s="44">
        <v>4051</v>
      </c>
      <c r="BP10" s="44">
        <v>4005</v>
      </c>
      <c r="BQ10" s="44">
        <v>3841</v>
      </c>
      <c r="BR10" s="44">
        <v>3921</v>
      </c>
      <c r="BS10" s="44">
        <v>3763</v>
      </c>
      <c r="BT10" s="44">
        <v>3740</v>
      </c>
      <c r="BU10" s="44">
        <v>3741</v>
      </c>
      <c r="BV10" s="44">
        <v>3688</v>
      </c>
      <c r="BW10" s="44">
        <v>3759</v>
      </c>
      <c r="BX10" s="44">
        <v>3558</v>
      </c>
      <c r="BY10" s="44">
        <v>3415</v>
      </c>
      <c r="BZ10" s="44">
        <v>3309</v>
      </c>
      <c r="CA10" s="44">
        <v>3339</v>
      </c>
      <c r="CB10" s="44">
        <v>3186</v>
      </c>
      <c r="CC10" s="44">
        <v>2966</v>
      </c>
      <c r="CD10" s="44">
        <v>2927</v>
      </c>
      <c r="CE10" s="44">
        <v>2722</v>
      </c>
      <c r="CF10" s="44">
        <v>2847</v>
      </c>
      <c r="CG10" s="44">
        <v>2688</v>
      </c>
      <c r="CH10" s="44">
        <v>2593</v>
      </c>
      <c r="CI10" s="44">
        <v>1685</v>
      </c>
      <c r="CJ10" s="44">
        <v>1340</v>
      </c>
      <c r="CK10" s="44">
        <v>1383</v>
      </c>
      <c r="CL10" s="44">
        <v>1333</v>
      </c>
      <c r="CM10" s="44">
        <v>1302</v>
      </c>
      <c r="CN10" s="44">
        <v>1205</v>
      </c>
      <c r="CO10" s="44">
        <v>988</v>
      </c>
      <c r="CP10" s="44">
        <v>849</v>
      </c>
      <c r="CQ10" s="44">
        <v>2985</v>
      </c>
    </row>
    <row r="11" spans="1:97" x14ac:dyDescent="0.2">
      <c r="A11" s="1" t="s">
        <v>53</v>
      </c>
      <c r="B11" s="31" t="s">
        <v>2</v>
      </c>
      <c r="C11" s="51" t="s">
        <v>23</v>
      </c>
      <c r="D11" s="44">
        <v>397840</v>
      </c>
      <c r="E11" s="44">
        <v>4193</v>
      </c>
      <c r="F11" s="44">
        <v>4166</v>
      </c>
      <c r="G11" s="44">
        <v>4449</v>
      </c>
      <c r="H11" s="44">
        <v>4451</v>
      </c>
      <c r="I11" s="44">
        <v>4620</v>
      </c>
      <c r="J11" s="44">
        <v>4649</v>
      </c>
      <c r="K11" s="44">
        <v>4802</v>
      </c>
      <c r="L11" s="44">
        <v>4916</v>
      </c>
      <c r="M11" s="44">
        <v>5139</v>
      </c>
      <c r="N11" s="44">
        <v>5132</v>
      </c>
      <c r="O11" s="44">
        <v>5249</v>
      </c>
      <c r="P11" s="44">
        <v>5291</v>
      </c>
      <c r="Q11" s="44">
        <v>5249</v>
      </c>
      <c r="R11" s="44">
        <v>5439</v>
      </c>
      <c r="S11" s="44">
        <v>5401</v>
      </c>
      <c r="T11" s="44">
        <v>5365</v>
      </c>
      <c r="U11" s="44">
        <v>5266</v>
      </c>
      <c r="V11" s="44">
        <v>4982</v>
      </c>
      <c r="W11" s="44">
        <v>4727</v>
      </c>
      <c r="X11" s="44">
        <v>4988</v>
      </c>
      <c r="Y11" s="44">
        <v>5320</v>
      </c>
      <c r="Z11" s="44">
        <v>5332</v>
      </c>
      <c r="AA11" s="44">
        <v>4780</v>
      </c>
      <c r="AB11" s="44">
        <v>4110</v>
      </c>
      <c r="AC11" s="44">
        <v>3896</v>
      </c>
      <c r="AD11" s="44">
        <v>4323</v>
      </c>
      <c r="AE11" s="44">
        <v>4232</v>
      </c>
      <c r="AF11" s="44">
        <v>4270</v>
      </c>
      <c r="AG11" s="44">
        <v>4734</v>
      </c>
      <c r="AH11" s="44">
        <v>5118</v>
      </c>
      <c r="AI11" s="44">
        <v>5379</v>
      </c>
      <c r="AJ11" s="44">
        <v>5533</v>
      </c>
      <c r="AK11" s="44">
        <v>5967</v>
      </c>
      <c r="AL11" s="44">
        <v>6051</v>
      </c>
      <c r="AM11" s="44">
        <v>6189</v>
      </c>
      <c r="AN11" s="44">
        <v>6020</v>
      </c>
      <c r="AO11" s="44">
        <v>6298</v>
      </c>
      <c r="AP11" s="44">
        <v>6248</v>
      </c>
      <c r="AQ11" s="44">
        <v>6174</v>
      </c>
      <c r="AR11" s="44">
        <v>6138</v>
      </c>
      <c r="AS11" s="44">
        <v>6126</v>
      </c>
      <c r="AT11" s="44">
        <v>5997</v>
      </c>
      <c r="AU11" s="44">
        <v>5885</v>
      </c>
      <c r="AV11" s="44">
        <v>5813</v>
      </c>
      <c r="AW11" s="44">
        <v>5569</v>
      </c>
      <c r="AX11" s="44">
        <v>5504</v>
      </c>
      <c r="AY11" s="44">
        <v>5390</v>
      </c>
      <c r="AZ11" s="44">
        <v>5360</v>
      </c>
      <c r="BA11" s="44">
        <v>5135</v>
      </c>
      <c r="BB11" s="44">
        <v>5095</v>
      </c>
      <c r="BC11" s="44">
        <v>5274</v>
      </c>
      <c r="BD11" s="44">
        <v>5409</v>
      </c>
      <c r="BE11" s="44">
        <v>5714</v>
      </c>
      <c r="BF11" s="44">
        <v>5977</v>
      </c>
      <c r="BG11" s="44">
        <v>6557</v>
      </c>
      <c r="BH11" s="44">
        <v>5073</v>
      </c>
      <c r="BI11" s="44">
        <v>4905</v>
      </c>
      <c r="BJ11" s="44">
        <v>4998</v>
      </c>
      <c r="BK11" s="44">
        <v>4703</v>
      </c>
      <c r="BL11" s="44">
        <v>4440</v>
      </c>
      <c r="BM11" s="44">
        <v>4040</v>
      </c>
      <c r="BN11" s="44">
        <v>4142</v>
      </c>
      <c r="BO11" s="44">
        <v>4136</v>
      </c>
      <c r="BP11" s="44">
        <v>3989</v>
      </c>
      <c r="BQ11" s="44">
        <v>4109</v>
      </c>
      <c r="BR11" s="44">
        <v>4005</v>
      </c>
      <c r="BS11" s="44">
        <v>3807</v>
      </c>
      <c r="BT11" s="44">
        <v>3675</v>
      </c>
      <c r="BU11" s="44">
        <v>3521</v>
      </c>
      <c r="BV11" s="44">
        <v>3522</v>
      </c>
      <c r="BW11" s="44">
        <v>3401</v>
      </c>
      <c r="BX11" s="44">
        <v>3510</v>
      </c>
      <c r="BY11" s="44">
        <v>3182</v>
      </c>
      <c r="BZ11" s="44">
        <v>2992</v>
      </c>
      <c r="CA11" s="44">
        <v>3045</v>
      </c>
      <c r="CB11" s="44">
        <v>3026</v>
      </c>
      <c r="CC11" s="44">
        <v>2736</v>
      </c>
      <c r="CD11" s="44">
        <v>2785</v>
      </c>
      <c r="CE11" s="44">
        <v>2447</v>
      </c>
      <c r="CF11" s="44">
        <v>2510</v>
      </c>
      <c r="CG11" s="44">
        <v>2331</v>
      </c>
      <c r="CH11" s="44">
        <v>2293</v>
      </c>
      <c r="CI11" s="44">
        <v>1542</v>
      </c>
      <c r="CJ11" s="44">
        <v>1286</v>
      </c>
      <c r="CK11" s="44">
        <v>1185</v>
      </c>
      <c r="CL11" s="44">
        <v>1086</v>
      </c>
      <c r="CM11" s="44">
        <v>1179</v>
      </c>
      <c r="CN11" s="44">
        <v>1020</v>
      </c>
      <c r="CO11" s="44">
        <v>927</v>
      </c>
      <c r="CP11" s="44">
        <v>669</v>
      </c>
      <c r="CQ11" s="44">
        <v>2232</v>
      </c>
    </row>
    <row r="12" spans="1:97" x14ac:dyDescent="0.2">
      <c r="A12" s="1" t="s">
        <v>64</v>
      </c>
      <c r="B12" s="31" t="s">
        <v>44</v>
      </c>
      <c r="C12" s="51" t="s">
        <v>23</v>
      </c>
      <c r="D12" s="44">
        <v>147780</v>
      </c>
      <c r="E12" s="44">
        <v>1306</v>
      </c>
      <c r="F12" s="44">
        <v>1363</v>
      </c>
      <c r="G12" s="44">
        <v>1449</v>
      </c>
      <c r="H12" s="44">
        <v>1648</v>
      </c>
      <c r="I12" s="44">
        <v>1599</v>
      </c>
      <c r="J12" s="44">
        <v>1738</v>
      </c>
      <c r="K12" s="44">
        <v>1749</v>
      </c>
      <c r="L12" s="44">
        <v>1816</v>
      </c>
      <c r="M12" s="44">
        <v>1822</v>
      </c>
      <c r="N12" s="44">
        <v>1854</v>
      </c>
      <c r="O12" s="44">
        <v>1937</v>
      </c>
      <c r="P12" s="44">
        <v>1840</v>
      </c>
      <c r="Q12" s="44">
        <v>1822</v>
      </c>
      <c r="R12" s="44">
        <v>1969</v>
      </c>
      <c r="S12" s="44">
        <v>1955</v>
      </c>
      <c r="T12" s="44">
        <v>1883</v>
      </c>
      <c r="U12" s="44">
        <v>1933</v>
      </c>
      <c r="V12" s="44">
        <v>1770</v>
      </c>
      <c r="W12" s="44">
        <v>1437</v>
      </c>
      <c r="X12" s="44">
        <v>1276</v>
      </c>
      <c r="Y12" s="44">
        <v>1298</v>
      </c>
      <c r="Z12" s="44">
        <v>1305</v>
      </c>
      <c r="AA12" s="44">
        <v>1279</v>
      </c>
      <c r="AB12" s="44">
        <v>1175</v>
      </c>
      <c r="AC12" s="44">
        <v>1123</v>
      </c>
      <c r="AD12" s="44">
        <v>1337</v>
      </c>
      <c r="AE12" s="44">
        <v>1300</v>
      </c>
      <c r="AF12" s="44">
        <v>1376</v>
      </c>
      <c r="AG12" s="44">
        <v>1516</v>
      </c>
      <c r="AH12" s="44">
        <v>1717</v>
      </c>
      <c r="AI12" s="44">
        <v>1798</v>
      </c>
      <c r="AJ12" s="44">
        <v>1814</v>
      </c>
      <c r="AK12" s="44">
        <v>1971</v>
      </c>
      <c r="AL12" s="44">
        <v>1929</v>
      </c>
      <c r="AM12" s="44">
        <v>2100</v>
      </c>
      <c r="AN12" s="44">
        <v>2138</v>
      </c>
      <c r="AO12" s="44">
        <v>2262</v>
      </c>
      <c r="AP12" s="44">
        <v>2278</v>
      </c>
      <c r="AQ12" s="44">
        <v>2273</v>
      </c>
      <c r="AR12" s="44">
        <v>2302</v>
      </c>
      <c r="AS12" s="44">
        <v>2223</v>
      </c>
      <c r="AT12" s="44">
        <v>2169</v>
      </c>
      <c r="AU12" s="44">
        <v>2099</v>
      </c>
      <c r="AV12" s="44">
        <v>2100</v>
      </c>
      <c r="AW12" s="44">
        <v>2024</v>
      </c>
      <c r="AX12" s="44">
        <v>2094</v>
      </c>
      <c r="AY12" s="44">
        <v>1996</v>
      </c>
      <c r="AZ12" s="44">
        <v>1975</v>
      </c>
      <c r="BA12" s="44">
        <v>1922</v>
      </c>
      <c r="BB12" s="44">
        <v>1984</v>
      </c>
      <c r="BC12" s="44">
        <v>2078</v>
      </c>
      <c r="BD12" s="44">
        <v>2177</v>
      </c>
      <c r="BE12" s="44">
        <v>2213</v>
      </c>
      <c r="BF12" s="44">
        <v>2273</v>
      </c>
      <c r="BG12" s="44">
        <v>2443</v>
      </c>
      <c r="BH12" s="44">
        <v>2004</v>
      </c>
      <c r="BI12" s="44">
        <v>1946</v>
      </c>
      <c r="BJ12" s="44">
        <v>2029</v>
      </c>
      <c r="BK12" s="44">
        <v>2056</v>
      </c>
      <c r="BL12" s="44">
        <v>1927</v>
      </c>
      <c r="BM12" s="44">
        <v>1855</v>
      </c>
      <c r="BN12" s="44">
        <v>1855</v>
      </c>
      <c r="BO12" s="44">
        <v>1824</v>
      </c>
      <c r="BP12" s="44">
        <v>1796</v>
      </c>
      <c r="BQ12" s="44">
        <v>1816</v>
      </c>
      <c r="BR12" s="44">
        <v>1718</v>
      </c>
      <c r="BS12" s="44">
        <v>1664</v>
      </c>
      <c r="BT12" s="44">
        <v>1721</v>
      </c>
      <c r="BU12" s="44">
        <v>1655</v>
      </c>
      <c r="BV12" s="44">
        <v>1602</v>
      </c>
      <c r="BW12" s="44">
        <v>1583</v>
      </c>
      <c r="BX12" s="44">
        <v>1558</v>
      </c>
      <c r="BY12" s="44">
        <v>1511</v>
      </c>
      <c r="BZ12" s="44">
        <v>1421</v>
      </c>
      <c r="CA12" s="44">
        <v>1454</v>
      </c>
      <c r="CB12" s="44">
        <v>1295</v>
      </c>
      <c r="CC12" s="44">
        <v>1231</v>
      </c>
      <c r="CD12" s="44">
        <v>1130</v>
      </c>
      <c r="CE12" s="44">
        <v>1153</v>
      </c>
      <c r="CF12" s="44">
        <v>1021</v>
      </c>
      <c r="CG12" s="44">
        <v>979</v>
      </c>
      <c r="CH12" s="44">
        <v>928</v>
      </c>
      <c r="CI12" s="44">
        <v>644</v>
      </c>
      <c r="CJ12" s="44">
        <v>575</v>
      </c>
      <c r="CK12" s="44">
        <v>563</v>
      </c>
      <c r="CL12" s="44">
        <v>519</v>
      </c>
      <c r="CM12" s="44">
        <v>491</v>
      </c>
      <c r="CN12" s="44">
        <v>428</v>
      </c>
      <c r="CO12" s="44">
        <v>319</v>
      </c>
      <c r="CP12" s="44">
        <v>262</v>
      </c>
      <c r="CQ12" s="44">
        <v>1020</v>
      </c>
    </row>
    <row r="13" spans="1:97" x14ac:dyDescent="0.2">
      <c r="A13" s="1" t="s">
        <v>65</v>
      </c>
      <c r="B13" s="31" t="s">
        <v>15</v>
      </c>
      <c r="C13" s="51" t="s">
        <v>23</v>
      </c>
      <c r="D13" s="44">
        <v>249638</v>
      </c>
      <c r="E13" s="44">
        <v>2608</v>
      </c>
      <c r="F13" s="44">
        <v>2574</v>
      </c>
      <c r="G13" s="44">
        <v>2623</v>
      </c>
      <c r="H13" s="44">
        <v>2825</v>
      </c>
      <c r="I13" s="44">
        <v>2860</v>
      </c>
      <c r="J13" s="44">
        <v>2922</v>
      </c>
      <c r="K13" s="44">
        <v>3086</v>
      </c>
      <c r="L13" s="44">
        <v>3222</v>
      </c>
      <c r="M13" s="44">
        <v>3249</v>
      </c>
      <c r="N13" s="44">
        <v>3377</v>
      </c>
      <c r="O13" s="44">
        <v>3522</v>
      </c>
      <c r="P13" s="44">
        <v>3345</v>
      </c>
      <c r="Q13" s="44">
        <v>3418</v>
      </c>
      <c r="R13" s="44">
        <v>3509</v>
      </c>
      <c r="S13" s="44">
        <v>3426</v>
      </c>
      <c r="T13" s="44">
        <v>3423</v>
      </c>
      <c r="U13" s="44">
        <v>3409</v>
      </c>
      <c r="V13" s="44">
        <v>3105</v>
      </c>
      <c r="W13" s="44">
        <v>2932</v>
      </c>
      <c r="X13" s="44">
        <v>2937</v>
      </c>
      <c r="Y13" s="44">
        <v>2928</v>
      </c>
      <c r="Z13" s="44">
        <v>2750</v>
      </c>
      <c r="AA13" s="44">
        <v>2644</v>
      </c>
      <c r="AB13" s="44">
        <v>2543</v>
      </c>
      <c r="AC13" s="44">
        <v>2339</v>
      </c>
      <c r="AD13" s="44">
        <v>2781</v>
      </c>
      <c r="AE13" s="44">
        <v>2667</v>
      </c>
      <c r="AF13" s="44">
        <v>2804</v>
      </c>
      <c r="AG13" s="44">
        <v>2962</v>
      </c>
      <c r="AH13" s="44">
        <v>3262</v>
      </c>
      <c r="AI13" s="44">
        <v>3507</v>
      </c>
      <c r="AJ13" s="44">
        <v>3515</v>
      </c>
      <c r="AK13" s="44">
        <v>3687</v>
      </c>
      <c r="AL13" s="44">
        <v>3747</v>
      </c>
      <c r="AM13" s="44">
        <v>3977</v>
      </c>
      <c r="AN13" s="44">
        <v>3843</v>
      </c>
      <c r="AO13" s="44">
        <v>4035</v>
      </c>
      <c r="AP13" s="44">
        <v>3959</v>
      </c>
      <c r="AQ13" s="44">
        <v>3931</v>
      </c>
      <c r="AR13" s="44">
        <v>3848</v>
      </c>
      <c r="AS13" s="44">
        <v>3719</v>
      </c>
      <c r="AT13" s="44">
        <v>3632</v>
      </c>
      <c r="AU13" s="44">
        <v>3750</v>
      </c>
      <c r="AV13" s="44">
        <v>3551</v>
      </c>
      <c r="AW13" s="44">
        <v>3587</v>
      </c>
      <c r="AX13" s="44">
        <v>3379</v>
      </c>
      <c r="AY13" s="44">
        <v>3309</v>
      </c>
      <c r="AZ13" s="44">
        <v>3328</v>
      </c>
      <c r="BA13" s="44">
        <v>3366</v>
      </c>
      <c r="BB13" s="44">
        <v>3205</v>
      </c>
      <c r="BC13" s="44">
        <v>3342</v>
      </c>
      <c r="BD13" s="44">
        <v>3500</v>
      </c>
      <c r="BE13" s="44">
        <v>3535</v>
      </c>
      <c r="BF13" s="44">
        <v>3778</v>
      </c>
      <c r="BG13" s="44">
        <v>4091</v>
      </c>
      <c r="BH13" s="44">
        <v>3063</v>
      </c>
      <c r="BI13" s="44">
        <v>3004</v>
      </c>
      <c r="BJ13" s="44">
        <v>3135</v>
      </c>
      <c r="BK13" s="44">
        <v>3056</v>
      </c>
      <c r="BL13" s="44">
        <v>2862</v>
      </c>
      <c r="BM13" s="44">
        <v>2726</v>
      </c>
      <c r="BN13" s="44">
        <v>2847</v>
      </c>
      <c r="BO13" s="44">
        <v>2726</v>
      </c>
      <c r="BP13" s="44">
        <v>2750</v>
      </c>
      <c r="BQ13" s="44">
        <v>2589</v>
      </c>
      <c r="BR13" s="44">
        <v>2535</v>
      </c>
      <c r="BS13" s="44">
        <v>2524</v>
      </c>
      <c r="BT13" s="44">
        <v>2401</v>
      </c>
      <c r="BU13" s="44">
        <v>2388</v>
      </c>
      <c r="BV13" s="44">
        <v>2298</v>
      </c>
      <c r="BW13" s="44">
        <v>2282</v>
      </c>
      <c r="BX13" s="44">
        <v>2130</v>
      </c>
      <c r="BY13" s="44">
        <v>2031</v>
      </c>
      <c r="BZ13" s="44">
        <v>1924</v>
      </c>
      <c r="CA13" s="44">
        <v>1748</v>
      </c>
      <c r="CB13" s="44">
        <v>1911</v>
      </c>
      <c r="CC13" s="44">
        <v>1609</v>
      </c>
      <c r="CD13" s="44">
        <v>1534</v>
      </c>
      <c r="CE13" s="44">
        <v>1505</v>
      </c>
      <c r="CF13" s="44">
        <v>1476</v>
      </c>
      <c r="CG13" s="44">
        <v>1459</v>
      </c>
      <c r="CH13" s="44">
        <v>1385</v>
      </c>
      <c r="CI13" s="44">
        <v>894</v>
      </c>
      <c r="CJ13" s="44">
        <v>788</v>
      </c>
      <c r="CK13" s="44">
        <v>715</v>
      </c>
      <c r="CL13" s="44">
        <v>703</v>
      </c>
      <c r="CM13" s="44">
        <v>662</v>
      </c>
      <c r="CN13" s="44">
        <v>595</v>
      </c>
      <c r="CO13" s="44">
        <v>457</v>
      </c>
      <c r="CP13" s="44">
        <v>406</v>
      </c>
      <c r="CQ13" s="44">
        <v>1347</v>
      </c>
    </row>
    <row r="14" spans="1:97" x14ac:dyDescent="0.2">
      <c r="A14" s="1" t="s">
        <v>59</v>
      </c>
      <c r="B14" s="31" t="s">
        <v>43</v>
      </c>
      <c r="C14" s="51" t="s">
        <v>23</v>
      </c>
      <c r="D14" s="44">
        <v>229392</v>
      </c>
      <c r="E14" s="44">
        <v>2213</v>
      </c>
      <c r="F14" s="44">
        <v>2299</v>
      </c>
      <c r="G14" s="44">
        <v>2523</v>
      </c>
      <c r="H14" s="44">
        <v>2607</v>
      </c>
      <c r="I14" s="44">
        <v>2701</v>
      </c>
      <c r="J14" s="44">
        <v>2775</v>
      </c>
      <c r="K14" s="44">
        <v>2792</v>
      </c>
      <c r="L14" s="44">
        <v>2894</v>
      </c>
      <c r="M14" s="44">
        <v>3008</v>
      </c>
      <c r="N14" s="44">
        <v>3127</v>
      </c>
      <c r="O14" s="44">
        <v>3122</v>
      </c>
      <c r="P14" s="44">
        <v>3131</v>
      </c>
      <c r="Q14" s="44">
        <v>3083</v>
      </c>
      <c r="R14" s="44">
        <v>3181</v>
      </c>
      <c r="S14" s="44">
        <v>3080</v>
      </c>
      <c r="T14" s="44">
        <v>3154</v>
      </c>
      <c r="U14" s="44">
        <v>3273</v>
      </c>
      <c r="V14" s="44">
        <v>3055</v>
      </c>
      <c r="W14" s="44">
        <v>3015</v>
      </c>
      <c r="X14" s="44">
        <v>2878</v>
      </c>
      <c r="Y14" s="44">
        <v>2984</v>
      </c>
      <c r="Z14" s="44">
        <v>2743</v>
      </c>
      <c r="AA14" s="44">
        <v>2629</v>
      </c>
      <c r="AB14" s="44">
        <v>2416</v>
      </c>
      <c r="AC14" s="44">
        <v>2287</v>
      </c>
      <c r="AD14" s="44">
        <v>2369</v>
      </c>
      <c r="AE14" s="44">
        <v>2266</v>
      </c>
      <c r="AF14" s="44">
        <v>2354</v>
      </c>
      <c r="AG14" s="44">
        <v>2529</v>
      </c>
      <c r="AH14" s="44">
        <v>2716</v>
      </c>
      <c r="AI14" s="44">
        <v>2851</v>
      </c>
      <c r="AJ14" s="44">
        <v>3125</v>
      </c>
      <c r="AK14" s="44">
        <v>3123</v>
      </c>
      <c r="AL14" s="44">
        <v>3385</v>
      </c>
      <c r="AM14" s="44">
        <v>3468</v>
      </c>
      <c r="AN14" s="44">
        <v>3437</v>
      </c>
      <c r="AO14" s="44">
        <v>3676</v>
      </c>
      <c r="AP14" s="44">
        <v>3713</v>
      </c>
      <c r="AQ14" s="44">
        <v>3887</v>
      </c>
      <c r="AR14" s="44">
        <v>3778</v>
      </c>
      <c r="AS14" s="44">
        <v>3667</v>
      </c>
      <c r="AT14" s="44">
        <v>3579</v>
      </c>
      <c r="AU14" s="44">
        <v>3603</v>
      </c>
      <c r="AV14" s="44">
        <v>3644</v>
      </c>
      <c r="AW14" s="44">
        <v>3517</v>
      </c>
      <c r="AX14" s="44">
        <v>3499</v>
      </c>
      <c r="AY14" s="44">
        <v>3292</v>
      </c>
      <c r="AZ14" s="44">
        <v>3173</v>
      </c>
      <c r="BA14" s="44">
        <v>3157</v>
      </c>
      <c r="BB14" s="44">
        <v>3018</v>
      </c>
      <c r="BC14" s="44">
        <v>3074</v>
      </c>
      <c r="BD14" s="44">
        <v>3049</v>
      </c>
      <c r="BE14" s="44">
        <v>3167</v>
      </c>
      <c r="BF14" s="44">
        <v>3336</v>
      </c>
      <c r="BG14" s="44">
        <v>3547</v>
      </c>
      <c r="BH14" s="44">
        <v>2891</v>
      </c>
      <c r="BI14" s="44">
        <v>2770</v>
      </c>
      <c r="BJ14" s="44">
        <v>2861</v>
      </c>
      <c r="BK14" s="44">
        <v>2627</v>
      </c>
      <c r="BL14" s="44">
        <v>2453</v>
      </c>
      <c r="BM14" s="44">
        <v>2324</v>
      </c>
      <c r="BN14" s="44">
        <v>2469</v>
      </c>
      <c r="BO14" s="44">
        <v>2490</v>
      </c>
      <c r="BP14" s="44">
        <v>2385</v>
      </c>
      <c r="BQ14" s="44">
        <v>2388</v>
      </c>
      <c r="BR14" s="44">
        <v>2223</v>
      </c>
      <c r="BS14" s="44">
        <v>2284</v>
      </c>
      <c r="BT14" s="44">
        <v>2205</v>
      </c>
      <c r="BU14" s="44">
        <v>2150</v>
      </c>
      <c r="BV14" s="44">
        <v>2107</v>
      </c>
      <c r="BW14" s="44">
        <v>2035</v>
      </c>
      <c r="BX14" s="44">
        <v>1973</v>
      </c>
      <c r="BY14" s="44">
        <v>1935</v>
      </c>
      <c r="BZ14" s="44">
        <v>1717</v>
      </c>
      <c r="CA14" s="44">
        <v>1693</v>
      </c>
      <c r="CB14" s="44">
        <v>1647</v>
      </c>
      <c r="CC14" s="44">
        <v>1523</v>
      </c>
      <c r="CD14" s="44">
        <v>1459</v>
      </c>
      <c r="CE14" s="44">
        <v>1291</v>
      </c>
      <c r="CF14" s="44">
        <v>1310</v>
      </c>
      <c r="CG14" s="44">
        <v>1248</v>
      </c>
      <c r="CH14" s="44">
        <v>1172</v>
      </c>
      <c r="CI14" s="44">
        <v>852</v>
      </c>
      <c r="CJ14" s="44">
        <v>708</v>
      </c>
      <c r="CK14" s="44">
        <v>668</v>
      </c>
      <c r="CL14" s="44">
        <v>620</v>
      </c>
      <c r="CM14" s="44">
        <v>581</v>
      </c>
      <c r="CN14" s="44">
        <v>499</v>
      </c>
      <c r="CO14" s="44">
        <v>403</v>
      </c>
      <c r="CP14" s="44">
        <v>329</v>
      </c>
      <c r="CQ14" s="44">
        <v>1133</v>
      </c>
    </row>
    <row r="15" spans="1:97" x14ac:dyDescent="0.2">
      <c r="A15" s="1" t="s">
        <v>54</v>
      </c>
      <c r="B15" s="31" t="s">
        <v>3</v>
      </c>
      <c r="C15" s="51" t="s">
        <v>23</v>
      </c>
      <c r="D15" s="44">
        <v>171130</v>
      </c>
      <c r="E15" s="44">
        <v>1879</v>
      </c>
      <c r="F15" s="44">
        <v>2045</v>
      </c>
      <c r="G15" s="44">
        <v>2108</v>
      </c>
      <c r="H15" s="44">
        <v>2162</v>
      </c>
      <c r="I15" s="44">
        <v>2275</v>
      </c>
      <c r="J15" s="44">
        <v>2195</v>
      </c>
      <c r="K15" s="44">
        <v>2228</v>
      </c>
      <c r="L15" s="44">
        <v>2275</v>
      </c>
      <c r="M15" s="44">
        <v>2248</v>
      </c>
      <c r="N15" s="44">
        <v>2516</v>
      </c>
      <c r="O15" s="44">
        <v>2460</v>
      </c>
      <c r="P15" s="44">
        <v>2260</v>
      </c>
      <c r="Q15" s="44">
        <v>2261</v>
      </c>
      <c r="R15" s="44">
        <v>2359</v>
      </c>
      <c r="S15" s="44">
        <v>2266</v>
      </c>
      <c r="T15" s="44">
        <v>2221</v>
      </c>
      <c r="U15" s="44">
        <v>2243</v>
      </c>
      <c r="V15" s="44">
        <v>2020</v>
      </c>
      <c r="W15" s="44">
        <v>1774</v>
      </c>
      <c r="X15" s="44">
        <v>1686</v>
      </c>
      <c r="Y15" s="44">
        <v>1587</v>
      </c>
      <c r="Z15" s="44">
        <v>1585</v>
      </c>
      <c r="AA15" s="44">
        <v>1450</v>
      </c>
      <c r="AB15" s="44">
        <v>1361</v>
      </c>
      <c r="AC15" s="44">
        <v>1470</v>
      </c>
      <c r="AD15" s="44">
        <v>1529</v>
      </c>
      <c r="AE15" s="44">
        <v>1651</v>
      </c>
      <c r="AF15" s="44">
        <v>1750</v>
      </c>
      <c r="AG15" s="44">
        <v>1876</v>
      </c>
      <c r="AH15" s="44">
        <v>2051</v>
      </c>
      <c r="AI15" s="44">
        <v>2333</v>
      </c>
      <c r="AJ15" s="44">
        <v>2461</v>
      </c>
      <c r="AK15" s="44">
        <v>2561</v>
      </c>
      <c r="AL15" s="44">
        <v>2756</v>
      </c>
      <c r="AM15" s="44">
        <v>2760</v>
      </c>
      <c r="AN15" s="44">
        <v>2659</v>
      </c>
      <c r="AO15" s="44">
        <v>2814</v>
      </c>
      <c r="AP15" s="44">
        <v>2845</v>
      </c>
      <c r="AQ15" s="44">
        <v>2888</v>
      </c>
      <c r="AR15" s="44">
        <v>2710</v>
      </c>
      <c r="AS15" s="44">
        <v>2745</v>
      </c>
      <c r="AT15" s="44">
        <v>2727</v>
      </c>
      <c r="AU15" s="44">
        <v>2648</v>
      </c>
      <c r="AV15" s="44">
        <v>2621</v>
      </c>
      <c r="AW15" s="44">
        <v>2578</v>
      </c>
      <c r="AX15" s="44">
        <v>2485</v>
      </c>
      <c r="AY15" s="44">
        <v>2356</v>
      </c>
      <c r="AZ15" s="44">
        <v>2359</v>
      </c>
      <c r="BA15" s="44">
        <v>2342</v>
      </c>
      <c r="BB15" s="44">
        <v>2225</v>
      </c>
      <c r="BC15" s="44">
        <v>2359</v>
      </c>
      <c r="BD15" s="44">
        <v>2385</v>
      </c>
      <c r="BE15" s="44">
        <v>2452</v>
      </c>
      <c r="BF15" s="44">
        <v>2573</v>
      </c>
      <c r="BG15" s="44">
        <v>2769</v>
      </c>
      <c r="BH15" s="44">
        <v>2171</v>
      </c>
      <c r="BI15" s="44">
        <v>2067</v>
      </c>
      <c r="BJ15" s="44">
        <v>2152</v>
      </c>
      <c r="BK15" s="44">
        <v>1968</v>
      </c>
      <c r="BL15" s="44">
        <v>1857</v>
      </c>
      <c r="BM15" s="44">
        <v>1829</v>
      </c>
      <c r="BN15" s="44">
        <v>1761</v>
      </c>
      <c r="BO15" s="44">
        <v>1797</v>
      </c>
      <c r="BP15" s="44">
        <v>1860</v>
      </c>
      <c r="BQ15" s="44">
        <v>1685</v>
      </c>
      <c r="BR15" s="44">
        <v>1769</v>
      </c>
      <c r="BS15" s="44">
        <v>1704</v>
      </c>
      <c r="BT15" s="44">
        <v>1617</v>
      </c>
      <c r="BU15" s="44">
        <v>1532</v>
      </c>
      <c r="BV15" s="44">
        <v>1620</v>
      </c>
      <c r="BW15" s="44">
        <v>1556</v>
      </c>
      <c r="BX15" s="44">
        <v>1469</v>
      </c>
      <c r="BY15" s="44">
        <v>1488</v>
      </c>
      <c r="BZ15" s="44">
        <v>1292</v>
      </c>
      <c r="CA15" s="44">
        <v>1283</v>
      </c>
      <c r="CB15" s="44">
        <v>1292</v>
      </c>
      <c r="CC15" s="44">
        <v>1209</v>
      </c>
      <c r="CD15" s="44">
        <v>1117</v>
      </c>
      <c r="CE15" s="44">
        <v>1086</v>
      </c>
      <c r="CF15" s="44">
        <v>984</v>
      </c>
      <c r="CG15" s="44">
        <v>1055</v>
      </c>
      <c r="CH15" s="44">
        <v>1081</v>
      </c>
      <c r="CI15" s="44">
        <v>600</v>
      </c>
      <c r="CJ15" s="44">
        <v>533</v>
      </c>
      <c r="CK15" s="44">
        <v>509</v>
      </c>
      <c r="CL15" s="44">
        <v>475</v>
      </c>
      <c r="CM15" s="44">
        <v>485</v>
      </c>
      <c r="CN15" s="44">
        <v>434</v>
      </c>
      <c r="CO15" s="44">
        <v>324</v>
      </c>
      <c r="CP15" s="44">
        <v>269</v>
      </c>
      <c r="CQ15" s="44">
        <v>998</v>
      </c>
    </row>
    <row r="16" spans="1:97" x14ac:dyDescent="0.2">
      <c r="A16" s="1" t="s">
        <v>56</v>
      </c>
      <c r="B16" s="31" t="s">
        <v>5</v>
      </c>
      <c r="C16" s="51" t="s">
        <v>23</v>
      </c>
      <c r="D16" s="44">
        <v>145270</v>
      </c>
      <c r="E16" s="44">
        <v>1548</v>
      </c>
      <c r="F16" s="44">
        <v>1568</v>
      </c>
      <c r="G16" s="44">
        <v>1684</v>
      </c>
      <c r="H16" s="44">
        <v>1680</v>
      </c>
      <c r="I16" s="44">
        <v>1754</v>
      </c>
      <c r="J16" s="44">
        <v>1703</v>
      </c>
      <c r="K16" s="44">
        <v>1803</v>
      </c>
      <c r="L16" s="44">
        <v>1724</v>
      </c>
      <c r="M16" s="44">
        <v>1924</v>
      </c>
      <c r="N16" s="44">
        <v>1886</v>
      </c>
      <c r="O16" s="44">
        <v>2029</v>
      </c>
      <c r="P16" s="44">
        <v>1853</v>
      </c>
      <c r="Q16" s="44">
        <v>1742</v>
      </c>
      <c r="R16" s="44">
        <v>1856</v>
      </c>
      <c r="S16" s="44">
        <v>1749</v>
      </c>
      <c r="T16" s="44">
        <v>1805</v>
      </c>
      <c r="U16" s="44">
        <v>1874</v>
      </c>
      <c r="V16" s="44">
        <v>1698</v>
      </c>
      <c r="W16" s="44">
        <v>1709</v>
      </c>
      <c r="X16" s="44">
        <v>1767</v>
      </c>
      <c r="Y16" s="44">
        <v>1745</v>
      </c>
      <c r="Z16" s="44">
        <v>1707</v>
      </c>
      <c r="AA16" s="44">
        <v>1631</v>
      </c>
      <c r="AB16" s="44">
        <v>1602</v>
      </c>
      <c r="AC16" s="44">
        <v>1519</v>
      </c>
      <c r="AD16" s="44">
        <v>1632</v>
      </c>
      <c r="AE16" s="44">
        <v>1722</v>
      </c>
      <c r="AF16" s="44">
        <v>1793</v>
      </c>
      <c r="AG16" s="44">
        <v>1907</v>
      </c>
      <c r="AH16" s="44">
        <v>2020</v>
      </c>
      <c r="AI16" s="44">
        <v>2162</v>
      </c>
      <c r="AJ16" s="44">
        <v>2135</v>
      </c>
      <c r="AK16" s="44">
        <v>2322</v>
      </c>
      <c r="AL16" s="44">
        <v>2375</v>
      </c>
      <c r="AM16" s="44">
        <v>2405</v>
      </c>
      <c r="AN16" s="44">
        <v>2369</v>
      </c>
      <c r="AO16" s="44">
        <v>2414</v>
      </c>
      <c r="AP16" s="44">
        <v>2382</v>
      </c>
      <c r="AQ16" s="44">
        <v>2315</v>
      </c>
      <c r="AR16" s="44">
        <v>2304</v>
      </c>
      <c r="AS16" s="44">
        <v>2259</v>
      </c>
      <c r="AT16" s="44">
        <v>2237</v>
      </c>
      <c r="AU16" s="44">
        <v>2093</v>
      </c>
      <c r="AV16" s="44">
        <v>2128</v>
      </c>
      <c r="AW16" s="44">
        <v>2049</v>
      </c>
      <c r="AX16" s="44">
        <v>1963</v>
      </c>
      <c r="AY16" s="44">
        <v>1877</v>
      </c>
      <c r="AZ16" s="44">
        <v>1901</v>
      </c>
      <c r="BA16" s="44">
        <v>1901</v>
      </c>
      <c r="BB16" s="44">
        <v>1851</v>
      </c>
      <c r="BC16" s="44">
        <v>2020</v>
      </c>
      <c r="BD16" s="44">
        <v>2019</v>
      </c>
      <c r="BE16" s="44">
        <v>2039</v>
      </c>
      <c r="BF16" s="44">
        <v>2069</v>
      </c>
      <c r="BG16" s="44">
        <v>2321</v>
      </c>
      <c r="BH16" s="44">
        <v>1703</v>
      </c>
      <c r="BI16" s="44">
        <v>1727</v>
      </c>
      <c r="BJ16" s="44">
        <v>1724</v>
      </c>
      <c r="BK16" s="44">
        <v>1741</v>
      </c>
      <c r="BL16" s="44">
        <v>1565</v>
      </c>
      <c r="BM16" s="44">
        <v>1561</v>
      </c>
      <c r="BN16" s="44">
        <v>1520</v>
      </c>
      <c r="BO16" s="44">
        <v>1677</v>
      </c>
      <c r="BP16" s="44">
        <v>1582</v>
      </c>
      <c r="BQ16" s="44">
        <v>1489</v>
      </c>
      <c r="BR16" s="44">
        <v>1416</v>
      </c>
      <c r="BS16" s="44">
        <v>1442</v>
      </c>
      <c r="BT16" s="44">
        <v>1339</v>
      </c>
      <c r="BU16" s="44">
        <v>1285</v>
      </c>
      <c r="BV16" s="44">
        <v>1298</v>
      </c>
      <c r="BW16" s="44">
        <v>1304</v>
      </c>
      <c r="BX16" s="44">
        <v>1234</v>
      </c>
      <c r="BY16" s="44">
        <v>1168</v>
      </c>
      <c r="BZ16" s="44">
        <v>1053</v>
      </c>
      <c r="CA16" s="44">
        <v>1043</v>
      </c>
      <c r="CB16" s="44">
        <v>995</v>
      </c>
      <c r="CC16" s="44">
        <v>1006</v>
      </c>
      <c r="CD16" s="44">
        <v>964</v>
      </c>
      <c r="CE16" s="44">
        <v>847</v>
      </c>
      <c r="CF16" s="44">
        <v>835</v>
      </c>
      <c r="CG16" s="44">
        <v>785</v>
      </c>
      <c r="CH16" s="44">
        <v>820</v>
      </c>
      <c r="CI16" s="44">
        <v>491</v>
      </c>
      <c r="CJ16" s="44">
        <v>442</v>
      </c>
      <c r="CK16" s="44">
        <v>380</v>
      </c>
      <c r="CL16" s="44">
        <v>360</v>
      </c>
      <c r="CM16" s="44">
        <v>359</v>
      </c>
      <c r="CN16" s="44">
        <v>328</v>
      </c>
      <c r="CO16" s="44">
        <v>288</v>
      </c>
      <c r="CP16" s="44">
        <v>196</v>
      </c>
      <c r="CQ16" s="44">
        <v>759</v>
      </c>
    </row>
    <row r="17" spans="1:95" x14ac:dyDescent="0.2">
      <c r="A17" s="1" t="s">
        <v>60</v>
      </c>
      <c r="B17" s="31" t="s">
        <v>7</v>
      </c>
      <c r="C17" s="51" t="s">
        <v>23</v>
      </c>
      <c r="D17" s="44">
        <v>578820</v>
      </c>
      <c r="E17" s="44">
        <v>6329</v>
      </c>
      <c r="F17" s="44">
        <v>6212</v>
      </c>
      <c r="G17" s="44">
        <v>6170</v>
      </c>
      <c r="H17" s="44">
        <v>6411</v>
      </c>
      <c r="I17" s="44">
        <v>6564</v>
      </c>
      <c r="J17" s="44">
        <v>6228</v>
      </c>
      <c r="K17" s="44">
        <v>6360</v>
      </c>
      <c r="L17" s="44">
        <v>6415</v>
      </c>
      <c r="M17" s="44">
        <v>6707</v>
      </c>
      <c r="N17" s="44">
        <v>7064</v>
      </c>
      <c r="O17" s="44">
        <v>6861</v>
      </c>
      <c r="P17" s="44">
        <v>6779</v>
      </c>
      <c r="Q17" s="44">
        <v>6790</v>
      </c>
      <c r="R17" s="44">
        <v>7103</v>
      </c>
      <c r="S17" s="44">
        <v>7182</v>
      </c>
      <c r="T17" s="44">
        <v>7199</v>
      </c>
      <c r="U17" s="44">
        <v>7174</v>
      </c>
      <c r="V17" s="44">
        <v>6787</v>
      </c>
      <c r="W17" s="44">
        <v>8204</v>
      </c>
      <c r="X17" s="44">
        <v>9246</v>
      </c>
      <c r="Y17" s="44">
        <v>10043</v>
      </c>
      <c r="Z17" s="44">
        <v>10211</v>
      </c>
      <c r="AA17" s="44">
        <v>9551</v>
      </c>
      <c r="AB17" s="44">
        <v>8716</v>
      </c>
      <c r="AC17" s="44">
        <v>8346</v>
      </c>
      <c r="AD17" s="44">
        <v>8695</v>
      </c>
      <c r="AE17" s="44">
        <v>8851</v>
      </c>
      <c r="AF17" s="44">
        <v>8595</v>
      </c>
      <c r="AG17" s="44">
        <v>9315</v>
      </c>
      <c r="AH17" s="44">
        <v>9661</v>
      </c>
      <c r="AI17" s="44">
        <v>9806</v>
      </c>
      <c r="AJ17" s="44">
        <v>9407</v>
      </c>
      <c r="AK17" s="44">
        <v>9713</v>
      </c>
      <c r="AL17" s="44">
        <v>9647</v>
      </c>
      <c r="AM17" s="44">
        <v>9428</v>
      </c>
      <c r="AN17" s="44">
        <v>9544</v>
      </c>
      <c r="AO17" s="44">
        <v>9518</v>
      </c>
      <c r="AP17" s="44">
        <v>9579</v>
      </c>
      <c r="AQ17" s="44">
        <v>9359</v>
      </c>
      <c r="AR17" s="44">
        <v>9297</v>
      </c>
      <c r="AS17" s="44">
        <v>8895</v>
      </c>
      <c r="AT17" s="44">
        <v>8551</v>
      </c>
      <c r="AU17" s="44">
        <v>8549</v>
      </c>
      <c r="AV17" s="44">
        <v>7941</v>
      </c>
      <c r="AW17" s="44">
        <v>7987</v>
      </c>
      <c r="AX17" s="44">
        <v>7741</v>
      </c>
      <c r="AY17" s="44">
        <v>7243</v>
      </c>
      <c r="AZ17" s="44">
        <v>6933</v>
      </c>
      <c r="BA17" s="44">
        <v>6705</v>
      </c>
      <c r="BB17" s="44">
        <v>6303</v>
      </c>
      <c r="BC17" s="44">
        <v>6139</v>
      </c>
      <c r="BD17" s="44">
        <v>6187</v>
      </c>
      <c r="BE17" s="44">
        <v>6194</v>
      </c>
      <c r="BF17" s="44">
        <v>6567</v>
      </c>
      <c r="BG17" s="44">
        <v>6814</v>
      </c>
      <c r="BH17" s="44">
        <v>5538</v>
      </c>
      <c r="BI17" s="44">
        <v>5375</v>
      </c>
      <c r="BJ17" s="44">
        <v>5499</v>
      </c>
      <c r="BK17" s="44">
        <v>5527</v>
      </c>
      <c r="BL17" s="44">
        <v>5278</v>
      </c>
      <c r="BM17" s="44">
        <v>5242</v>
      </c>
      <c r="BN17" s="44">
        <v>5415</v>
      </c>
      <c r="BO17" s="44">
        <v>5470</v>
      </c>
      <c r="BP17" s="44">
        <v>5542</v>
      </c>
      <c r="BQ17" s="44">
        <v>5471</v>
      </c>
      <c r="BR17" s="44">
        <v>5374</v>
      </c>
      <c r="BS17" s="44">
        <v>5617</v>
      </c>
      <c r="BT17" s="44">
        <v>5247</v>
      </c>
      <c r="BU17" s="44">
        <v>5122</v>
      </c>
      <c r="BV17" s="44">
        <v>5438</v>
      </c>
      <c r="BW17" s="44">
        <v>5105</v>
      </c>
      <c r="BX17" s="44">
        <v>4938</v>
      </c>
      <c r="BY17" s="44">
        <v>4800</v>
      </c>
      <c r="BZ17" s="44">
        <v>4378</v>
      </c>
      <c r="CA17" s="44">
        <v>4171</v>
      </c>
      <c r="CB17" s="44">
        <v>4236</v>
      </c>
      <c r="CC17" s="44">
        <v>3893</v>
      </c>
      <c r="CD17" s="44">
        <v>3641</v>
      </c>
      <c r="CE17" s="44">
        <v>3291</v>
      </c>
      <c r="CF17" s="44">
        <v>3397</v>
      </c>
      <c r="CG17" s="44">
        <v>3271</v>
      </c>
      <c r="CH17" s="44">
        <v>3149</v>
      </c>
      <c r="CI17" s="44">
        <v>2047</v>
      </c>
      <c r="CJ17" s="44">
        <v>1809</v>
      </c>
      <c r="CK17" s="44">
        <v>1662</v>
      </c>
      <c r="CL17" s="44">
        <v>1710</v>
      </c>
      <c r="CM17" s="44">
        <v>1566</v>
      </c>
      <c r="CN17" s="44">
        <v>1393</v>
      </c>
      <c r="CO17" s="44">
        <v>1143</v>
      </c>
      <c r="CP17" s="44">
        <v>933</v>
      </c>
      <c r="CQ17" s="44">
        <v>3316</v>
      </c>
    </row>
    <row r="18" spans="1:95" x14ac:dyDescent="0.2">
      <c r="A18" s="1" t="s">
        <v>61</v>
      </c>
      <c r="B18" s="31" t="s">
        <v>8</v>
      </c>
      <c r="C18" s="51" t="s">
        <v>23</v>
      </c>
      <c r="D18" s="44">
        <v>346410</v>
      </c>
      <c r="E18" s="44">
        <v>3625</v>
      </c>
      <c r="F18" s="44">
        <v>3713</v>
      </c>
      <c r="G18" s="44">
        <v>3901</v>
      </c>
      <c r="H18" s="44">
        <v>4012</v>
      </c>
      <c r="I18" s="44">
        <v>4207</v>
      </c>
      <c r="J18" s="44">
        <v>4124</v>
      </c>
      <c r="K18" s="44">
        <v>4241</v>
      </c>
      <c r="L18" s="44">
        <v>4333</v>
      </c>
      <c r="M18" s="44">
        <v>4348</v>
      </c>
      <c r="N18" s="44">
        <v>4638</v>
      </c>
      <c r="O18" s="44">
        <v>4596</v>
      </c>
      <c r="P18" s="44">
        <v>4619</v>
      </c>
      <c r="Q18" s="44">
        <v>4532</v>
      </c>
      <c r="R18" s="44">
        <v>4655</v>
      </c>
      <c r="S18" s="44">
        <v>4721</v>
      </c>
      <c r="T18" s="44">
        <v>4724</v>
      </c>
      <c r="U18" s="44">
        <v>4670</v>
      </c>
      <c r="V18" s="44">
        <v>4383</v>
      </c>
      <c r="W18" s="44">
        <v>4204</v>
      </c>
      <c r="X18" s="44">
        <v>3933</v>
      </c>
      <c r="Y18" s="44">
        <v>4304</v>
      </c>
      <c r="Z18" s="44">
        <v>4163</v>
      </c>
      <c r="AA18" s="44">
        <v>3831</v>
      </c>
      <c r="AB18" s="44">
        <v>3551</v>
      </c>
      <c r="AC18" s="44">
        <v>3337</v>
      </c>
      <c r="AD18" s="44">
        <v>3399</v>
      </c>
      <c r="AE18" s="44">
        <v>3402</v>
      </c>
      <c r="AF18" s="44">
        <v>3609</v>
      </c>
      <c r="AG18" s="44">
        <v>3858</v>
      </c>
      <c r="AH18" s="44">
        <v>4163</v>
      </c>
      <c r="AI18" s="44">
        <v>4561</v>
      </c>
      <c r="AJ18" s="44">
        <v>4770</v>
      </c>
      <c r="AK18" s="44">
        <v>4935</v>
      </c>
      <c r="AL18" s="44">
        <v>5249</v>
      </c>
      <c r="AM18" s="44">
        <v>5399</v>
      </c>
      <c r="AN18" s="44">
        <v>5525</v>
      </c>
      <c r="AO18" s="44">
        <v>5635</v>
      </c>
      <c r="AP18" s="44">
        <v>5868</v>
      </c>
      <c r="AQ18" s="44">
        <v>5760</v>
      </c>
      <c r="AR18" s="44">
        <v>5970</v>
      </c>
      <c r="AS18" s="44">
        <v>5779</v>
      </c>
      <c r="AT18" s="44">
        <v>5495</v>
      </c>
      <c r="AU18" s="44">
        <v>5561</v>
      </c>
      <c r="AV18" s="44">
        <v>5411</v>
      </c>
      <c r="AW18" s="44">
        <v>5121</v>
      </c>
      <c r="AX18" s="44">
        <v>5046</v>
      </c>
      <c r="AY18" s="44">
        <v>4842</v>
      </c>
      <c r="AZ18" s="44">
        <v>4772</v>
      </c>
      <c r="BA18" s="44">
        <v>4626</v>
      </c>
      <c r="BB18" s="44">
        <v>4491</v>
      </c>
      <c r="BC18" s="44">
        <v>4736</v>
      </c>
      <c r="BD18" s="44">
        <v>4685</v>
      </c>
      <c r="BE18" s="44">
        <v>4773</v>
      </c>
      <c r="BF18" s="44">
        <v>4902</v>
      </c>
      <c r="BG18" s="44">
        <v>5472</v>
      </c>
      <c r="BH18" s="44">
        <v>4163</v>
      </c>
      <c r="BI18" s="44">
        <v>4058</v>
      </c>
      <c r="BJ18" s="44">
        <v>4262</v>
      </c>
      <c r="BK18" s="44">
        <v>4034</v>
      </c>
      <c r="BL18" s="44">
        <v>3732</v>
      </c>
      <c r="BM18" s="44">
        <v>3680</v>
      </c>
      <c r="BN18" s="44">
        <v>3624</v>
      </c>
      <c r="BO18" s="44">
        <v>3694</v>
      </c>
      <c r="BP18" s="44">
        <v>3710</v>
      </c>
      <c r="BQ18" s="44">
        <v>3569</v>
      </c>
      <c r="BR18" s="44">
        <v>3593</v>
      </c>
      <c r="BS18" s="44">
        <v>3372</v>
      </c>
      <c r="BT18" s="44">
        <v>3272</v>
      </c>
      <c r="BU18" s="44">
        <v>3070</v>
      </c>
      <c r="BV18" s="44">
        <v>3227</v>
      </c>
      <c r="BW18" s="44">
        <v>3242</v>
      </c>
      <c r="BX18" s="44">
        <v>2977</v>
      </c>
      <c r="BY18" s="44">
        <v>2895</v>
      </c>
      <c r="BZ18" s="44">
        <v>2649</v>
      </c>
      <c r="CA18" s="44">
        <v>2520</v>
      </c>
      <c r="CB18" s="44">
        <v>2575</v>
      </c>
      <c r="CC18" s="44">
        <v>2299</v>
      </c>
      <c r="CD18" s="44">
        <v>2145</v>
      </c>
      <c r="CE18" s="44">
        <v>2050</v>
      </c>
      <c r="CF18" s="44">
        <v>1957</v>
      </c>
      <c r="CG18" s="44">
        <v>1850</v>
      </c>
      <c r="CH18" s="44">
        <v>1904</v>
      </c>
      <c r="CI18" s="44">
        <v>1233</v>
      </c>
      <c r="CJ18" s="44">
        <v>1060</v>
      </c>
      <c r="CK18" s="44">
        <v>1044</v>
      </c>
      <c r="CL18" s="44">
        <v>989</v>
      </c>
      <c r="CM18" s="44">
        <v>918</v>
      </c>
      <c r="CN18" s="44">
        <v>865</v>
      </c>
      <c r="CO18" s="44">
        <v>667</v>
      </c>
      <c r="CP18" s="44">
        <v>521</v>
      </c>
      <c r="CQ18" s="44">
        <v>1810</v>
      </c>
    </row>
    <row r="19" spans="1:95" x14ac:dyDescent="0.2">
      <c r="A19" s="1" t="s">
        <v>22</v>
      </c>
      <c r="B19" s="31" t="s">
        <v>47</v>
      </c>
      <c r="C19" s="51" t="s">
        <v>23</v>
      </c>
      <c r="D19" s="44">
        <v>176595</v>
      </c>
      <c r="E19" s="44">
        <v>1863</v>
      </c>
      <c r="F19" s="44">
        <v>1866</v>
      </c>
      <c r="G19" s="44">
        <v>2040</v>
      </c>
      <c r="H19" s="44">
        <v>2055</v>
      </c>
      <c r="I19" s="44">
        <v>2124</v>
      </c>
      <c r="J19" s="44">
        <v>2100</v>
      </c>
      <c r="K19" s="44">
        <v>2125</v>
      </c>
      <c r="L19" s="44">
        <v>2202</v>
      </c>
      <c r="M19" s="44">
        <v>2263</v>
      </c>
      <c r="N19" s="44">
        <v>2425</v>
      </c>
      <c r="O19" s="44">
        <v>2325</v>
      </c>
      <c r="P19" s="44">
        <v>2316</v>
      </c>
      <c r="Q19" s="44">
        <v>2300</v>
      </c>
      <c r="R19" s="44">
        <v>2236</v>
      </c>
      <c r="S19" s="44">
        <v>2347</v>
      </c>
      <c r="T19" s="44">
        <v>2291</v>
      </c>
      <c r="U19" s="44">
        <v>2374</v>
      </c>
      <c r="V19" s="44">
        <v>2162</v>
      </c>
      <c r="W19" s="44">
        <v>1753</v>
      </c>
      <c r="X19" s="44">
        <v>1612</v>
      </c>
      <c r="Y19" s="44">
        <v>1778</v>
      </c>
      <c r="Z19" s="44">
        <v>1778</v>
      </c>
      <c r="AA19" s="44">
        <v>1860</v>
      </c>
      <c r="AB19" s="44">
        <v>1757</v>
      </c>
      <c r="AC19" s="44">
        <v>1737</v>
      </c>
      <c r="AD19" s="44">
        <v>1887</v>
      </c>
      <c r="AE19" s="44">
        <v>2008</v>
      </c>
      <c r="AF19" s="44">
        <v>2111</v>
      </c>
      <c r="AG19" s="44">
        <v>2252</v>
      </c>
      <c r="AH19" s="44">
        <v>2480</v>
      </c>
      <c r="AI19" s="44">
        <v>2636</v>
      </c>
      <c r="AJ19" s="44">
        <v>2537</v>
      </c>
      <c r="AK19" s="44">
        <v>2646</v>
      </c>
      <c r="AL19" s="44">
        <v>2746</v>
      </c>
      <c r="AM19" s="44">
        <v>2899</v>
      </c>
      <c r="AN19" s="44">
        <v>2825</v>
      </c>
      <c r="AO19" s="44">
        <v>2832</v>
      </c>
      <c r="AP19" s="44">
        <v>2929</v>
      </c>
      <c r="AQ19" s="44">
        <v>2925</v>
      </c>
      <c r="AR19" s="44">
        <v>2686</v>
      </c>
      <c r="AS19" s="44">
        <v>2705</v>
      </c>
      <c r="AT19" s="44">
        <v>2660</v>
      </c>
      <c r="AU19" s="44">
        <v>2664</v>
      </c>
      <c r="AV19" s="44">
        <v>2560</v>
      </c>
      <c r="AW19" s="44">
        <v>2539</v>
      </c>
      <c r="AX19" s="44">
        <v>2554</v>
      </c>
      <c r="AY19" s="44">
        <v>2389</v>
      </c>
      <c r="AZ19" s="44">
        <v>2478</v>
      </c>
      <c r="BA19" s="44">
        <v>2516</v>
      </c>
      <c r="BB19" s="44">
        <v>2357</v>
      </c>
      <c r="BC19" s="44">
        <v>2453</v>
      </c>
      <c r="BD19" s="44">
        <v>2453</v>
      </c>
      <c r="BE19" s="44">
        <v>2447</v>
      </c>
      <c r="BF19" s="44">
        <v>2637</v>
      </c>
      <c r="BG19" s="44">
        <v>2731</v>
      </c>
      <c r="BH19" s="44">
        <v>2117</v>
      </c>
      <c r="BI19" s="44">
        <v>2044</v>
      </c>
      <c r="BJ19" s="44">
        <v>2134</v>
      </c>
      <c r="BK19" s="44">
        <v>2134</v>
      </c>
      <c r="BL19" s="44">
        <v>2016</v>
      </c>
      <c r="BM19" s="44">
        <v>1857</v>
      </c>
      <c r="BN19" s="44">
        <v>1925</v>
      </c>
      <c r="BO19" s="44">
        <v>1834</v>
      </c>
      <c r="BP19" s="44">
        <v>1886</v>
      </c>
      <c r="BQ19" s="44">
        <v>1758</v>
      </c>
      <c r="BR19" s="44">
        <v>1779</v>
      </c>
      <c r="BS19" s="44">
        <v>1733</v>
      </c>
      <c r="BT19" s="44">
        <v>1774</v>
      </c>
      <c r="BU19" s="44">
        <v>1674</v>
      </c>
      <c r="BV19" s="44">
        <v>1587</v>
      </c>
      <c r="BW19" s="44">
        <v>1622</v>
      </c>
      <c r="BX19" s="44">
        <v>1511</v>
      </c>
      <c r="BY19" s="44">
        <v>1502</v>
      </c>
      <c r="BZ19" s="44">
        <v>1384</v>
      </c>
      <c r="CA19" s="44">
        <v>1337</v>
      </c>
      <c r="CB19" s="44">
        <v>1345</v>
      </c>
      <c r="CC19" s="44">
        <v>1265</v>
      </c>
      <c r="CD19" s="44">
        <v>1183</v>
      </c>
      <c r="CE19" s="44">
        <v>1087</v>
      </c>
      <c r="CF19" s="44">
        <v>1058</v>
      </c>
      <c r="CG19" s="44">
        <v>1001</v>
      </c>
      <c r="CH19" s="44">
        <v>959</v>
      </c>
      <c r="CI19" s="44">
        <v>652</v>
      </c>
      <c r="CJ19" s="44">
        <v>547</v>
      </c>
      <c r="CK19" s="44">
        <v>538</v>
      </c>
      <c r="CL19" s="44">
        <v>535</v>
      </c>
      <c r="CM19" s="44">
        <v>469</v>
      </c>
      <c r="CN19" s="44">
        <v>422</v>
      </c>
      <c r="CO19" s="44">
        <v>339</v>
      </c>
      <c r="CP19" s="44">
        <v>318</v>
      </c>
      <c r="CQ19" s="44">
        <v>1038</v>
      </c>
    </row>
    <row r="20" spans="1:95" x14ac:dyDescent="0.2">
      <c r="A20" s="1" t="s">
        <v>18</v>
      </c>
      <c r="B20" s="31" t="s">
        <v>81</v>
      </c>
      <c r="C20" s="51" t="s">
        <v>23</v>
      </c>
      <c r="D20" s="44">
        <v>100911</v>
      </c>
      <c r="E20" s="44">
        <v>874</v>
      </c>
      <c r="F20" s="44">
        <v>947</v>
      </c>
      <c r="G20" s="44">
        <v>1066</v>
      </c>
      <c r="H20" s="44">
        <v>1089</v>
      </c>
      <c r="I20" s="44">
        <v>1113</v>
      </c>
      <c r="J20" s="44">
        <v>1168</v>
      </c>
      <c r="K20" s="44">
        <v>1196</v>
      </c>
      <c r="L20" s="44">
        <v>1211</v>
      </c>
      <c r="M20" s="44">
        <v>1290</v>
      </c>
      <c r="N20" s="44">
        <v>1307</v>
      </c>
      <c r="O20" s="44">
        <v>1264</v>
      </c>
      <c r="P20" s="44">
        <v>1356</v>
      </c>
      <c r="Q20" s="44">
        <v>1305</v>
      </c>
      <c r="R20" s="44">
        <v>1349</v>
      </c>
      <c r="S20" s="44">
        <v>1284</v>
      </c>
      <c r="T20" s="44">
        <v>1268</v>
      </c>
      <c r="U20" s="44">
        <v>1269</v>
      </c>
      <c r="V20" s="44">
        <v>1173</v>
      </c>
      <c r="W20" s="44">
        <v>930</v>
      </c>
      <c r="X20" s="44">
        <v>714</v>
      </c>
      <c r="Y20" s="44">
        <v>795</v>
      </c>
      <c r="Z20" s="44">
        <v>777</v>
      </c>
      <c r="AA20" s="44">
        <v>781</v>
      </c>
      <c r="AB20" s="44">
        <v>786</v>
      </c>
      <c r="AC20" s="44">
        <v>795</v>
      </c>
      <c r="AD20" s="44">
        <v>898</v>
      </c>
      <c r="AE20" s="44">
        <v>911</v>
      </c>
      <c r="AF20" s="44">
        <v>925</v>
      </c>
      <c r="AG20" s="44">
        <v>1041</v>
      </c>
      <c r="AH20" s="44">
        <v>1076</v>
      </c>
      <c r="AI20" s="44">
        <v>1111</v>
      </c>
      <c r="AJ20" s="44">
        <v>1228</v>
      </c>
      <c r="AK20" s="44">
        <v>1273</v>
      </c>
      <c r="AL20" s="44">
        <v>1317</v>
      </c>
      <c r="AM20" s="44">
        <v>1381</v>
      </c>
      <c r="AN20" s="44">
        <v>1346</v>
      </c>
      <c r="AO20" s="44">
        <v>1541</v>
      </c>
      <c r="AP20" s="44">
        <v>1519</v>
      </c>
      <c r="AQ20" s="44">
        <v>1500</v>
      </c>
      <c r="AR20" s="44">
        <v>1459</v>
      </c>
      <c r="AS20" s="44">
        <v>1537</v>
      </c>
      <c r="AT20" s="44">
        <v>1470</v>
      </c>
      <c r="AU20" s="44">
        <v>1425</v>
      </c>
      <c r="AV20" s="44">
        <v>1447</v>
      </c>
      <c r="AW20" s="44">
        <v>1407</v>
      </c>
      <c r="AX20" s="44">
        <v>1466</v>
      </c>
      <c r="AY20" s="44">
        <v>1357</v>
      </c>
      <c r="AZ20" s="44">
        <v>1376</v>
      </c>
      <c r="BA20" s="44">
        <v>1411</v>
      </c>
      <c r="BB20" s="44">
        <v>1354</v>
      </c>
      <c r="BC20" s="44">
        <v>1542</v>
      </c>
      <c r="BD20" s="44">
        <v>1408</v>
      </c>
      <c r="BE20" s="44">
        <v>1568</v>
      </c>
      <c r="BF20" s="44">
        <v>1600</v>
      </c>
      <c r="BG20" s="44">
        <v>1843</v>
      </c>
      <c r="BH20" s="44">
        <v>1404</v>
      </c>
      <c r="BI20" s="44">
        <v>1385</v>
      </c>
      <c r="BJ20" s="44">
        <v>1462</v>
      </c>
      <c r="BK20" s="44">
        <v>1369</v>
      </c>
      <c r="BL20" s="44">
        <v>1384</v>
      </c>
      <c r="BM20" s="44">
        <v>1277</v>
      </c>
      <c r="BN20" s="44">
        <v>1403</v>
      </c>
      <c r="BO20" s="44">
        <v>1294</v>
      </c>
      <c r="BP20" s="44">
        <v>1276</v>
      </c>
      <c r="BQ20" s="44">
        <v>1264</v>
      </c>
      <c r="BR20" s="44">
        <v>1283</v>
      </c>
      <c r="BS20" s="44">
        <v>1203</v>
      </c>
      <c r="BT20" s="44">
        <v>1112</v>
      </c>
      <c r="BU20" s="44">
        <v>1144</v>
      </c>
      <c r="BV20" s="44">
        <v>1116</v>
      </c>
      <c r="BW20" s="44">
        <v>1049</v>
      </c>
      <c r="BX20" s="44">
        <v>1058</v>
      </c>
      <c r="BY20" s="44">
        <v>1017</v>
      </c>
      <c r="BZ20" s="44">
        <v>921</v>
      </c>
      <c r="CA20" s="44">
        <v>832</v>
      </c>
      <c r="CB20" s="44">
        <v>852</v>
      </c>
      <c r="CC20" s="44">
        <v>815</v>
      </c>
      <c r="CD20" s="44">
        <v>745</v>
      </c>
      <c r="CE20" s="44">
        <v>717</v>
      </c>
      <c r="CF20" s="44">
        <v>673</v>
      </c>
      <c r="CG20" s="44">
        <v>701</v>
      </c>
      <c r="CH20" s="44">
        <v>644</v>
      </c>
      <c r="CI20" s="44">
        <v>453</v>
      </c>
      <c r="CJ20" s="44">
        <v>370</v>
      </c>
      <c r="CK20" s="44">
        <v>388</v>
      </c>
      <c r="CL20" s="44">
        <v>394</v>
      </c>
      <c r="CM20" s="44">
        <v>351</v>
      </c>
      <c r="CN20" s="44">
        <v>325</v>
      </c>
      <c r="CO20" s="44">
        <v>264</v>
      </c>
      <c r="CP20" s="44">
        <v>234</v>
      </c>
      <c r="CQ20" s="44">
        <v>888</v>
      </c>
    </row>
    <row r="21" spans="1:95" x14ac:dyDescent="0.2">
      <c r="A21" s="1" t="s">
        <v>19</v>
      </c>
      <c r="B21" s="31" t="s">
        <v>48</v>
      </c>
      <c r="C21" s="51" t="s">
        <v>23</v>
      </c>
      <c r="D21" s="44">
        <v>26450</v>
      </c>
      <c r="E21" s="44">
        <v>219</v>
      </c>
      <c r="F21" s="44">
        <v>249</v>
      </c>
      <c r="G21" s="44">
        <v>273</v>
      </c>
      <c r="H21" s="44">
        <v>247</v>
      </c>
      <c r="I21" s="44">
        <v>294</v>
      </c>
      <c r="J21" s="44">
        <v>309</v>
      </c>
      <c r="K21" s="44">
        <v>273</v>
      </c>
      <c r="L21" s="44">
        <v>309</v>
      </c>
      <c r="M21" s="44">
        <v>299</v>
      </c>
      <c r="N21" s="44">
        <v>333</v>
      </c>
      <c r="O21" s="44">
        <v>338</v>
      </c>
      <c r="P21" s="44">
        <v>364</v>
      </c>
      <c r="Q21" s="44">
        <v>359</v>
      </c>
      <c r="R21" s="44">
        <v>373</v>
      </c>
      <c r="S21" s="44">
        <v>360</v>
      </c>
      <c r="T21" s="44">
        <v>355</v>
      </c>
      <c r="U21" s="44">
        <v>362</v>
      </c>
      <c r="V21" s="44">
        <v>321</v>
      </c>
      <c r="W21" s="44">
        <v>231</v>
      </c>
      <c r="X21" s="44">
        <v>194</v>
      </c>
      <c r="Y21" s="44">
        <v>218</v>
      </c>
      <c r="Z21" s="44">
        <v>226</v>
      </c>
      <c r="AA21" s="44">
        <v>243</v>
      </c>
      <c r="AB21" s="44">
        <v>221</v>
      </c>
      <c r="AC21" s="44">
        <v>228</v>
      </c>
      <c r="AD21" s="44">
        <v>277</v>
      </c>
      <c r="AE21" s="44">
        <v>245</v>
      </c>
      <c r="AF21" s="44">
        <v>254</v>
      </c>
      <c r="AG21" s="44">
        <v>283</v>
      </c>
      <c r="AH21" s="44">
        <v>338</v>
      </c>
      <c r="AI21" s="44">
        <v>274</v>
      </c>
      <c r="AJ21" s="44">
        <v>323</v>
      </c>
      <c r="AK21" s="44">
        <v>372</v>
      </c>
      <c r="AL21" s="44">
        <v>361</v>
      </c>
      <c r="AM21" s="44">
        <v>352</v>
      </c>
      <c r="AN21" s="44">
        <v>358</v>
      </c>
      <c r="AO21" s="44">
        <v>353</v>
      </c>
      <c r="AP21" s="44">
        <v>366</v>
      </c>
      <c r="AQ21" s="44">
        <v>379</v>
      </c>
      <c r="AR21" s="44">
        <v>403</v>
      </c>
      <c r="AS21" s="44">
        <v>352</v>
      </c>
      <c r="AT21" s="44">
        <v>392</v>
      </c>
      <c r="AU21" s="44">
        <v>368</v>
      </c>
      <c r="AV21" s="44">
        <v>362</v>
      </c>
      <c r="AW21" s="44">
        <v>382</v>
      </c>
      <c r="AX21" s="44">
        <v>356</v>
      </c>
      <c r="AY21" s="44">
        <v>381</v>
      </c>
      <c r="AZ21" s="44">
        <v>345</v>
      </c>
      <c r="BA21" s="44">
        <v>380</v>
      </c>
      <c r="BB21" s="44">
        <v>390</v>
      </c>
      <c r="BC21" s="44">
        <v>355</v>
      </c>
      <c r="BD21" s="44">
        <v>416</v>
      </c>
      <c r="BE21" s="44">
        <v>402</v>
      </c>
      <c r="BF21" s="44">
        <v>396</v>
      </c>
      <c r="BG21" s="44">
        <v>449</v>
      </c>
      <c r="BH21" s="44">
        <v>381</v>
      </c>
      <c r="BI21" s="44">
        <v>316</v>
      </c>
      <c r="BJ21" s="44">
        <v>337</v>
      </c>
      <c r="BK21" s="44">
        <v>344</v>
      </c>
      <c r="BL21" s="44">
        <v>306</v>
      </c>
      <c r="BM21" s="44">
        <v>354</v>
      </c>
      <c r="BN21" s="44">
        <v>336</v>
      </c>
      <c r="BO21" s="44">
        <v>319</v>
      </c>
      <c r="BP21" s="44">
        <v>332</v>
      </c>
      <c r="BQ21" s="44">
        <v>307</v>
      </c>
      <c r="BR21" s="44">
        <v>294</v>
      </c>
      <c r="BS21" s="44">
        <v>301</v>
      </c>
      <c r="BT21" s="44">
        <v>301</v>
      </c>
      <c r="BU21" s="44">
        <v>305</v>
      </c>
      <c r="BV21" s="44">
        <v>276</v>
      </c>
      <c r="BW21" s="44">
        <v>248</v>
      </c>
      <c r="BX21" s="44">
        <v>249</v>
      </c>
      <c r="BY21" s="44">
        <v>274</v>
      </c>
      <c r="BZ21" s="44">
        <v>236</v>
      </c>
      <c r="CA21" s="44">
        <v>222</v>
      </c>
      <c r="CB21" s="44">
        <v>234</v>
      </c>
      <c r="CC21" s="44">
        <v>226</v>
      </c>
      <c r="CD21" s="44">
        <v>229</v>
      </c>
      <c r="CE21" s="44">
        <v>206</v>
      </c>
      <c r="CF21" s="44">
        <v>234</v>
      </c>
      <c r="CG21" s="44">
        <v>186</v>
      </c>
      <c r="CH21" s="44">
        <v>204</v>
      </c>
      <c r="CI21" s="44">
        <v>119</v>
      </c>
      <c r="CJ21" s="44">
        <v>106</v>
      </c>
      <c r="CK21" s="44">
        <v>105</v>
      </c>
      <c r="CL21" s="44">
        <v>72</v>
      </c>
      <c r="CM21" s="44">
        <v>107</v>
      </c>
      <c r="CN21" s="44">
        <v>107</v>
      </c>
      <c r="CO21" s="44">
        <v>82</v>
      </c>
      <c r="CP21" s="44">
        <v>64</v>
      </c>
      <c r="CQ21" s="44">
        <v>269</v>
      </c>
    </row>
    <row r="22" spans="1:95" x14ac:dyDescent="0.2">
      <c r="A22" s="1" t="s">
        <v>62</v>
      </c>
      <c r="B22" s="31" t="s">
        <v>9</v>
      </c>
      <c r="C22" s="51" t="s">
        <v>23</v>
      </c>
      <c r="D22" s="44">
        <v>321070</v>
      </c>
      <c r="E22" s="44">
        <v>3638</v>
      </c>
      <c r="F22" s="44">
        <v>3658</v>
      </c>
      <c r="G22" s="44">
        <v>3954</v>
      </c>
      <c r="H22" s="44">
        <v>3932</v>
      </c>
      <c r="I22" s="44">
        <v>4101</v>
      </c>
      <c r="J22" s="44">
        <v>3985</v>
      </c>
      <c r="K22" s="44">
        <v>3877</v>
      </c>
      <c r="L22" s="44">
        <v>4089</v>
      </c>
      <c r="M22" s="44">
        <v>4019</v>
      </c>
      <c r="N22" s="44">
        <v>4405</v>
      </c>
      <c r="O22" s="44">
        <v>4348</v>
      </c>
      <c r="P22" s="44">
        <v>4182</v>
      </c>
      <c r="Q22" s="44">
        <v>4235</v>
      </c>
      <c r="R22" s="44">
        <v>4328</v>
      </c>
      <c r="S22" s="44">
        <v>4309</v>
      </c>
      <c r="T22" s="44">
        <v>4374</v>
      </c>
      <c r="U22" s="44">
        <v>4534</v>
      </c>
      <c r="V22" s="44">
        <v>4297</v>
      </c>
      <c r="W22" s="44">
        <v>4217</v>
      </c>
      <c r="X22" s="44">
        <v>4184</v>
      </c>
      <c r="Y22" s="44">
        <v>4254</v>
      </c>
      <c r="Z22" s="44">
        <v>4225</v>
      </c>
      <c r="AA22" s="44">
        <v>3965</v>
      </c>
      <c r="AB22" s="44">
        <v>3567</v>
      </c>
      <c r="AC22" s="44">
        <v>3444</v>
      </c>
      <c r="AD22" s="44">
        <v>4063</v>
      </c>
      <c r="AE22" s="44">
        <v>3920</v>
      </c>
      <c r="AF22" s="44">
        <v>4071</v>
      </c>
      <c r="AG22" s="44">
        <v>4277</v>
      </c>
      <c r="AH22" s="44">
        <v>4746</v>
      </c>
      <c r="AI22" s="44">
        <v>4882</v>
      </c>
      <c r="AJ22" s="44">
        <v>5104</v>
      </c>
      <c r="AK22" s="44">
        <v>5231</v>
      </c>
      <c r="AL22" s="44">
        <v>5259</v>
      </c>
      <c r="AM22" s="44">
        <v>5428</v>
      </c>
      <c r="AN22" s="44">
        <v>5276</v>
      </c>
      <c r="AO22" s="44">
        <v>5437</v>
      </c>
      <c r="AP22" s="44">
        <v>5191</v>
      </c>
      <c r="AQ22" s="44">
        <v>5138</v>
      </c>
      <c r="AR22" s="44">
        <v>5258</v>
      </c>
      <c r="AS22" s="44">
        <v>5036</v>
      </c>
      <c r="AT22" s="44">
        <v>4825</v>
      </c>
      <c r="AU22" s="44">
        <v>4761</v>
      </c>
      <c r="AV22" s="44">
        <v>4788</v>
      </c>
      <c r="AW22" s="44">
        <v>4650</v>
      </c>
      <c r="AX22" s="44">
        <v>4441</v>
      </c>
      <c r="AY22" s="44">
        <v>4312</v>
      </c>
      <c r="AZ22" s="44">
        <v>4304</v>
      </c>
      <c r="BA22" s="44">
        <v>4255</v>
      </c>
      <c r="BB22" s="44">
        <v>3970</v>
      </c>
      <c r="BC22" s="44">
        <v>3967</v>
      </c>
      <c r="BD22" s="44">
        <v>4169</v>
      </c>
      <c r="BE22" s="44">
        <v>4208</v>
      </c>
      <c r="BF22" s="44">
        <v>4368</v>
      </c>
      <c r="BG22" s="44">
        <v>4562</v>
      </c>
      <c r="BH22" s="44">
        <v>3648</v>
      </c>
      <c r="BI22" s="44">
        <v>3520</v>
      </c>
      <c r="BJ22" s="44">
        <v>3768</v>
      </c>
      <c r="BK22" s="44">
        <v>3738</v>
      </c>
      <c r="BL22" s="44">
        <v>3351</v>
      </c>
      <c r="BM22" s="44">
        <v>3235</v>
      </c>
      <c r="BN22" s="44">
        <v>3411</v>
      </c>
      <c r="BO22" s="44">
        <v>3359</v>
      </c>
      <c r="BP22" s="44">
        <v>3334</v>
      </c>
      <c r="BQ22" s="44">
        <v>3098</v>
      </c>
      <c r="BR22" s="44">
        <v>3097</v>
      </c>
      <c r="BS22" s="44">
        <v>3070</v>
      </c>
      <c r="BT22" s="44">
        <v>2871</v>
      </c>
      <c r="BU22" s="44">
        <v>2833</v>
      </c>
      <c r="BV22" s="44">
        <v>2677</v>
      </c>
      <c r="BW22" s="44">
        <v>2556</v>
      </c>
      <c r="BX22" s="44">
        <v>2613</v>
      </c>
      <c r="BY22" s="44">
        <v>2379</v>
      </c>
      <c r="BZ22" s="44">
        <v>2232</v>
      </c>
      <c r="CA22" s="44">
        <v>2073</v>
      </c>
      <c r="CB22" s="44">
        <v>2067</v>
      </c>
      <c r="CC22" s="44">
        <v>1826</v>
      </c>
      <c r="CD22" s="44">
        <v>1868</v>
      </c>
      <c r="CE22" s="44">
        <v>1571</v>
      </c>
      <c r="CF22" s="44">
        <v>1570</v>
      </c>
      <c r="CG22" s="44">
        <v>1470</v>
      </c>
      <c r="CH22" s="44">
        <v>1356</v>
      </c>
      <c r="CI22" s="44">
        <v>1002</v>
      </c>
      <c r="CJ22" s="44">
        <v>815</v>
      </c>
      <c r="CK22" s="44">
        <v>783</v>
      </c>
      <c r="CL22" s="44">
        <v>704</v>
      </c>
      <c r="CM22" s="44">
        <v>619</v>
      </c>
      <c r="CN22" s="44">
        <v>550</v>
      </c>
      <c r="CO22" s="44">
        <v>477</v>
      </c>
      <c r="CP22" s="44">
        <v>341</v>
      </c>
      <c r="CQ22" s="44">
        <v>1170</v>
      </c>
    </row>
    <row r="23" spans="1:95" x14ac:dyDescent="0.2">
      <c r="A23" s="1" t="s">
        <v>20</v>
      </c>
      <c r="B23" s="31" t="s">
        <v>12</v>
      </c>
      <c r="C23" s="51" t="s">
        <v>23</v>
      </c>
      <c r="D23" s="44">
        <v>19220</v>
      </c>
      <c r="E23" s="44">
        <v>153</v>
      </c>
      <c r="F23" s="44">
        <v>170</v>
      </c>
      <c r="G23" s="44">
        <v>209</v>
      </c>
      <c r="H23" s="44">
        <v>200</v>
      </c>
      <c r="I23" s="44">
        <v>239</v>
      </c>
      <c r="J23" s="44">
        <v>225</v>
      </c>
      <c r="K23" s="44">
        <v>243</v>
      </c>
      <c r="L23" s="44">
        <v>246</v>
      </c>
      <c r="M23" s="44">
        <v>225</v>
      </c>
      <c r="N23" s="44">
        <v>278</v>
      </c>
      <c r="O23" s="44">
        <v>269</v>
      </c>
      <c r="P23" s="44">
        <v>288</v>
      </c>
      <c r="Q23" s="44">
        <v>261</v>
      </c>
      <c r="R23" s="44">
        <v>282</v>
      </c>
      <c r="S23" s="44">
        <v>278</v>
      </c>
      <c r="T23" s="44">
        <v>249</v>
      </c>
      <c r="U23" s="44">
        <v>266</v>
      </c>
      <c r="V23" s="44">
        <v>249</v>
      </c>
      <c r="W23" s="44">
        <v>208</v>
      </c>
      <c r="X23" s="44">
        <v>138</v>
      </c>
      <c r="Y23" s="44">
        <v>166</v>
      </c>
      <c r="Z23" s="44">
        <v>143</v>
      </c>
      <c r="AA23" s="44">
        <v>160</v>
      </c>
      <c r="AB23" s="44">
        <v>157</v>
      </c>
      <c r="AC23" s="44">
        <v>149</v>
      </c>
      <c r="AD23" s="44">
        <v>175</v>
      </c>
      <c r="AE23" s="44">
        <v>195</v>
      </c>
      <c r="AF23" s="44">
        <v>177</v>
      </c>
      <c r="AG23" s="44">
        <v>227</v>
      </c>
      <c r="AH23" s="44">
        <v>224</v>
      </c>
      <c r="AI23" s="44">
        <v>240</v>
      </c>
      <c r="AJ23" s="44">
        <v>265</v>
      </c>
      <c r="AK23" s="44">
        <v>252</v>
      </c>
      <c r="AL23" s="44">
        <v>281</v>
      </c>
      <c r="AM23" s="44">
        <v>296</v>
      </c>
      <c r="AN23" s="44">
        <v>318</v>
      </c>
      <c r="AO23" s="44">
        <v>298</v>
      </c>
      <c r="AP23" s="44">
        <v>302</v>
      </c>
      <c r="AQ23" s="44">
        <v>296</v>
      </c>
      <c r="AR23" s="44">
        <v>283</v>
      </c>
      <c r="AS23" s="44">
        <v>303</v>
      </c>
      <c r="AT23" s="44">
        <v>292</v>
      </c>
      <c r="AU23" s="44">
        <v>262</v>
      </c>
      <c r="AV23" s="44">
        <v>253</v>
      </c>
      <c r="AW23" s="44">
        <v>301</v>
      </c>
      <c r="AX23" s="44">
        <v>283</v>
      </c>
      <c r="AY23" s="44">
        <v>254</v>
      </c>
      <c r="AZ23" s="44">
        <v>280</v>
      </c>
      <c r="BA23" s="44">
        <v>289</v>
      </c>
      <c r="BB23" s="44">
        <v>274</v>
      </c>
      <c r="BC23" s="44">
        <v>289</v>
      </c>
      <c r="BD23" s="44">
        <v>263</v>
      </c>
      <c r="BE23" s="44">
        <v>285</v>
      </c>
      <c r="BF23" s="44">
        <v>293</v>
      </c>
      <c r="BG23" s="44">
        <v>315</v>
      </c>
      <c r="BH23" s="44">
        <v>245</v>
      </c>
      <c r="BI23" s="44">
        <v>241</v>
      </c>
      <c r="BJ23" s="44">
        <v>291</v>
      </c>
      <c r="BK23" s="44">
        <v>264</v>
      </c>
      <c r="BL23" s="44">
        <v>276</v>
      </c>
      <c r="BM23" s="44">
        <v>215</v>
      </c>
      <c r="BN23" s="44">
        <v>292</v>
      </c>
      <c r="BO23" s="44">
        <v>226</v>
      </c>
      <c r="BP23" s="44">
        <v>219</v>
      </c>
      <c r="BQ23" s="44">
        <v>212</v>
      </c>
      <c r="BR23" s="44">
        <v>190</v>
      </c>
      <c r="BS23" s="44">
        <v>205</v>
      </c>
      <c r="BT23" s="44">
        <v>177</v>
      </c>
      <c r="BU23" s="44">
        <v>176</v>
      </c>
      <c r="BV23" s="44">
        <v>173</v>
      </c>
      <c r="BW23" s="44">
        <v>173</v>
      </c>
      <c r="BX23" s="44">
        <v>180</v>
      </c>
      <c r="BY23" s="44">
        <v>176</v>
      </c>
      <c r="BZ23" s="44">
        <v>162</v>
      </c>
      <c r="CA23" s="44">
        <v>115</v>
      </c>
      <c r="CB23" s="44">
        <v>144</v>
      </c>
      <c r="CC23" s="44">
        <v>141</v>
      </c>
      <c r="CD23" s="44">
        <v>129</v>
      </c>
      <c r="CE23" s="44">
        <v>114</v>
      </c>
      <c r="CF23" s="44">
        <v>125</v>
      </c>
      <c r="CG23" s="44">
        <v>121</v>
      </c>
      <c r="CH23" s="44">
        <v>81</v>
      </c>
      <c r="CI23" s="44">
        <v>85</v>
      </c>
      <c r="CJ23" s="44">
        <v>80</v>
      </c>
      <c r="CK23" s="44">
        <v>66</v>
      </c>
      <c r="CL23" s="44">
        <v>79</v>
      </c>
      <c r="CM23" s="44">
        <v>73</v>
      </c>
      <c r="CN23" s="44">
        <v>41</v>
      </c>
      <c r="CO23" s="44">
        <v>48</v>
      </c>
      <c r="CP23" s="44">
        <v>41</v>
      </c>
      <c r="CQ23" s="44">
        <v>128</v>
      </c>
    </row>
    <row r="24" spans="1:95" x14ac:dyDescent="0.2">
      <c r="A24" s="1" t="s">
        <v>57</v>
      </c>
      <c r="B24" s="31" t="s">
        <v>42</v>
      </c>
      <c r="C24" s="51" t="s">
        <v>23</v>
      </c>
      <c r="D24" s="44">
        <v>221150</v>
      </c>
      <c r="E24" s="44">
        <v>2251</v>
      </c>
      <c r="F24" s="44">
        <v>2275</v>
      </c>
      <c r="G24" s="44">
        <v>2379</v>
      </c>
      <c r="H24" s="44">
        <v>2526</v>
      </c>
      <c r="I24" s="44">
        <v>2587</v>
      </c>
      <c r="J24" s="44">
        <v>2408</v>
      </c>
      <c r="K24" s="44">
        <v>2518</v>
      </c>
      <c r="L24" s="44">
        <v>2654</v>
      </c>
      <c r="M24" s="44">
        <v>2713</v>
      </c>
      <c r="N24" s="44">
        <v>2779</v>
      </c>
      <c r="O24" s="44">
        <v>2864</v>
      </c>
      <c r="P24" s="44">
        <v>2692</v>
      </c>
      <c r="Q24" s="44">
        <v>2777</v>
      </c>
      <c r="R24" s="44">
        <v>2934</v>
      </c>
      <c r="S24" s="44">
        <v>2890</v>
      </c>
      <c r="T24" s="44">
        <v>2911</v>
      </c>
      <c r="U24" s="44">
        <v>2771</v>
      </c>
      <c r="V24" s="44">
        <v>2836</v>
      </c>
      <c r="W24" s="44">
        <v>2590</v>
      </c>
      <c r="X24" s="44">
        <v>2500</v>
      </c>
      <c r="Y24" s="44">
        <v>2752</v>
      </c>
      <c r="Z24" s="44">
        <v>2600</v>
      </c>
      <c r="AA24" s="44">
        <v>2554</v>
      </c>
      <c r="AB24" s="44">
        <v>2222</v>
      </c>
      <c r="AC24" s="44">
        <v>2136</v>
      </c>
      <c r="AD24" s="44">
        <v>2076</v>
      </c>
      <c r="AE24" s="44">
        <v>2160</v>
      </c>
      <c r="AF24" s="44">
        <v>2233</v>
      </c>
      <c r="AG24" s="44">
        <v>2399</v>
      </c>
      <c r="AH24" s="44">
        <v>2631</v>
      </c>
      <c r="AI24" s="44">
        <v>2757</v>
      </c>
      <c r="AJ24" s="44">
        <v>2899</v>
      </c>
      <c r="AK24" s="44">
        <v>2960</v>
      </c>
      <c r="AL24" s="44">
        <v>3194</v>
      </c>
      <c r="AM24" s="44">
        <v>3204</v>
      </c>
      <c r="AN24" s="44">
        <v>3307</v>
      </c>
      <c r="AO24" s="44">
        <v>3530</v>
      </c>
      <c r="AP24" s="44">
        <v>3479</v>
      </c>
      <c r="AQ24" s="44">
        <v>3454</v>
      </c>
      <c r="AR24" s="44">
        <v>3332</v>
      </c>
      <c r="AS24" s="44">
        <v>3440</v>
      </c>
      <c r="AT24" s="44">
        <v>3178</v>
      </c>
      <c r="AU24" s="44">
        <v>3304</v>
      </c>
      <c r="AV24" s="44">
        <v>3211</v>
      </c>
      <c r="AW24" s="44">
        <v>3093</v>
      </c>
      <c r="AX24" s="44">
        <v>3030</v>
      </c>
      <c r="AY24" s="44">
        <v>3015</v>
      </c>
      <c r="AZ24" s="44">
        <v>3108</v>
      </c>
      <c r="BA24" s="44">
        <v>3101</v>
      </c>
      <c r="BB24" s="44">
        <v>2953</v>
      </c>
      <c r="BC24" s="44">
        <v>3043</v>
      </c>
      <c r="BD24" s="44">
        <v>3140</v>
      </c>
      <c r="BE24" s="44">
        <v>3130</v>
      </c>
      <c r="BF24" s="44">
        <v>3351</v>
      </c>
      <c r="BG24" s="44">
        <v>3785</v>
      </c>
      <c r="BH24" s="44">
        <v>2938</v>
      </c>
      <c r="BI24" s="44">
        <v>2724</v>
      </c>
      <c r="BJ24" s="44">
        <v>2761</v>
      </c>
      <c r="BK24" s="44">
        <v>2743</v>
      </c>
      <c r="BL24" s="44">
        <v>2673</v>
      </c>
      <c r="BM24" s="44">
        <v>2345</v>
      </c>
      <c r="BN24" s="44">
        <v>2432</v>
      </c>
      <c r="BO24" s="44">
        <v>2602</v>
      </c>
      <c r="BP24" s="44">
        <v>2362</v>
      </c>
      <c r="BQ24" s="44">
        <v>2399</v>
      </c>
      <c r="BR24" s="44">
        <v>2340</v>
      </c>
      <c r="BS24" s="44">
        <v>2331</v>
      </c>
      <c r="BT24" s="44">
        <v>2184</v>
      </c>
      <c r="BU24" s="44">
        <v>2095</v>
      </c>
      <c r="BV24" s="44">
        <v>2158</v>
      </c>
      <c r="BW24" s="44">
        <v>2103</v>
      </c>
      <c r="BX24" s="44">
        <v>2032</v>
      </c>
      <c r="BY24" s="44">
        <v>1955</v>
      </c>
      <c r="BZ24" s="44">
        <v>1849</v>
      </c>
      <c r="CA24" s="44">
        <v>1828</v>
      </c>
      <c r="CB24" s="44">
        <v>1768</v>
      </c>
      <c r="CC24" s="44">
        <v>1669</v>
      </c>
      <c r="CD24" s="44">
        <v>1642</v>
      </c>
      <c r="CE24" s="44">
        <v>1419</v>
      </c>
      <c r="CF24" s="44">
        <v>1462</v>
      </c>
      <c r="CG24" s="44">
        <v>1398</v>
      </c>
      <c r="CH24" s="44">
        <v>1333</v>
      </c>
      <c r="CI24" s="44">
        <v>890</v>
      </c>
      <c r="CJ24" s="44">
        <v>745</v>
      </c>
      <c r="CK24" s="44">
        <v>731</v>
      </c>
      <c r="CL24" s="44">
        <v>758</v>
      </c>
      <c r="CM24" s="44">
        <v>701</v>
      </c>
      <c r="CN24" s="44">
        <v>676</v>
      </c>
      <c r="CO24" s="44">
        <v>514</v>
      </c>
      <c r="CP24" s="44">
        <v>431</v>
      </c>
      <c r="CQ24" s="44">
        <v>1543</v>
      </c>
    </row>
    <row r="25" spans="1:95" x14ac:dyDescent="0.2">
      <c r="A25" s="1" t="s">
        <v>63</v>
      </c>
      <c r="B25" s="31" t="s">
        <v>4</v>
      </c>
      <c r="C25" s="51" t="s">
        <v>23</v>
      </c>
      <c r="D25" s="44">
        <v>106950</v>
      </c>
      <c r="E25" s="44">
        <v>1030</v>
      </c>
      <c r="F25" s="44">
        <v>1090</v>
      </c>
      <c r="G25" s="44">
        <v>1081</v>
      </c>
      <c r="H25" s="44">
        <v>1128</v>
      </c>
      <c r="I25" s="44">
        <v>1203</v>
      </c>
      <c r="J25" s="44">
        <v>1257</v>
      </c>
      <c r="K25" s="44">
        <v>1293</v>
      </c>
      <c r="L25" s="44">
        <v>1237</v>
      </c>
      <c r="M25" s="44">
        <v>1406</v>
      </c>
      <c r="N25" s="44">
        <v>1362</v>
      </c>
      <c r="O25" s="44">
        <v>1400</v>
      </c>
      <c r="P25" s="44">
        <v>1384</v>
      </c>
      <c r="Q25" s="44">
        <v>1310</v>
      </c>
      <c r="R25" s="44">
        <v>1376</v>
      </c>
      <c r="S25" s="44">
        <v>1325</v>
      </c>
      <c r="T25" s="44">
        <v>1303</v>
      </c>
      <c r="U25" s="44">
        <v>1272</v>
      </c>
      <c r="V25" s="44">
        <v>1209</v>
      </c>
      <c r="W25" s="44">
        <v>1024</v>
      </c>
      <c r="X25" s="44">
        <v>864</v>
      </c>
      <c r="Y25" s="44">
        <v>914</v>
      </c>
      <c r="Z25" s="44">
        <v>944</v>
      </c>
      <c r="AA25" s="44">
        <v>907</v>
      </c>
      <c r="AB25" s="44">
        <v>825</v>
      </c>
      <c r="AC25" s="44">
        <v>872</v>
      </c>
      <c r="AD25" s="44">
        <v>911</v>
      </c>
      <c r="AE25" s="44">
        <v>1000</v>
      </c>
      <c r="AF25" s="44">
        <v>986</v>
      </c>
      <c r="AG25" s="44">
        <v>1070</v>
      </c>
      <c r="AH25" s="44">
        <v>1268</v>
      </c>
      <c r="AI25" s="44">
        <v>1376</v>
      </c>
      <c r="AJ25" s="44">
        <v>1405</v>
      </c>
      <c r="AK25" s="44">
        <v>1481</v>
      </c>
      <c r="AL25" s="44">
        <v>1511</v>
      </c>
      <c r="AM25" s="44">
        <v>1587</v>
      </c>
      <c r="AN25" s="44">
        <v>1591</v>
      </c>
      <c r="AO25" s="44">
        <v>1637</v>
      </c>
      <c r="AP25" s="44">
        <v>1657</v>
      </c>
      <c r="AQ25" s="44">
        <v>1762</v>
      </c>
      <c r="AR25" s="44">
        <v>1707</v>
      </c>
      <c r="AS25" s="44">
        <v>1657</v>
      </c>
      <c r="AT25" s="44">
        <v>1663</v>
      </c>
      <c r="AU25" s="44">
        <v>1681</v>
      </c>
      <c r="AV25" s="44">
        <v>1613</v>
      </c>
      <c r="AW25" s="44">
        <v>1583</v>
      </c>
      <c r="AX25" s="44">
        <v>1530</v>
      </c>
      <c r="AY25" s="44">
        <v>1456</v>
      </c>
      <c r="AZ25" s="44">
        <v>1506</v>
      </c>
      <c r="BA25" s="44">
        <v>1451</v>
      </c>
      <c r="BB25" s="44">
        <v>1413</v>
      </c>
      <c r="BC25" s="44">
        <v>1507</v>
      </c>
      <c r="BD25" s="44">
        <v>1487</v>
      </c>
      <c r="BE25" s="44">
        <v>1564</v>
      </c>
      <c r="BF25" s="44">
        <v>1627</v>
      </c>
      <c r="BG25" s="44">
        <v>1917</v>
      </c>
      <c r="BH25" s="44">
        <v>1449</v>
      </c>
      <c r="BI25" s="44">
        <v>1348</v>
      </c>
      <c r="BJ25" s="44">
        <v>1437</v>
      </c>
      <c r="BK25" s="44">
        <v>1441</v>
      </c>
      <c r="BL25" s="44">
        <v>1237</v>
      </c>
      <c r="BM25" s="44">
        <v>1199</v>
      </c>
      <c r="BN25" s="44">
        <v>1248</v>
      </c>
      <c r="BO25" s="44">
        <v>1322</v>
      </c>
      <c r="BP25" s="44">
        <v>1237</v>
      </c>
      <c r="BQ25" s="44">
        <v>1187</v>
      </c>
      <c r="BR25" s="44">
        <v>1195</v>
      </c>
      <c r="BS25" s="44">
        <v>1141</v>
      </c>
      <c r="BT25" s="44">
        <v>1100</v>
      </c>
      <c r="BU25" s="44">
        <v>1084</v>
      </c>
      <c r="BV25" s="44">
        <v>1114</v>
      </c>
      <c r="BW25" s="44">
        <v>1096</v>
      </c>
      <c r="BX25" s="44">
        <v>1057</v>
      </c>
      <c r="BY25" s="44">
        <v>1017</v>
      </c>
      <c r="BZ25" s="44">
        <v>990</v>
      </c>
      <c r="CA25" s="44">
        <v>954</v>
      </c>
      <c r="CB25" s="44">
        <v>925</v>
      </c>
      <c r="CC25" s="44">
        <v>893</v>
      </c>
      <c r="CD25" s="44">
        <v>814</v>
      </c>
      <c r="CE25" s="44">
        <v>809</v>
      </c>
      <c r="CF25" s="44">
        <v>780</v>
      </c>
      <c r="CG25" s="44">
        <v>782</v>
      </c>
      <c r="CH25" s="44">
        <v>740</v>
      </c>
      <c r="CI25" s="44">
        <v>474</v>
      </c>
      <c r="CJ25" s="44">
        <v>403</v>
      </c>
      <c r="CK25" s="44">
        <v>408</v>
      </c>
      <c r="CL25" s="44">
        <v>380</v>
      </c>
      <c r="CM25" s="44">
        <v>413</v>
      </c>
      <c r="CN25" s="44">
        <v>344</v>
      </c>
      <c r="CO25" s="44">
        <v>277</v>
      </c>
      <c r="CP25" s="44">
        <v>242</v>
      </c>
      <c r="CQ25" s="44">
        <v>793</v>
      </c>
    </row>
    <row r="26" spans="1:95" x14ac:dyDescent="0.2">
      <c r="A26" s="1" t="s">
        <v>21</v>
      </c>
      <c r="B26" s="31" t="s">
        <v>13</v>
      </c>
      <c r="C26" s="51" t="s">
        <v>23</v>
      </c>
      <c r="D26" s="44">
        <v>21960</v>
      </c>
      <c r="E26" s="44">
        <v>236</v>
      </c>
      <c r="F26" s="44">
        <v>281</v>
      </c>
      <c r="G26" s="44">
        <v>254</v>
      </c>
      <c r="H26" s="44">
        <v>277</v>
      </c>
      <c r="I26" s="44">
        <v>281</v>
      </c>
      <c r="J26" s="44">
        <v>274</v>
      </c>
      <c r="K26" s="44">
        <v>288</v>
      </c>
      <c r="L26" s="44">
        <v>299</v>
      </c>
      <c r="M26" s="44">
        <v>323</v>
      </c>
      <c r="N26" s="44">
        <v>327</v>
      </c>
      <c r="O26" s="44">
        <v>325</v>
      </c>
      <c r="P26" s="44">
        <v>336</v>
      </c>
      <c r="Q26" s="44">
        <v>312</v>
      </c>
      <c r="R26" s="44">
        <v>330</v>
      </c>
      <c r="S26" s="44">
        <v>333</v>
      </c>
      <c r="T26" s="44">
        <v>308</v>
      </c>
      <c r="U26" s="44">
        <v>306</v>
      </c>
      <c r="V26" s="44">
        <v>291</v>
      </c>
      <c r="W26" s="44">
        <v>222</v>
      </c>
      <c r="X26" s="44">
        <v>189</v>
      </c>
      <c r="Y26" s="44">
        <v>224</v>
      </c>
      <c r="Z26" s="44">
        <v>222</v>
      </c>
      <c r="AA26" s="44">
        <v>250</v>
      </c>
      <c r="AB26" s="44">
        <v>206</v>
      </c>
      <c r="AC26" s="44">
        <v>286</v>
      </c>
      <c r="AD26" s="44">
        <v>229</v>
      </c>
      <c r="AE26" s="44">
        <v>261</v>
      </c>
      <c r="AF26" s="44">
        <v>239</v>
      </c>
      <c r="AG26" s="44">
        <v>299</v>
      </c>
      <c r="AH26" s="44">
        <v>304</v>
      </c>
      <c r="AI26" s="44">
        <v>304</v>
      </c>
      <c r="AJ26" s="44">
        <v>301</v>
      </c>
      <c r="AK26" s="44">
        <v>307</v>
      </c>
      <c r="AL26" s="44">
        <v>318</v>
      </c>
      <c r="AM26" s="44">
        <v>324</v>
      </c>
      <c r="AN26" s="44">
        <v>341</v>
      </c>
      <c r="AO26" s="44">
        <v>319</v>
      </c>
      <c r="AP26" s="44">
        <v>388</v>
      </c>
      <c r="AQ26" s="44">
        <v>342</v>
      </c>
      <c r="AR26" s="44">
        <v>344</v>
      </c>
      <c r="AS26" s="44">
        <v>338</v>
      </c>
      <c r="AT26" s="44">
        <v>320</v>
      </c>
      <c r="AU26" s="44">
        <v>317</v>
      </c>
      <c r="AV26" s="44">
        <v>323</v>
      </c>
      <c r="AW26" s="44">
        <v>286</v>
      </c>
      <c r="AX26" s="44">
        <v>337</v>
      </c>
      <c r="AY26" s="44">
        <v>335</v>
      </c>
      <c r="AZ26" s="44">
        <v>313</v>
      </c>
      <c r="BA26" s="44">
        <v>315</v>
      </c>
      <c r="BB26" s="44">
        <v>310</v>
      </c>
      <c r="BC26" s="44">
        <v>316</v>
      </c>
      <c r="BD26" s="44">
        <v>343</v>
      </c>
      <c r="BE26" s="44">
        <v>319</v>
      </c>
      <c r="BF26" s="44">
        <v>321</v>
      </c>
      <c r="BG26" s="44">
        <v>345</v>
      </c>
      <c r="BH26" s="44">
        <v>259</v>
      </c>
      <c r="BI26" s="44">
        <v>280</v>
      </c>
      <c r="BJ26" s="44">
        <v>269</v>
      </c>
      <c r="BK26" s="44">
        <v>295</v>
      </c>
      <c r="BL26" s="44">
        <v>274</v>
      </c>
      <c r="BM26" s="44">
        <v>217</v>
      </c>
      <c r="BN26" s="44">
        <v>237</v>
      </c>
      <c r="BO26" s="44">
        <v>199</v>
      </c>
      <c r="BP26" s="44">
        <v>205</v>
      </c>
      <c r="BQ26" s="44">
        <v>201</v>
      </c>
      <c r="BR26" s="44">
        <v>176</v>
      </c>
      <c r="BS26" s="44">
        <v>184</v>
      </c>
      <c r="BT26" s="44">
        <v>192</v>
      </c>
      <c r="BU26" s="44">
        <v>156</v>
      </c>
      <c r="BV26" s="44">
        <v>161</v>
      </c>
      <c r="BW26" s="44">
        <v>145</v>
      </c>
      <c r="BX26" s="44">
        <v>158</v>
      </c>
      <c r="BY26" s="44">
        <v>157</v>
      </c>
      <c r="BZ26" s="44">
        <v>144</v>
      </c>
      <c r="CA26" s="44">
        <v>140</v>
      </c>
      <c r="CB26" s="44">
        <v>126</v>
      </c>
      <c r="CC26" s="44">
        <v>153</v>
      </c>
      <c r="CD26" s="44">
        <v>122</v>
      </c>
      <c r="CE26" s="44">
        <v>126</v>
      </c>
      <c r="CF26" s="44">
        <v>127</v>
      </c>
      <c r="CG26" s="44">
        <v>120</v>
      </c>
      <c r="CH26" s="44">
        <v>123</v>
      </c>
      <c r="CI26" s="44">
        <v>67</v>
      </c>
      <c r="CJ26" s="44">
        <v>60</v>
      </c>
      <c r="CK26" s="44">
        <v>61</v>
      </c>
      <c r="CL26" s="44">
        <v>69</v>
      </c>
      <c r="CM26" s="44">
        <v>57</v>
      </c>
      <c r="CN26" s="44">
        <v>50</v>
      </c>
      <c r="CO26" s="44">
        <v>51</v>
      </c>
      <c r="CP26" s="44">
        <v>35</v>
      </c>
      <c r="CQ26" s="44">
        <v>126</v>
      </c>
    </row>
    <row r="27" spans="1:95" x14ac:dyDescent="0.2">
      <c r="A27" s="1" t="s">
        <v>66</v>
      </c>
      <c r="B27" s="31" t="s">
        <v>10</v>
      </c>
      <c r="C27" s="51" t="s">
        <v>23</v>
      </c>
      <c r="D27" s="44">
        <v>112160</v>
      </c>
      <c r="E27" s="44">
        <v>1008</v>
      </c>
      <c r="F27" s="44">
        <v>1026</v>
      </c>
      <c r="G27" s="44">
        <v>1106</v>
      </c>
      <c r="H27" s="44">
        <v>1151</v>
      </c>
      <c r="I27" s="44">
        <v>1183</v>
      </c>
      <c r="J27" s="44">
        <v>1189</v>
      </c>
      <c r="K27" s="44">
        <v>1197</v>
      </c>
      <c r="L27" s="44">
        <v>1294</v>
      </c>
      <c r="M27" s="44">
        <v>1337</v>
      </c>
      <c r="N27" s="44">
        <v>1369</v>
      </c>
      <c r="O27" s="44">
        <v>1331</v>
      </c>
      <c r="P27" s="44">
        <v>1438</v>
      </c>
      <c r="Q27" s="44">
        <v>1372</v>
      </c>
      <c r="R27" s="44">
        <v>1407</v>
      </c>
      <c r="S27" s="44">
        <v>1440</v>
      </c>
      <c r="T27" s="44">
        <v>1407</v>
      </c>
      <c r="U27" s="44">
        <v>1412</v>
      </c>
      <c r="V27" s="44">
        <v>1417</v>
      </c>
      <c r="W27" s="44">
        <v>1118</v>
      </c>
      <c r="X27" s="44">
        <v>1154</v>
      </c>
      <c r="Y27" s="44">
        <v>1281</v>
      </c>
      <c r="Z27" s="44">
        <v>1095</v>
      </c>
      <c r="AA27" s="44">
        <v>1147</v>
      </c>
      <c r="AB27" s="44">
        <v>1036</v>
      </c>
      <c r="AC27" s="44">
        <v>1004</v>
      </c>
      <c r="AD27" s="44">
        <v>999</v>
      </c>
      <c r="AE27" s="44">
        <v>1110</v>
      </c>
      <c r="AF27" s="44">
        <v>1085</v>
      </c>
      <c r="AG27" s="44">
        <v>1179</v>
      </c>
      <c r="AH27" s="44">
        <v>1378</v>
      </c>
      <c r="AI27" s="44">
        <v>1424</v>
      </c>
      <c r="AJ27" s="44">
        <v>1421</v>
      </c>
      <c r="AK27" s="44">
        <v>1348</v>
      </c>
      <c r="AL27" s="44">
        <v>1490</v>
      </c>
      <c r="AM27" s="44">
        <v>1571</v>
      </c>
      <c r="AN27" s="44">
        <v>1588</v>
      </c>
      <c r="AO27" s="44">
        <v>1725</v>
      </c>
      <c r="AP27" s="44">
        <v>1715</v>
      </c>
      <c r="AQ27" s="44">
        <v>1629</v>
      </c>
      <c r="AR27" s="44">
        <v>1737</v>
      </c>
      <c r="AS27" s="44">
        <v>1715</v>
      </c>
      <c r="AT27" s="44">
        <v>1630</v>
      </c>
      <c r="AU27" s="44">
        <v>1687</v>
      </c>
      <c r="AV27" s="44">
        <v>1714</v>
      </c>
      <c r="AW27" s="44">
        <v>1613</v>
      </c>
      <c r="AX27" s="44">
        <v>1571</v>
      </c>
      <c r="AY27" s="44">
        <v>1547</v>
      </c>
      <c r="AZ27" s="44">
        <v>1575</v>
      </c>
      <c r="BA27" s="44">
        <v>1545</v>
      </c>
      <c r="BB27" s="44">
        <v>1527</v>
      </c>
      <c r="BC27" s="44">
        <v>1546</v>
      </c>
      <c r="BD27" s="44">
        <v>1546</v>
      </c>
      <c r="BE27" s="44">
        <v>1667</v>
      </c>
      <c r="BF27" s="44">
        <v>1663</v>
      </c>
      <c r="BG27" s="44">
        <v>1900</v>
      </c>
      <c r="BH27" s="44">
        <v>1480</v>
      </c>
      <c r="BI27" s="44">
        <v>1516</v>
      </c>
      <c r="BJ27" s="44">
        <v>1473</v>
      </c>
      <c r="BK27" s="44">
        <v>1506</v>
      </c>
      <c r="BL27" s="44">
        <v>1402</v>
      </c>
      <c r="BM27" s="44">
        <v>1232</v>
      </c>
      <c r="BN27" s="44">
        <v>1343</v>
      </c>
      <c r="BO27" s="44">
        <v>1249</v>
      </c>
      <c r="BP27" s="44">
        <v>1346</v>
      </c>
      <c r="BQ27" s="44">
        <v>1325</v>
      </c>
      <c r="BR27" s="44">
        <v>1328</v>
      </c>
      <c r="BS27" s="44">
        <v>1299</v>
      </c>
      <c r="BT27" s="44">
        <v>1203</v>
      </c>
      <c r="BU27" s="44">
        <v>1236</v>
      </c>
      <c r="BV27" s="44">
        <v>1211</v>
      </c>
      <c r="BW27" s="44">
        <v>1161</v>
      </c>
      <c r="BX27" s="44">
        <v>1117</v>
      </c>
      <c r="BY27" s="44">
        <v>1030</v>
      </c>
      <c r="BZ27" s="44">
        <v>990</v>
      </c>
      <c r="CA27" s="44">
        <v>978</v>
      </c>
      <c r="CB27" s="44">
        <v>1015</v>
      </c>
      <c r="CC27" s="44">
        <v>962</v>
      </c>
      <c r="CD27" s="44">
        <v>911</v>
      </c>
      <c r="CE27" s="44">
        <v>835</v>
      </c>
      <c r="CF27" s="44">
        <v>842</v>
      </c>
      <c r="CG27" s="44">
        <v>776</v>
      </c>
      <c r="CH27" s="44">
        <v>764</v>
      </c>
      <c r="CI27" s="44">
        <v>461</v>
      </c>
      <c r="CJ27" s="44">
        <v>422</v>
      </c>
      <c r="CK27" s="44">
        <v>508</v>
      </c>
      <c r="CL27" s="44">
        <v>448</v>
      </c>
      <c r="CM27" s="44">
        <v>396</v>
      </c>
      <c r="CN27" s="44">
        <v>333</v>
      </c>
      <c r="CO27" s="44">
        <v>259</v>
      </c>
      <c r="CP27" s="44">
        <v>235</v>
      </c>
      <c r="CQ27" s="44">
        <v>804</v>
      </c>
    </row>
    <row r="28" spans="1:95" x14ac:dyDescent="0.2">
      <c r="A28" s="1" t="s">
        <v>67</v>
      </c>
      <c r="B28" s="31" t="s">
        <v>11</v>
      </c>
      <c r="C28" s="51" t="s">
        <v>23</v>
      </c>
      <c r="D28" s="44">
        <v>302340</v>
      </c>
      <c r="E28" s="44">
        <v>3087</v>
      </c>
      <c r="F28" s="44">
        <v>3348</v>
      </c>
      <c r="G28" s="44">
        <v>3484</v>
      </c>
      <c r="H28" s="44">
        <v>3372</v>
      </c>
      <c r="I28" s="44">
        <v>3672</v>
      </c>
      <c r="J28" s="44">
        <v>3540</v>
      </c>
      <c r="K28" s="44">
        <v>3608</v>
      </c>
      <c r="L28" s="44">
        <v>3881</v>
      </c>
      <c r="M28" s="44">
        <v>3861</v>
      </c>
      <c r="N28" s="44">
        <v>4056</v>
      </c>
      <c r="O28" s="44">
        <v>4021</v>
      </c>
      <c r="P28" s="44">
        <v>3854</v>
      </c>
      <c r="Q28" s="44">
        <v>3792</v>
      </c>
      <c r="R28" s="44">
        <v>4049</v>
      </c>
      <c r="S28" s="44">
        <v>3934</v>
      </c>
      <c r="T28" s="44">
        <v>3993</v>
      </c>
      <c r="U28" s="44">
        <v>4210</v>
      </c>
      <c r="V28" s="44">
        <v>4068</v>
      </c>
      <c r="W28" s="44">
        <v>3708</v>
      </c>
      <c r="X28" s="44">
        <v>3593</v>
      </c>
      <c r="Y28" s="44">
        <v>3839</v>
      </c>
      <c r="Z28" s="44">
        <v>3717</v>
      </c>
      <c r="AA28" s="44">
        <v>3359</v>
      </c>
      <c r="AB28" s="44">
        <v>3286</v>
      </c>
      <c r="AC28" s="44">
        <v>2984</v>
      </c>
      <c r="AD28" s="44">
        <v>3241</v>
      </c>
      <c r="AE28" s="44">
        <v>3323</v>
      </c>
      <c r="AF28" s="44">
        <v>3410</v>
      </c>
      <c r="AG28" s="44">
        <v>3733</v>
      </c>
      <c r="AH28" s="44">
        <v>3928</v>
      </c>
      <c r="AI28" s="44">
        <v>4200</v>
      </c>
      <c r="AJ28" s="44">
        <v>4238</v>
      </c>
      <c r="AK28" s="44">
        <v>4596</v>
      </c>
      <c r="AL28" s="44">
        <v>4759</v>
      </c>
      <c r="AM28" s="44">
        <v>4775</v>
      </c>
      <c r="AN28" s="44">
        <v>4622</v>
      </c>
      <c r="AO28" s="44">
        <v>4840</v>
      </c>
      <c r="AP28" s="44">
        <v>5089</v>
      </c>
      <c r="AQ28" s="44">
        <v>4904</v>
      </c>
      <c r="AR28" s="44">
        <v>4852</v>
      </c>
      <c r="AS28" s="44">
        <v>4866</v>
      </c>
      <c r="AT28" s="44">
        <v>4835</v>
      </c>
      <c r="AU28" s="44">
        <v>4744</v>
      </c>
      <c r="AV28" s="44">
        <v>4677</v>
      </c>
      <c r="AW28" s="44">
        <v>4620</v>
      </c>
      <c r="AX28" s="44">
        <v>4463</v>
      </c>
      <c r="AY28" s="44">
        <v>4319</v>
      </c>
      <c r="AZ28" s="44">
        <v>4346</v>
      </c>
      <c r="BA28" s="44">
        <v>4138</v>
      </c>
      <c r="BB28" s="44">
        <v>4057</v>
      </c>
      <c r="BC28" s="44">
        <v>3921</v>
      </c>
      <c r="BD28" s="44">
        <v>3946</v>
      </c>
      <c r="BE28" s="44">
        <v>4131</v>
      </c>
      <c r="BF28" s="44">
        <v>4269</v>
      </c>
      <c r="BG28" s="44">
        <v>4596</v>
      </c>
      <c r="BH28" s="44">
        <v>3578</v>
      </c>
      <c r="BI28" s="44">
        <v>3430</v>
      </c>
      <c r="BJ28" s="44">
        <v>3632</v>
      </c>
      <c r="BK28" s="44">
        <v>3558</v>
      </c>
      <c r="BL28" s="44">
        <v>3320</v>
      </c>
      <c r="BM28" s="44">
        <v>3249</v>
      </c>
      <c r="BN28" s="44">
        <v>3246</v>
      </c>
      <c r="BO28" s="44">
        <v>3216</v>
      </c>
      <c r="BP28" s="44">
        <v>3186</v>
      </c>
      <c r="BQ28" s="44">
        <v>3128</v>
      </c>
      <c r="BR28" s="44">
        <v>3094</v>
      </c>
      <c r="BS28" s="44">
        <v>2864</v>
      </c>
      <c r="BT28" s="44">
        <v>2779</v>
      </c>
      <c r="BU28" s="44">
        <v>2752</v>
      </c>
      <c r="BV28" s="44">
        <v>2731</v>
      </c>
      <c r="BW28" s="44">
        <v>2666</v>
      </c>
      <c r="BX28" s="44">
        <v>2603</v>
      </c>
      <c r="BY28" s="44">
        <v>2515</v>
      </c>
      <c r="BZ28" s="44">
        <v>2270</v>
      </c>
      <c r="CA28" s="44">
        <v>2229</v>
      </c>
      <c r="CB28" s="44">
        <v>2183</v>
      </c>
      <c r="CC28" s="44">
        <v>1967</v>
      </c>
      <c r="CD28" s="44">
        <v>1900</v>
      </c>
      <c r="CE28" s="44">
        <v>1652</v>
      </c>
      <c r="CF28" s="44">
        <v>1604</v>
      </c>
      <c r="CG28" s="44">
        <v>1561</v>
      </c>
      <c r="CH28" s="44">
        <v>1547</v>
      </c>
      <c r="CI28" s="44">
        <v>1021</v>
      </c>
      <c r="CJ28" s="44">
        <v>845</v>
      </c>
      <c r="CK28" s="44">
        <v>781</v>
      </c>
      <c r="CL28" s="44">
        <v>730</v>
      </c>
      <c r="CM28" s="44">
        <v>687</v>
      </c>
      <c r="CN28" s="44">
        <v>580</v>
      </c>
      <c r="CO28" s="44">
        <v>536</v>
      </c>
      <c r="CP28" s="44">
        <v>437</v>
      </c>
      <c r="CQ28" s="44">
        <v>1509</v>
      </c>
    </row>
    <row r="29" spans="1:95" x14ac:dyDescent="0.2">
      <c r="A29" s="1" t="s">
        <v>58</v>
      </c>
      <c r="B29" s="31" t="s">
        <v>6</v>
      </c>
      <c r="C29" s="51" t="s">
        <v>23</v>
      </c>
      <c r="D29" s="44">
        <v>159030</v>
      </c>
      <c r="E29" s="44">
        <v>1917</v>
      </c>
      <c r="F29" s="44">
        <v>2048</v>
      </c>
      <c r="G29" s="44">
        <v>2234</v>
      </c>
      <c r="H29" s="44">
        <v>2152</v>
      </c>
      <c r="I29" s="44">
        <v>2165</v>
      </c>
      <c r="J29" s="44">
        <v>2187</v>
      </c>
      <c r="K29" s="44">
        <v>2176</v>
      </c>
      <c r="L29" s="44">
        <v>2224</v>
      </c>
      <c r="M29" s="44">
        <v>2263</v>
      </c>
      <c r="N29" s="44">
        <v>2269</v>
      </c>
      <c r="O29" s="44">
        <v>2270</v>
      </c>
      <c r="P29" s="44">
        <v>2180</v>
      </c>
      <c r="Q29" s="44">
        <v>2212</v>
      </c>
      <c r="R29" s="44">
        <v>2163</v>
      </c>
      <c r="S29" s="44">
        <v>2237</v>
      </c>
      <c r="T29" s="44">
        <v>2262</v>
      </c>
      <c r="U29" s="44">
        <v>2118</v>
      </c>
      <c r="V29" s="44">
        <v>1954</v>
      </c>
      <c r="W29" s="44">
        <v>1797</v>
      </c>
      <c r="X29" s="44">
        <v>1789</v>
      </c>
      <c r="Y29" s="44">
        <v>1869</v>
      </c>
      <c r="Z29" s="44">
        <v>1778</v>
      </c>
      <c r="AA29" s="44">
        <v>1757</v>
      </c>
      <c r="AB29" s="44">
        <v>1667</v>
      </c>
      <c r="AC29" s="44">
        <v>1577</v>
      </c>
      <c r="AD29" s="44">
        <v>1897</v>
      </c>
      <c r="AE29" s="44">
        <v>1893</v>
      </c>
      <c r="AF29" s="44">
        <v>2056</v>
      </c>
      <c r="AG29" s="44">
        <v>2227</v>
      </c>
      <c r="AH29" s="44">
        <v>2396</v>
      </c>
      <c r="AI29" s="44">
        <v>2660</v>
      </c>
      <c r="AJ29" s="44">
        <v>2595</v>
      </c>
      <c r="AK29" s="44">
        <v>2816</v>
      </c>
      <c r="AL29" s="44">
        <v>2954</v>
      </c>
      <c r="AM29" s="44">
        <v>3033</v>
      </c>
      <c r="AN29" s="44">
        <v>2792</v>
      </c>
      <c r="AO29" s="44">
        <v>2936</v>
      </c>
      <c r="AP29" s="44">
        <v>2779</v>
      </c>
      <c r="AQ29" s="44">
        <v>2761</v>
      </c>
      <c r="AR29" s="44">
        <v>2741</v>
      </c>
      <c r="AS29" s="44">
        <v>2618</v>
      </c>
      <c r="AT29" s="44">
        <v>2592</v>
      </c>
      <c r="AU29" s="44">
        <v>2591</v>
      </c>
      <c r="AV29" s="44">
        <v>2455</v>
      </c>
      <c r="AW29" s="44">
        <v>2265</v>
      </c>
      <c r="AX29" s="44">
        <v>2282</v>
      </c>
      <c r="AY29" s="44">
        <v>2138</v>
      </c>
      <c r="AZ29" s="44">
        <v>2140</v>
      </c>
      <c r="BA29" s="44">
        <v>2105</v>
      </c>
      <c r="BB29" s="44">
        <v>2099</v>
      </c>
      <c r="BC29" s="44">
        <v>2116</v>
      </c>
      <c r="BD29" s="44">
        <v>2053</v>
      </c>
      <c r="BE29" s="44">
        <v>2193</v>
      </c>
      <c r="BF29" s="44">
        <v>2272</v>
      </c>
      <c r="BG29" s="44">
        <v>2363</v>
      </c>
      <c r="BH29" s="44">
        <v>1941</v>
      </c>
      <c r="BI29" s="44">
        <v>1854</v>
      </c>
      <c r="BJ29" s="44">
        <v>1833</v>
      </c>
      <c r="BK29" s="44">
        <v>1789</v>
      </c>
      <c r="BL29" s="44">
        <v>1640</v>
      </c>
      <c r="BM29" s="44">
        <v>1562</v>
      </c>
      <c r="BN29" s="44">
        <v>1535</v>
      </c>
      <c r="BO29" s="44">
        <v>1559</v>
      </c>
      <c r="BP29" s="44">
        <v>1458</v>
      </c>
      <c r="BQ29" s="44">
        <v>1441</v>
      </c>
      <c r="BR29" s="44">
        <v>1369</v>
      </c>
      <c r="BS29" s="44">
        <v>1313</v>
      </c>
      <c r="BT29" s="44">
        <v>1183</v>
      </c>
      <c r="BU29" s="44">
        <v>1051</v>
      </c>
      <c r="BV29" s="44">
        <v>1163</v>
      </c>
      <c r="BW29" s="44">
        <v>1063</v>
      </c>
      <c r="BX29" s="44">
        <v>1001</v>
      </c>
      <c r="BY29" s="44">
        <v>951</v>
      </c>
      <c r="BZ29" s="44">
        <v>912</v>
      </c>
      <c r="CA29" s="44">
        <v>848</v>
      </c>
      <c r="CB29" s="44">
        <v>806</v>
      </c>
      <c r="CC29" s="44">
        <v>776</v>
      </c>
      <c r="CD29" s="44">
        <v>722</v>
      </c>
      <c r="CE29" s="44">
        <v>608</v>
      </c>
      <c r="CF29" s="44">
        <v>590</v>
      </c>
      <c r="CG29" s="44">
        <v>623</v>
      </c>
      <c r="CH29" s="44">
        <v>577</v>
      </c>
      <c r="CI29" s="44">
        <v>422</v>
      </c>
      <c r="CJ29" s="44">
        <v>317</v>
      </c>
      <c r="CK29" s="44">
        <v>321</v>
      </c>
      <c r="CL29" s="44">
        <v>308</v>
      </c>
      <c r="CM29" s="44">
        <v>281</v>
      </c>
      <c r="CN29" s="44">
        <v>256</v>
      </c>
      <c r="CO29" s="44">
        <v>185</v>
      </c>
      <c r="CP29" s="44">
        <v>170</v>
      </c>
      <c r="CQ29" s="44">
        <v>519</v>
      </c>
    </row>
    <row r="30" spans="1:95" x14ac:dyDescent="0.2">
      <c r="A30" s="2"/>
      <c r="B30" s="32"/>
      <c r="C30" s="32"/>
      <c r="D30" s="44"/>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row>
    <row r="31" spans="1:95" s="35" customFormat="1" ht="15" customHeight="1" x14ac:dyDescent="0.2">
      <c r="A31" s="49"/>
      <c r="B31" s="42"/>
      <c r="C31" s="42"/>
      <c r="D31" s="42"/>
      <c r="E31" s="43"/>
      <c r="F31" s="43"/>
      <c r="G31" s="43"/>
      <c r="H31" s="43"/>
      <c r="I31" s="43"/>
      <c r="J31" s="43"/>
      <c r="K31" s="43"/>
      <c r="L31" s="43"/>
      <c r="M31" s="43"/>
      <c r="N31" s="43"/>
      <c r="O31" s="77" t="s">
        <v>84</v>
      </c>
      <c r="P31" s="77"/>
      <c r="Q31" s="77"/>
      <c r="R31" s="77"/>
      <c r="S31" s="77"/>
      <c r="T31" s="77"/>
      <c r="U31" s="77"/>
      <c r="V31" s="77"/>
      <c r="W31" s="77"/>
      <c r="X31" s="77"/>
      <c r="Y31" s="78"/>
      <c r="Z31" s="78"/>
      <c r="AA31" s="78"/>
      <c r="AB31" s="78"/>
      <c r="AC31" s="78"/>
      <c r="AD31" s="78"/>
      <c r="AE31" s="78"/>
      <c r="AF31" s="78"/>
      <c r="AG31" s="78"/>
      <c r="AH31" s="78"/>
      <c r="AI31" s="78"/>
      <c r="AJ31" s="78"/>
      <c r="AK31" s="78"/>
      <c r="AL31" s="78"/>
      <c r="AM31" s="78"/>
      <c r="AN31" s="78"/>
      <c r="AO31" s="78"/>
      <c r="AP31" s="78"/>
      <c r="AQ31" s="78"/>
      <c r="AR31" s="78"/>
      <c r="AS31" s="77" t="s">
        <v>84</v>
      </c>
      <c r="AT31" s="77"/>
      <c r="AU31" s="77"/>
      <c r="AV31" s="77"/>
      <c r="AW31" s="77"/>
      <c r="AX31" s="77"/>
      <c r="AY31" s="77"/>
      <c r="AZ31" s="77"/>
      <c r="BA31" s="77"/>
      <c r="BB31" s="77"/>
      <c r="BC31" s="78"/>
      <c r="BD31" s="78"/>
      <c r="BE31" s="78"/>
      <c r="BF31" s="78"/>
      <c r="BG31" s="78"/>
      <c r="BH31" s="78"/>
      <c r="BI31" s="78"/>
      <c r="BJ31" s="78"/>
      <c r="BK31" s="78"/>
      <c r="BL31" s="78"/>
      <c r="BM31" s="78"/>
      <c r="BN31" s="78"/>
      <c r="BO31" s="78"/>
      <c r="BP31" s="78"/>
      <c r="BQ31" s="78"/>
      <c r="BR31" s="78"/>
      <c r="BS31" s="78"/>
      <c r="BT31" s="78"/>
      <c r="BU31" s="78"/>
      <c r="BV31" s="78"/>
      <c r="BW31" s="77" t="s">
        <v>84</v>
      </c>
      <c r="BX31" s="77"/>
      <c r="BY31" s="77"/>
      <c r="BZ31" s="77"/>
      <c r="CA31" s="77"/>
      <c r="CB31" s="77"/>
      <c r="CC31" s="77"/>
      <c r="CD31" s="77"/>
      <c r="CE31" s="77"/>
      <c r="CF31" s="77"/>
      <c r="CG31" s="78"/>
      <c r="CH31" s="78"/>
      <c r="CI31" s="78"/>
      <c r="CJ31" s="78"/>
      <c r="CK31" s="78"/>
      <c r="CL31" s="78"/>
      <c r="CM31" s="78"/>
      <c r="CN31" s="78"/>
      <c r="CO31" s="78"/>
      <c r="CP31" s="78"/>
      <c r="CQ31" s="34"/>
    </row>
    <row r="32" spans="1:95" s="35" customFormat="1" ht="15" customHeight="1" x14ac:dyDescent="0.2">
      <c r="A32" s="50" t="s">
        <v>87</v>
      </c>
      <c r="B32" s="36" t="s">
        <v>88</v>
      </c>
      <c r="C32" s="36" t="s">
        <v>33</v>
      </c>
      <c r="D32" s="37" t="s">
        <v>85</v>
      </c>
      <c r="E32" s="37">
        <v>0</v>
      </c>
      <c r="F32" s="37">
        <v>1</v>
      </c>
      <c r="G32" s="37">
        <v>2</v>
      </c>
      <c r="H32" s="37">
        <v>3</v>
      </c>
      <c r="I32" s="37">
        <v>4</v>
      </c>
      <c r="J32" s="37">
        <v>5</v>
      </c>
      <c r="K32" s="37">
        <v>6</v>
      </c>
      <c r="L32" s="37">
        <v>7</v>
      </c>
      <c r="M32" s="37">
        <v>8</v>
      </c>
      <c r="N32" s="38">
        <v>9</v>
      </c>
      <c r="O32" s="38">
        <v>10</v>
      </c>
      <c r="P32" s="37">
        <v>11</v>
      </c>
      <c r="Q32" s="37">
        <v>12</v>
      </c>
      <c r="R32" s="37">
        <v>13</v>
      </c>
      <c r="S32" s="37">
        <v>14</v>
      </c>
      <c r="T32" s="37">
        <v>15</v>
      </c>
      <c r="U32" s="37">
        <v>16</v>
      </c>
      <c r="V32" s="37">
        <v>17</v>
      </c>
      <c r="W32" s="37">
        <v>18</v>
      </c>
      <c r="X32" s="37">
        <v>19</v>
      </c>
      <c r="Y32" s="37">
        <v>20</v>
      </c>
      <c r="Z32" s="37">
        <v>21</v>
      </c>
      <c r="AA32" s="37">
        <v>22</v>
      </c>
      <c r="AB32" s="37">
        <v>23</v>
      </c>
      <c r="AC32" s="37">
        <v>24</v>
      </c>
      <c r="AD32" s="37">
        <v>25</v>
      </c>
      <c r="AE32" s="37">
        <v>26</v>
      </c>
      <c r="AF32" s="37">
        <v>27</v>
      </c>
      <c r="AG32" s="37">
        <v>28</v>
      </c>
      <c r="AH32" s="37">
        <v>29</v>
      </c>
      <c r="AI32" s="37">
        <v>30</v>
      </c>
      <c r="AJ32" s="37">
        <v>31</v>
      </c>
      <c r="AK32" s="37">
        <v>32</v>
      </c>
      <c r="AL32" s="37">
        <v>33</v>
      </c>
      <c r="AM32" s="37">
        <v>34</v>
      </c>
      <c r="AN32" s="37">
        <v>35</v>
      </c>
      <c r="AO32" s="37">
        <v>36</v>
      </c>
      <c r="AP32" s="37">
        <v>37</v>
      </c>
      <c r="AQ32" s="37">
        <v>38</v>
      </c>
      <c r="AR32" s="37">
        <v>39</v>
      </c>
      <c r="AS32" s="37">
        <v>40</v>
      </c>
      <c r="AT32" s="37">
        <v>41</v>
      </c>
      <c r="AU32" s="37">
        <v>42</v>
      </c>
      <c r="AV32" s="37">
        <v>43</v>
      </c>
      <c r="AW32" s="37">
        <v>44</v>
      </c>
      <c r="AX32" s="37">
        <v>45</v>
      </c>
      <c r="AY32" s="37">
        <v>46</v>
      </c>
      <c r="AZ32" s="37">
        <v>47</v>
      </c>
      <c r="BA32" s="37">
        <v>48</v>
      </c>
      <c r="BB32" s="37">
        <v>49</v>
      </c>
      <c r="BC32" s="37">
        <v>50</v>
      </c>
      <c r="BD32" s="37">
        <v>51</v>
      </c>
      <c r="BE32" s="37">
        <v>52</v>
      </c>
      <c r="BF32" s="37">
        <v>53</v>
      </c>
      <c r="BG32" s="37">
        <v>54</v>
      </c>
      <c r="BH32" s="37">
        <v>55</v>
      </c>
      <c r="BI32" s="37">
        <v>56</v>
      </c>
      <c r="BJ32" s="37">
        <v>57</v>
      </c>
      <c r="BK32" s="37">
        <v>58</v>
      </c>
      <c r="BL32" s="37">
        <v>59</v>
      </c>
      <c r="BM32" s="37">
        <v>60</v>
      </c>
      <c r="BN32" s="37">
        <v>61</v>
      </c>
      <c r="BO32" s="37">
        <v>62</v>
      </c>
      <c r="BP32" s="37">
        <v>63</v>
      </c>
      <c r="BQ32" s="37">
        <v>64</v>
      </c>
      <c r="BR32" s="37">
        <v>65</v>
      </c>
      <c r="BS32" s="37">
        <v>66</v>
      </c>
      <c r="BT32" s="37">
        <v>67</v>
      </c>
      <c r="BU32" s="37">
        <v>68</v>
      </c>
      <c r="BV32" s="37">
        <v>69</v>
      </c>
      <c r="BW32" s="37">
        <v>70</v>
      </c>
      <c r="BX32" s="37">
        <v>71</v>
      </c>
      <c r="BY32" s="37">
        <v>72</v>
      </c>
      <c r="BZ32" s="37">
        <v>73</v>
      </c>
      <c r="CA32" s="37">
        <v>74</v>
      </c>
      <c r="CB32" s="37">
        <v>75</v>
      </c>
      <c r="CC32" s="37">
        <v>76</v>
      </c>
      <c r="CD32" s="37">
        <v>77</v>
      </c>
      <c r="CE32" s="37">
        <v>78</v>
      </c>
      <c r="CF32" s="37">
        <v>79</v>
      </c>
      <c r="CG32" s="37">
        <v>80</v>
      </c>
      <c r="CH32" s="37">
        <v>81</v>
      </c>
      <c r="CI32" s="37">
        <v>82</v>
      </c>
      <c r="CJ32" s="37">
        <v>83</v>
      </c>
      <c r="CK32" s="37">
        <v>84</v>
      </c>
      <c r="CL32" s="37">
        <v>85</v>
      </c>
      <c r="CM32" s="37">
        <v>86</v>
      </c>
      <c r="CN32" s="37">
        <v>87</v>
      </c>
      <c r="CO32" s="37">
        <v>88</v>
      </c>
      <c r="CP32" s="37">
        <v>89</v>
      </c>
      <c r="CQ32" s="38" t="s">
        <v>86</v>
      </c>
    </row>
    <row r="33" spans="1:95" s="35" customFormat="1" ht="15" customHeight="1" x14ac:dyDescent="0.2">
      <c r="B33" s="39" t="s">
        <v>28</v>
      </c>
      <c r="C33" s="39" t="s">
        <v>89</v>
      </c>
      <c r="D33" s="40">
        <f>SUM(D35:D57)</f>
        <v>2630467</v>
      </c>
      <c r="E33" s="40">
        <f t="shared" ref="E33:BP33" si="2">SUM(E35:E57)</f>
        <v>25682</v>
      </c>
      <c r="F33" s="40">
        <f t="shared" si="2"/>
        <v>25618</v>
      </c>
      <c r="G33" s="40">
        <f t="shared" si="2"/>
        <v>27064</v>
      </c>
      <c r="H33" s="40">
        <f t="shared" si="2"/>
        <v>27742</v>
      </c>
      <c r="I33" s="40">
        <f t="shared" si="2"/>
        <v>28383</v>
      </c>
      <c r="J33" s="40">
        <f t="shared" si="2"/>
        <v>28336</v>
      </c>
      <c r="K33" s="40">
        <f t="shared" si="2"/>
        <v>28769</v>
      </c>
      <c r="L33" s="40">
        <f t="shared" si="2"/>
        <v>29871</v>
      </c>
      <c r="M33" s="40">
        <f t="shared" si="2"/>
        <v>30623</v>
      </c>
      <c r="N33" s="40">
        <f t="shared" si="2"/>
        <v>31859</v>
      </c>
      <c r="O33" s="40">
        <f t="shared" si="2"/>
        <v>31848</v>
      </c>
      <c r="P33" s="40">
        <f t="shared" si="2"/>
        <v>31026</v>
      </c>
      <c r="Q33" s="40">
        <f t="shared" si="2"/>
        <v>30845</v>
      </c>
      <c r="R33" s="40">
        <f t="shared" si="2"/>
        <v>31752</v>
      </c>
      <c r="S33" s="40">
        <f t="shared" si="2"/>
        <v>31713</v>
      </c>
      <c r="T33" s="40">
        <f t="shared" si="2"/>
        <v>31960</v>
      </c>
      <c r="U33" s="40">
        <f t="shared" si="2"/>
        <v>32125</v>
      </c>
      <c r="V33" s="40">
        <f t="shared" si="2"/>
        <v>30324</v>
      </c>
      <c r="W33" s="40">
        <f t="shared" si="2"/>
        <v>30180</v>
      </c>
      <c r="X33" s="40">
        <f t="shared" si="2"/>
        <v>31883</v>
      </c>
      <c r="Y33" s="40">
        <f t="shared" si="2"/>
        <v>33931</v>
      </c>
      <c r="Z33" s="40">
        <f t="shared" si="2"/>
        <v>33983</v>
      </c>
      <c r="AA33" s="40">
        <f t="shared" si="2"/>
        <v>32109</v>
      </c>
      <c r="AB33" s="40">
        <f t="shared" si="2"/>
        <v>29512</v>
      </c>
      <c r="AC33" s="40">
        <f t="shared" si="2"/>
        <v>28151</v>
      </c>
      <c r="AD33" s="40">
        <f t="shared" si="2"/>
        <v>30133</v>
      </c>
      <c r="AE33" s="40">
        <f t="shared" si="2"/>
        <v>30818</v>
      </c>
      <c r="AF33" s="40">
        <f t="shared" si="2"/>
        <v>31180</v>
      </c>
      <c r="AG33" s="40">
        <f t="shared" si="2"/>
        <v>33509</v>
      </c>
      <c r="AH33" s="40">
        <f t="shared" si="2"/>
        <v>36124</v>
      </c>
      <c r="AI33" s="40">
        <f t="shared" si="2"/>
        <v>38051</v>
      </c>
      <c r="AJ33" s="40">
        <f t="shared" si="2"/>
        <v>37895</v>
      </c>
      <c r="AK33" s="40">
        <f t="shared" si="2"/>
        <v>39509</v>
      </c>
      <c r="AL33" s="40">
        <f t="shared" si="2"/>
        <v>40615</v>
      </c>
      <c r="AM33" s="40">
        <f t="shared" si="2"/>
        <v>40985</v>
      </c>
      <c r="AN33" s="40">
        <f t="shared" si="2"/>
        <v>40997</v>
      </c>
      <c r="AO33" s="40">
        <f t="shared" si="2"/>
        <v>42137</v>
      </c>
      <c r="AP33" s="40">
        <f t="shared" si="2"/>
        <v>42356</v>
      </c>
      <c r="AQ33" s="40">
        <f t="shared" si="2"/>
        <v>42155</v>
      </c>
      <c r="AR33" s="40">
        <f t="shared" si="2"/>
        <v>40897</v>
      </c>
      <c r="AS33" s="40">
        <f t="shared" si="2"/>
        <v>40538</v>
      </c>
      <c r="AT33" s="40">
        <f t="shared" si="2"/>
        <v>39238</v>
      </c>
      <c r="AU33" s="40">
        <f t="shared" si="2"/>
        <v>39094</v>
      </c>
      <c r="AV33" s="40">
        <f t="shared" si="2"/>
        <v>38296</v>
      </c>
      <c r="AW33" s="40">
        <f t="shared" si="2"/>
        <v>37164</v>
      </c>
      <c r="AX33" s="40">
        <f t="shared" si="2"/>
        <v>35887</v>
      </c>
      <c r="AY33" s="40">
        <f t="shared" si="2"/>
        <v>34601</v>
      </c>
      <c r="AZ33" s="40">
        <f t="shared" si="2"/>
        <v>34366</v>
      </c>
      <c r="BA33" s="40">
        <f t="shared" si="2"/>
        <v>33566</v>
      </c>
      <c r="BB33" s="40">
        <f t="shared" si="2"/>
        <v>32563</v>
      </c>
      <c r="BC33" s="40">
        <f t="shared" si="2"/>
        <v>33331</v>
      </c>
      <c r="BD33" s="40">
        <f t="shared" si="2"/>
        <v>33670</v>
      </c>
      <c r="BE33" s="40">
        <f t="shared" si="2"/>
        <v>34658</v>
      </c>
      <c r="BF33" s="40">
        <f t="shared" si="2"/>
        <v>36024</v>
      </c>
      <c r="BG33" s="40">
        <f t="shared" si="2"/>
        <v>39262</v>
      </c>
      <c r="BH33" s="40">
        <f t="shared" si="2"/>
        <v>30356</v>
      </c>
      <c r="BI33" s="40">
        <f t="shared" si="2"/>
        <v>29402</v>
      </c>
      <c r="BJ33" s="40">
        <f t="shared" si="2"/>
        <v>30316</v>
      </c>
      <c r="BK33" s="40">
        <f t="shared" si="2"/>
        <v>29922</v>
      </c>
      <c r="BL33" s="40">
        <f t="shared" si="2"/>
        <v>28163</v>
      </c>
      <c r="BM33" s="40">
        <f t="shared" si="2"/>
        <v>26942</v>
      </c>
      <c r="BN33" s="40">
        <f t="shared" si="2"/>
        <v>27873</v>
      </c>
      <c r="BO33" s="40">
        <f t="shared" si="2"/>
        <v>27759</v>
      </c>
      <c r="BP33" s="40">
        <f t="shared" si="2"/>
        <v>27352</v>
      </c>
      <c r="BQ33" s="40">
        <f t="shared" ref="BQ33:CQ33" si="3">SUM(BQ35:BQ57)</f>
        <v>27003</v>
      </c>
      <c r="BR33" s="40">
        <f t="shared" si="3"/>
        <v>26785</v>
      </c>
      <c r="BS33" s="40">
        <f t="shared" si="3"/>
        <v>26357</v>
      </c>
      <c r="BT33" s="40">
        <f t="shared" si="3"/>
        <v>25535</v>
      </c>
      <c r="BU33" s="40">
        <f t="shared" si="3"/>
        <v>24952</v>
      </c>
      <c r="BV33" s="40">
        <f t="shared" si="3"/>
        <v>25580</v>
      </c>
      <c r="BW33" s="40">
        <f t="shared" si="3"/>
        <v>25004</v>
      </c>
      <c r="BX33" s="40">
        <f t="shared" si="3"/>
        <v>24546</v>
      </c>
      <c r="BY33" s="40">
        <f t="shared" si="3"/>
        <v>23626</v>
      </c>
      <c r="BZ33" s="40">
        <f t="shared" si="3"/>
        <v>22103</v>
      </c>
      <c r="CA33" s="40">
        <f t="shared" si="3"/>
        <v>21659</v>
      </c>
      <c r="CB33" s="40">
        <f t="shared" si="3"/>
        <v>21741</v>
      </c>
      <c r="CC33" s="40">
        <f t="shared" si="3"/>
        <v>20487</v>
      </c>
      <c r="CD33" s="40">
        <f t="shared" si="3"/>
        <v>19951</v>
      </c>
      <c r="CE33" s="40">
        <f t="shared" si="3"/>
        <v>18564</v>
      </c>
      <c r="CF33" s="40">
        <f t="shared" si="3"/>
        <v>18679</v>
      </c>
      <c r="CG33" s="40">
        <f t="shared" si="3"/>
        <v>18253</v>
      </c>
      <c r="CH33" s="40">
        <f t="shared" si="3"/>
        <v>18129</v>
      </c>
      <c r="CI33" s="40">
        <f t="shared" si="3"/>
        <v>12064</v>
      </c>
      <c r="CJ33" s="40">
        <f t="shared" si="3"/>
        <v>10490</v>
      </c>
      <c r="CK33" s="40">
        <f t="shared" si="3"/>
        <v>10220</v>
      </c>
      <c r="CL33" s="40">
        <f t="shared" si="3"/>
        <v>10262</v>
      </c>
      <c r="CM33" s="40">
        <f t="shared" si="3"/>
        <v>9843</v>
      </c>
      <c r="CN33" s="40">
        <f t="shared" si="3"/>
        <v>8960</v>
      </c>
      <c r="CO33" s="40">
        <f t="shared" si="3"/>
        <v>7411</v>
      </c>
      <c r="CP33" s="40">
        <f t="shared" si="3"/>
        <v>6252</v>
      </c>
      <c r="CQ33" s="40">
        <f t="shared" si="3"/>
        <v>23018</v>
      </c>
    </row>
    <row r="34" spans="1:95" s="35" customFormat="1" ht="15" customHeight="1" x14ac:dyDescent="0.2">
      <c r="A34" s="41" t="s">
        <v>14</v>
      </c>
      <c r="B34" s="47" t="s">
        <v>0</v>
      </c>
      <c r="C34" s="47"/>
      <c r="D34" s="37"/>
      <c r="E34" s="37"/>
      <c r="F34" s="37"/>
      <c r="G34" s="37"/>
      <c r="H34" s="37"/>
      <c r="I34" s="37"/>
      <c r="J34" s="37"/>
      <c r="K34" s="37"/>
      <c r="L34" s="37"/>
      <c r="M34" s="37"/>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x14ac:dyDescent="0.2">
      <c r="A35" s="1" t="s">
        <v>16</v>
      </c>
      <c r="B35" s="31" t="s">
        <v>45</v>
      </c>
      <c r="C35" s="31" t="s">
        <v>89</v>
      </c>
      <c r="D35" s="44">
        <v>222647</v>
      </c>
      <c r="E35" s="44">
        <v>2116</v>
      </c>
      <c r="F35" s="44">
        <v>2150</v>
      </c>
      <c r="G35" s="44">
        <v>2276</v>
      </c>
      <c r="H35" s="44">
        <v>2223</v>
      </c>
      <c r="I35" s="44">
        <v>2287</v>
      </c>
      <c r="J35" s="44">
        <v>2279</v>
      </c>
      <c r="K35" s="44">
        <v>2465</v>
      </c>
      <c r="L35" s="44">
        <v>2563</v>
      </c>
      <c r="M35" s="44">
        <v>2623</v>
      </c>
      <c r="N35" s="44">
        <v>2704</v>
      </c>
      <c r="O35" s="44">
        <v>2731</v>
      </c>
      <c r="P35" s="44">
        <v>2703</v>
      </c>
      <c r="Q35" s="44">
        <v>2643</v>
      </c>
      <c r="R35" s="44">
        <v>2768</v>
      </c>
      <c r="S35" s="44">
        <v>2642</v>
      </c>
      <c r="T35" s="44">
        <v>2778</v>
      </c>
      <c r="U35" s="44">
        <v>2611</v>
      </c>
      <c r="V35" s="44">
        <v>2571</v>
      </c>
      <c r="W35" s="44">
        <v>2769</v>
      </c>
      <c r="X35" s="44">
        <v>3085</v>
      </c>
      <c r="Y35" s="44">
        <v>3164</v>
      </c>
      <c r="Z35" s="44">
        <v>3321</v>
      </c>
      <c r="AA35" s="44">
        <v>2939</v>
      </c>
      <c r="AB35" s="44">
        <v>2626</v>
      </c>
      <c r="AC35" s="44">
        <v>2502</v>
      </c>
      <c r="AD35" s="44">
        <v>2660</v>
      </c>
      <c r="AE35" s="44">
        <v>2692</v>
      </c>
      <c r="AF35" s="44">
        <v>2849</v>
      </c>
      <c r="AG35" s="44">
        <v>2973</v>
      </c>
      <c r="AH35" s="44">
        <v>3171</v>
      </c>
      <c r="AI35" s="44">
        <v>3366</v>
      </c>
      <c r="AJ35" s="44">
        <v>3273</v>
      </c>
      <c r="AK35" s="44">
        <v>3417</v>
      </c>
      <c r="AL35" s="44">
        <v>3335</v>
      </c>
      <c r="AM35" s="44">
        <v>3404</v>
      </c>
      <c r="AN35" s="44">
        <v>3445</v>
      </c>
      <c r="AO35" s="44">
        <v>3616</v>
      </c>
      <c r="AP35" s="44">
        <v>3570</v>
      </c>
      <c r="AQ35" s="44">
        <v>3562</v>
      </c>
      <c r="AR35" s="44">
        <v>3422</v>
      </c>
      <c r="AS35" s="44">
        <v>3387</v>
      </c>
      <c r="AT35" s="44">
        <v>3444</v>
      </c>
      <c r="AU35" s="44">
        <v>3429</v>
      </c>
      <c r="AV35" s="44">
        <v>3342</v>
      </c>
      <c r="AW35" s="44">
        <v>3278</v>
      </c>
      <c r="AX35" s="44">
        <v>3222</v>
      </c>
      <c r="AY35" s="44">
        <v>3156</v>
      </c>
      <c r="AZ35" s="44">
        <v>3178</v>
      </c>
      <c r="BA35" s="44">
        <v>2932</v>
      </c>
      <c r="BB35" s="44">
        <v>2916</v>
      </c>
      <c r="BC35" s="44">
        <v>2916</v>
      </c>
      <c r="BD35" s="44">
        <v>2903</v>
      </c>
      <c r="BE35" s="44">
        <v>3074</v>
      </c>
      <c r="BF35" s="44">
        <v>3113</v>
      </c>
      <c r="BG35" s="44">
        <v>3403</v>
      </c>
      <c r="BH35" s="44">
        <v>2614</v>
      </c>
      <c r="BI35" s="44">
        <v>2381</v>
      </c>
      <c r="BJ35" s="44">
        <v>2387</v>
      </c>
      <c r="BK35" s="44">
        <v>2360</v>
      </c>
      <c r="BL35" s="44">
        <v>2308</v>
      </c>
      <c r="BM35" s="44">
        <v>2054</v>
      </c>
      <c r="BN35" s="44">
        <v>2264</v>
      </c>
      <c r="BO35" s="44">
        <v>2143</v>
      </c>
      <c r="BP35" s="44">
        <v>2070</v>
      </c>
      <c r="BQ35" s="44">
        <v>2046</v>
      </c>
      <c r="BR35" s="44">
        <v>2105</v>
      </c>
      <c r="BS35" s="44">
        <v>1979</v>
      </c>
      <c r="BT35" s="44">
        <v>2000</v>
      </c>
      <c r="BU35" s="44">
        <v>1955</v>
      </c>
      <c r="BV35" s="44">
        <v>2029</v>
      </c>
      <c r="BW35" s="44">
        <v>1916</v>
      </c>
      <c r="BX35" s="44">
        <v>1912</v>
      </c>
      <c r="BY35" s="44">
        <v>1857</v>
      </c>
      <c r="BZ35" s="44">
        <v>1769</v>
      </c>
      <c r="CA35" s="44">
        <v>1652</v>
      </c>
      <c r="CB35" s="44">
        <v>1701</v>
      </c>
      <c r="CC35" s="44">
        <v>1598</v>
      </c>
      <c r="CD35" s="44">
        <v>1616</v>
      </c>
      <c r="CE35" s="44">
        <v>1508</v>
      </c>
      <c r="CF35" s="44">
        <v>1484</v>
      </c>
      <c r="CG35" s="44">
        <v>1420</v>
      </c>
      <c r="CH35" s="44">
        <v>1495</v>
      </c>
      <c r="CI35" s="44">
        <v>890</v>
      </c>
      <c r="CJ35" s="44">
        <v>842</v>
      </c>
      <c r="CK35" s="44">
        <v>772</v>
      </c>
      <c r="CL35" s="44">
        <v>825</v>
      </c>
      <c r="CM35" s="44">
        <v>752</v>
      </c>
      <c r="CN35" s="44">
        <v>701</v>
      </c>
      <c r="CO35" s="44">
        <v>639</v>
      </c>
      <c r="CP35" s="44">
        <v>548</v>
      </c>
      <c r="CQ35" s="44">
        <v>2068</v>
      </c>
    </row>
    <row r="36" spans="1:95" x14ac:dyDescent="0.2">
      <c r="A36" s="1" t="s">
        <v>52</v>
      </c>
      <c r="B36" s="31" t="s">
        <v>1</v>
      </c>
      <c r="C36" s="31" t="s">
        <v>89</v>
      </c>
      <c r="D36" s="44">
        <v>132377</v>
      </c>
      <c r="E36" s="44">
        <v>1210</v>
      </c>
      <c r="F36" s="44">
        <v>1160</v>
      </c>
      <c r="G36" s="44">
        <v>1266</v>
      </c>
      <c r="H36" s="44">
        <v>1323</v>
      </c>
      <c r="I36" s="44">
        <v>1376</v>
      </c>
      <c r="J36" s="44">
        <v>1387</v>
      </c>
      <c r="K36" s="44">
        <v>1324</v>
      </c>
      <c r="L36" s="44">
        <v>1358</v>
      </c>
      <c r="M36" s="44">
        <v>1464</v>
      </c>
      <c r="N36" s="44">
        <v>1530</v>
      </c>
      <c r="O36" s="44">
        <v>1506</v>
      </c>
      <c r="P36" s="44">
        <v>1446</v>
      </c>
      <c r="Q36" s="44">
        <v>1447</v>
      </c>
      <c r="R36" s="44">
        <v>1536</v>
      </c>
      <c r="S36" s="44">
        <v>1599</v>
      </c>
      <c r="T36" s="44">
        <v>1558</v>
      </c>
      <c r="U36" s="44">
        <v>1599</v>
      </c>
      <c r="V36" s="44">
        <v>1499</v>
      </c>
      <c r="W36" s="44">
        <v>1596</v>
      </c>
      <c r="X36" s="44">
        <v>1891</v>
      </c>
      <c r="Y36" s="44">
        <v>1998</v>
      </c>
      <c r="Z36" s="44">
        <v>1961</v>
      </c>
      <c r="AA36" s="44">
        <v>1957</v>
      </c>
      <c r="AB36" s="44">
        <v>1542</v>
      </c>
      <c r="AC36" s="44">
        <v>1397</v>
      </c>
      <c r="AD36" s="44">
        <v>1452</v>
      </c>
      <c r="AE36" s="44">
        <v>1451</v>
      </c>
      <c r="AF36" s="44">
        <v>1428</v>
      </c>
      <c r="AG36" s="44">
        <v>1575</v>
      </c>
      <c r="AH36" s="44">
        <v>1612</v>
      </c>
      <c r="AI36" s="44">
        <v>1777</v>
      </c>
      <c r="AJ36" s="44">
        <v>1672</v>
      </c>
      <c r="AK36" s="44">
        <v>1821</v>
      </c>
      <c r="AL36" s="44">
        <v>1781</v>
      </c>
      <c r="AM36" s="44">
        <v>1863</v>
      </c>
      <c r="AN36" s="44">
        <v>1900</v>
      </c>
      <c r="AO36" s="44">
        <v>1993</v>
      </c>
      <c r="AP36" s="44">
        <v>1938</v>
      </c>
      <c r="AQ36" s="44">
        <v>2008</v>
      </c>
      <c r="AR36" s="44">
        <v>2020</v>
      </c>
      <c r="AS36" s="44">
        <v>1999</v>
      </c>
      <c r="AT36" s="44">
        <v>1952</v>
      </c>
      <c r="AU36" s="44">
        <v>1836</v>
      </c>
      <c r="AV36" s="44">
        <v>1830</v>
      </c>
      <c r="AW36" s="44">
        <v>1776</v>
      </c>
      <c r="AX36" s="44">
        <v>1693</v>
      </c>
      <c r="AY36" s="44">
        <v>1626</v>
      </c>
      <c r="AZ36" s="44">
        <v>1586</v>
      </c>
      <c r="BA36" s="44">
        <v>1691</v>
      </c>
      <c r="BB36" s="44">
        <v>1590</v>
      </c>
      <c r="BC36" s="44">
        <v>1605</v>
      </c>
      <c r="BD36" s="44">
        <v>1724</v>
      </c>
      <c r="BE36" s="44">
        <v>1776</v>
      </c>
      <c r="BF36" s="44">
        <v>1814</v>
      </c>
      <c r="BG36" s="44">
        <v>2127</v>
      </c>
      <c r="BH36" s="44">
        <v>1523</v>
      </c>
      <c r="BI36" s="44">
        <v>1560</v>
      </c>
      <c r="BJ36" s="44">
        <v>1462</v>
      </c>
      <c r="BK36" s="44">
        <v>1436</v>
      </c>
      <c r="BL36" s="44">
        <v>1397</v>
      </c>
      <c r="BM36" s="44">
        <v>1381</v>
      </c>
      <c r="BN36" s="44">
        <v>1459</v>
      </c>
      <c r="BO36" s="44">
        <v>1396</v>
      </c>
      <c r="BP36" s="44">
        <v>1495</v>
      </c>
      <c r="BQ36" s="44">
        <v>1411</v>
      </c>
      <c r="BR36" s="44">
        <v>1433</v>
      </c>
      <c r="BS36" s="44">
        <v>1396</v>
      </c>
      <c r="BT36" s="44">
        <v>1414</v>
      </c>
      <c r="BU36" s="44">
        <v>1322</v>
      </c>
      <c r="BV36" s="44">
        <v>1482</v>
      </c>
      <c r="BW36" s="44">
        <v>1408</v>
      </c>
      <c r="BX36" s="44">
        <v>1332</v>
      </c>
      <c r="BY36" s="44">
        <v>1315</v>
      </c>
      <c r="BZ36" s="44">
        <v>1252</v>
      </c>
      <c r="CA36" s="44">
        <v>1211</v>
      </c>
      <c r="CB36" s="44">
        <v>1244</v>
      </c>
      <c r="CC36" s="44">
        <v>1199</v>
      </c>
      <c r="CD36" s="44">
        <v>1151</v>
      </c>
      <c r="CE36" s="44">
        <v>1092</v>
      </c>
      <c r="CF36" s="44">
        <v>1054</v>
      </c>
      <c r="CG36" s="44">
        <v>1016</v>
      </c>
      <c r="CH36" s="44">
        <v>1057</v>
      </c>
      <c r="CI36" s="44">
        <v>634</v>
      </c>
      <c r="CJ36" s="44">
        <v>532</v>
      </c>
      <c r="CK36" s="44">
        <v>582</v>
      </c>
      <c r="CL36" s="44">
        <v>605</v>
      </c>
      <c r="CM36" s="44">
        <v>606</v>
      </c>
      <c r="CN36" s="44">
        <v>484</v>
      </c>
      <c r="CO36" s="44">
        <v>416</v>
      </c>
      <c r="CP36" s="44">
        <v>351</v>
      </c>
      <c r="CQ36" s="44">
        <v>1423</v>
      </c>
    </row>
    <row r="37" spans="1:95" x14ac:dyDescent="0.2">
      <c r="A37" s="1" t="s">
        <v>17</v>
      </c>
      <c r="B37" s="31" t="s">
        <v>46</v>
      </c>
      <c r="C37" s="31" t="s">
        <v>89</v>
      </c>
      <c r="D37" s="44">
        <v>44767</v>
      </c>
      <c r="E37" s="44">
        <v>421</v>
      </c>
      <c r="F37" s="44">
        <v>410</v>
      </c>
      <c r="G37" s="44">
        <v>432</v>
      </c>
      <c r="H37" s="44">
        <v>455</v>
      </c>
      <c r="I37" s="44">
        <v>467</v>
      </c>
      <c r="J37" s="44">
        <v>517</v>
      </c>
      <c r="K37" s="44">
        <v>526</v>
      </c>
      <c r="L37" s="44">
        <v>538</v>
      </c>
      <c r="M37" s="44">
        <v>562</v>
      </c>
      <c r="N37" s="44">
        <v>577</v>
      </c>
      <c r="O37" s="44">
        <v>588</v>
      </c>
      <c r="P37" s="44">
        <v>549</v>
      </c>
      <c r="Q37" s="44">
        <v>545</v>
      </c>
      <c r="R37" s="44">
        <v>581</v>
      </c>
      <c r="S37" s="44">
        <v>556</v>
      </c>
      <c r="T37" s="44">
        <v>587</v>
      </c>
      <c r="U37" s="44">
        <v>591</v>
      </c>
      <c r="V37" s="44">
        <v>558</v>
      </c>
      <c r="W37" s="44">
        <v>418</v>
      </c>
      <c r="X37" s="44">
        <v>353</v>
      </c>
      <c r="Y37" s="44">
        <v>375</v>
      </c>
      <c r="Z37" s="44">
        <v>359</v>
      </c>
      <c r="AA37" s="44">
        <v>368</v>
      </c>
      <c r="AB37" s="44">
        <v>360</v>
      </c>
      <c r="AC37" s="44">
        <v>340</v>
      </c>
      <c r="AD37" s="44">
        <v>365</v>
      </c>
      <c r="AE37" s="44">
        <v>356</v>
      </c>
      <c r="AF37" s="44">
        <v>416</v>
      </c>
      <c r="AG37" s="44">
        <v>430</v>
      </c>
      <c r="AH37" s="44">
        <v>504</v>
      </c>
      <c r="AI37" s="44">
        <v>532</v>
      </c>
      <c r="AJ37" s="44">
        <v>514</v>
      </c>
      <c r="AK37" s="44">
        <v>586</v>
      </c>
      <c r="AL37" s="44">
        <v>617</v>
      </c>
      <c r="AM37" s="44">
        <v>613</v>
      </c>
      <c r="AN37" s="44">
        <v>675</v>
      </c>
      <c r="AO37" s="44">
        <v>691</v>
      </c>
      <c r="AP37" s="44">
        <v>710</v>
      </c>
      <c r="AQ37" s="44">
        <v>676</v>
      </c>
      <c r="AR37" s="44">
        <v>636</v>
      </c>
      <c r="AS37" s="44">
        <v>721</v>
      </c>
      <c r="AT37" s="44">
        <v>689</v>
      </c>
      <c r="AU37" s="44">
        <v>687</v>
      </c>
      <c r="AV37" s="44">
        <v>696</v>
      </c>
      <c r="AW37" s="44">
        <v>639</v>
      </c>
      <c r="AX37" s="44">
        <v>600</v>
      </c>
      <c r="AY37" s="44">
        <v>651</v>
      </c>
      <c r="AZ37" s="44">
        <v>609</v>
      </c>
      <c r="BA37" s="44">
        <v>643</v>
      </c>
      <c r="BB37" s="44">
        <v>638</v>
      </c>
      <c r="BC37" s="44">
        <v>644</v>
      </c>
      <c r="BD37" s="44">
        <v>685</v>
      </c>
      <c r="BE37" s="44">
        <v>683</v>
      </c>
      <c r="BF37" s="44">
        <v>712</v>
      </c>
      <c r="BG37" s="44">
        <v>723</v>
      </c>
      <c r="BH37" s="44">
        <v>625</v>
      </c>
      <c r="BI37" s="44">
        <v>555</v>
      </c>
      <c r="BJ37" s="44">
        <v>619</v>
      </c>
      <c r="BK37" s="44">
        <v>645</v>
      </c>
      <c r="BL37" s="44">
        <v>570</v>
      </c>
      <c r="BM37" s="44">
        <v>565</v>
      </c>
      <c r="BN37" s="44">
        <v>536</v>
      </c>
      <c r="BO37" s="44">
        <v>542</v>
      </c>
      <c r="BP37" s="44">
        <v>526</v>
      </c>
      <c r="BQ37" s="44">
        <v>532</v>
      </c>
      <c r="BR37" s="44">
        <v>480</v>
      </c>
      <c r="BS37" s="44">
        <v>484</v>
      </c>
      <c r="BT37" s="44">
        <v>460</v>
      </c>
      <c r="BU37" s="44">
        <v>436</v>
      </c>
      <c r="BV37" s="44">
        <v>522</v>
      </c>
      <c r="BW37" s="44">
        <v>421</v>
      </c>
      <c r="BX37" s="44">
        <v>436</v>
      </c>
      <c r="BY37" s="44">
        <v>467</v>
      </c>
      <c r="BZ37" s="44">
        <v>416</v>
      </c>
      <c r="CA37" s="44">
        <v>384</v>
      </c>
      <c r="CB37" s="44">
        <v>377</v>
      </c>
      <c r="CC37" s="44">
        <v>363</v>
      </c>
      <c r="CD37" s="44">
        <v>360</v>
      </c>
      <c r="CE37" s="44">
        <v>337</v>
      </c>
      <c r="CF37" s="44">
        <v>324</v>
      </c>
      <c r="CG37" s="44">
        <v>358</v>
      </c>
      <c r="CH37" s="44">
        <v>308</v>
      </c>
      <c r="CI37" s="44">
        <v>207</v>
      </c>
      <c r="CJ37" s="44">
        <v>187</v>
      </c>
      <c r="CK37" s="44">
        <v>174</v>
      </c>
      <c r="CL37" s="44">
        <v>177</v>
      </c>
      <c r="CM37" s="44">
        <v>189</v>
      </c>
      <c r="CN37" s="44">
        <v>150</v>
      </c>
      <c r="CO37" s="44">
        <v>141</v>
      </c>
      <c r="CP37" s="44">
        <v>113</v>
      </c>
      <c r="CQ37" s="44">
        <v>407</v>
      </c>
    </row>
    <row r="38" spans="1:95" x14ac:dyDescent="0.2">
      <c r="A38" s="1" t="s">
        <v>55</v>
      </c>
      <c r="B38" s="31" t="s">
        <v>82</v>
      </c>
      <c r="C38" s="31" t="s">
        <v>89</v>
      </c>
      <c r="D38" s="44">
        <v>234067</v>
      </c>
      <c r="E38" s="44">
        <v>2135</v>
      </c>
      <c r="F38" s="44">
        <v>2132</v>
      </c>
      <c r="G38" s="44">
        <v>2204</v>
      </c>
      <c r="H38" s="44">
        <v>2214</v>
      </c>
      <c r="I38" s="44">
        <v>2090</v>
      </c>
      <c r="J38" s="44">
        <v>2197</v>
      </c>
      <c r="K38" s="44">
        <v>2149</v>
      </c>
      <c r="L38" s="44">
        <v>2234</v>
      </c>
      <c r="M38" s="44">
        <v>2199</v>
      </c>
      <c r="N38" s="44">
        <v>2337</v>
      </c>
      <c r="O38" s="44">
        <v>2322</v>
      </c>
      <c r="P38" s="44">
        <v>2324</v>
      </c>
      <c r="Q38" s="44">
        <v>2234</v>
      </c>
      <c r="R38" s="44">
        <v>2292</v>
      </c>
      <c r="S38" s="44">
        <v>2278</v>
      </c>
      <c r="T38" s="44">
        <v>2358</v>
      </c>
      <c r="U38" s="44">
        <v>2330</v>
      </c>
      <c r="V38" s="44">
        <v>2292</v>
      </c>
      <c r="W38" s="44">
        <v>2830</v>
      </c>
      <c r="X38" s="44">
        <v>3989</v>
      </c>
      <c r="Y38" s="44">
        <v>4524</v>
      </c>
      <c r="Z38" s="44">
        <v>4681</v>
      </c>
      <c r="AA38" s="44">
        <v>4545</v>
      </c>
      <c r="AB38" s="44">
        <v>4050</v>
      </c>
      <c r="AC38" s="44">
        <v>3863</v>
      </c>
      <c r="AD38" s="44">
        <v>3884</v>
      </c>
      <c r="AE38" s="44">
        <v>3953</v>
      </c>
      <c r="AF38" s="44">
        <v>3796</v>
      </c>
      <c r="AG38" s="44">
        <v>3877</v>
      </c>
      <c r="AH38" s="44">
        <v>3936</v>
      </c>
      <c r="AI38" s="44">
        <v>4089</v>
      </c>
      <c r="AJ38" s="44">
        <v>3757</v>
      </c>
      <c r="AK38" s="44">
        <v>3763</v>
      </c>
      <c r="AL38" s="44">
        <v>3796</v>
      </c>
      <c r="AM38" s="44">
        <v>3814</v>
      </c>
      <c r="AN38" s="44">
        <v>3705</v>
      </c>
      <c r="AO38" s="44">
        <v>3705</v>
      </c>
      <c r="AP38" s="44">
        <v>3620</v>
      </c>
      <c r="AQ38" s="44">
        <v>3768</v>
      </c>
      <c r="AR38" s="44">
        <v>3494</v>
      </c>
      <c r="AS38" s="44">
        <v>3462</v>
      </c>
      <c r="AT38" s="44">
        <v>3349</v>
      </c>
      <c r="AU38" s="44">
        <v>3273</v>
      </c>
      <c r="AV38" s="44">
        <v>3175</v>
      </c>
      <c r="AW38" s="44">
        <v>3239</v>
      </c>
      <c r="AX38" s="44">
        <v>2836</v>
      </c>
      <c r="AY38" s="44">
        <v>2773</v>
      </c>
      <c r="AZ38" s="44">
        <v>2666</v>
      </c>
      <c r="BA38" s="44">
        <v>2734</v>
      </c>
      <c r="BB38" s="44">
        <v>2618</v>
      </c>
      <c r="BC38" s="44">
        <v>2747</v>
      </c>
      <c r="BD38" s="44">
        <v>2800</v>
      </c>
      <c r="BE38" s="44">
        <v>2870</v>
      </c>
      <c r="BF38" s="44">
        <v>2883</v>
      </c>
      <c r="BG38" s="44">
        <v>3247</v>
      </c>
      <c r="BH38" s="44">
        <v>2410</v>
      </c>
      <c r="BI38" s="44">
        <v>2208</v>
      </c>
      <c r="BJ38" s="44">
        <v>2258</v>
      </c>
      <c r="BK38" s="44">
        <v>2267</v>
      </c>
      <c r="BL38" s="44">
        <v>2087</v>
      </c>
      <c r="BM38" s="44">
        <v>1975</v>
      </c>
      <c r="BN38" s="44">
        <v>2092</v>
      </c>
      <c r="BO38" s="44">
        <v>2168</v>
      </c>
      <c r="BP38" s="44">
        <v>2177</v>
      </c>
      <c r="BQ38" s="44">
        <v>2046</v>
      </c>
      <c r="BR38" s="44">
        <v>2056</v>
      </c>
      <c r="BS38" s="44">
        <v>2044</v>
      </c>
      <c r="BT38" s="44">
        <v>2004</v>
      </c>
      <c r="BU38" s="44">
        <v>2081</v>
      </c>
      <c r="BV38" s="44">
        <v>2112</v>
      </c>
      <c r="BW38" s="44">
        <v>2107</v>
      </c>
      <c r="BX38" s="44">
        <v>2017</v>
      </c>
      <c r="BY38" s="44">
        <v>1950</v>
      </c>
      <c r="BZ38" s="44">
        <v>1907</v>
      </c>
      <c r="CA38" s="44">
        <v>1986</v>
      </c>
      <c r="CB38" s="44">
        <v>1912</v>
      </c>
      <c r="CC38" s="44">
        <v>1776</v>
      </c>
      <c r="CD38" s="44">
        <v>1784</v>
      </c>
      <c r="CE38" s="44">
        <v>1666</v>
      </c>
      <c r="CF38" s="44">
        <v>1762</v>
      </c>
      <c r="CG38" s="44">
        <v>1702</v>
      </c>
      <c r="CH38" s="44">
        <v>1655</v>
      </c>
      <c r="CI38" s="44">
        <v>1071</v>
      </c>
      <c r="CJ38" s="44">
        <v>913</v>
      </c>
      <c r="CK38" s="44">
        <v>958</v>
      </c>
      <c r="CL38" s="44">
        <v>948</v>
      </c>
      <c r="CM38" s="44">
        <v>941</v>
      </c>
      <c r="CN38" s="44">
        <v>886</v>
      </c>
      <c r="CO38" s="44">
        <v>732</v>
      </c>
      <c r="CP38" s="44">
        <v>630</v>
      </c>
      <c r="CQ38" s="44">
        <v>2347</v>
      </c>
    </row>
    <row r="39" spans="1:95" x14ac:dyDescent="0.2">
      <c r="A39" s="1" t="s">
        <v>53</v>
      </c>
      <c r="B39" s="31" t="s">
        <v>2</v>
      </c>
      <c r="C39" s="31" t="s">
        <v>89</v>
      </c>
      <c r="D39" s="44">
        <v>206846</v>
      </c>
      <c r="E39" s="44">
        <v>2088</v>
      </c>
      <c r="F39" s="44">
        <v>1977</v>
      </c>
      <c r="G39" s="44">
        <v>2126</v>
      </c>
      <c r="H39" s="44">
        <v>2256</v>
      </c>
      <c r="I39" s="44">
        <v>2260</v>
      </c>
      <c r="J39" s="44">
        <v>2276</v>
      </c>
      <c r="K39" s="44">
        <v>2363</v>
      </c>
      <c r="L39" s="44">
        <v>2468</v>
      </c>
      <c r="M39" s="44">
        <v>2550</v>
      </c>
      <c r="N39" s="44">
        <v>2498</v>
      </c>
      <c r="O39" s="44">
        <v>2566</v>
      </c>
      <c r="P39" s="44">
        <v>2588</v>
      </c>
      <c r="Q39" s="44">
        <v>2579</v>
      </c>
      <c r="R39" s="44">
        <v>2679</v>
      </c>
      <c r="S39" s="44">
        <v>2713</v>
      </c>
      <c r="T39" s="44">
        <v>2560</v>
      </c>
      <c r="U39" s="44">
        <v>2549</v>
      </c>
      <c r="V39" s="44">
        <v>2424</v>
      </c>
      <c r="W39" s="44">
        <v>2390</v>
      </c>
      <c r="X39" s="44">
        <v>2448</v>
      </c>
      <c r="Y39" s="44">
        <v>2690</v>
      </c>
      <c r="Z39" s="44">
        <v>2648</v>
      </c>
      <c r="AA39" s="44">
        <v>2400</v>
      </c>
      <c r="AB39" s="44">
        <v>2121</v>
      </c>
      <c r="AC39" s="44">
        <v>2017</v>
      </c>
      <c r="AD39" s="44">
        <v>2159</v>
      </c>
      <c r="AE39" s="44">
        <v>2171</v>
      </c>
      <c r="AF39" s="44">
        <v>2144</v>
      </c>
      <c r="AG39" s="44">
        <v>2444</v>
      </c>
      <c r="AH39" s="44">
        <v>2650</v>
      </c>
      <c r="AI39" s="44">
        <v>2806</v>
      </c>
      <c r="AJ39" s="44">
        <v>2860</v>
      </c>
      <c r="AK39" s="44">
        <v>3064</v>
      </c>
      <c r="AL39" s="44">
        <v>3119</v>
      </c>
      <c r="AM39" s="44">
        <v>3153</v>
      </c>
      <c r="AN39" s="44">
        <v>3165</v>
      </c>
      <c r="AO39" s="44">
        <v>3245</v>
      </c>
      <c r="AP39" s="44">
        <v>3206</v>
      </c>
      <c r="AQ39" s="44">
        <v>3234</v>
      </c>
      <c r="AR39" s="44">
        <v>3188</v>
      </c>
      <c r="AS39" s="44">
        <v>3080</v>
      </c>
      <c r="AT39" s="44">
        <v>2980</v>
      </c>
      <c r="AU39" s="44">
        <v>2998</v>
      </c>
      <c r="AV39" s="44">
        <v>3026</v>
      </c>
      <c r="AW39" s="44">
        <v>2780</v>
      </c>
      <c r="AX39" s="44">
        <v>2829</v>
      </c>
      <c r="AY39" s="44">
        <v>2738</v>
      </c>
      <c r="AZ39" s="44">
        <v>2722</v>
      </c>
      <c r="BA39" s="44">
        <v>2589</v>
      </c>
      <c r="BB39" s="44">
        <v>2597</v>
      </c>
      <c r="BC39" s="44">
        <v>2740</v>
      </c>
      <c r="BD39" s="44">
        <v>2774</v>
      </c>
      <c r="BE39" s="44">
        <v>2916</v>
      </c>
      <c r="BF39" s="44">
        <v>3052</v>
      </c>
      <c r="BG39" s="44">
        <v>3296</v>
      </c>
      <c r="BH39" s="44">
        <v>2552</v>
      </c>
      <c r="BI39" s="44">
        <v>2485</v>
      </c>
      <c r="BJ39" s="44">
        <v>2591</v>
      </c>
      <c r="BK39" s="44">
        <v>2422</v>
      </c>
      <c r="BL39" s="44">
        <v>2259</v>
      </c>
      <c r="BM39" s="44">
        <v>2063</v>
      </c>
      <c r="BN39" s="44">
        <v>2178</v>
      </c>
      <c r="BO39" s="44">
        <v>2148</v>
      </c>
      <c r="BP39" s="44">
        <v>2042</v>
      </c>
      <c r="BQ39" s="44">
        <v>2190</v>
      </c>
      <c r="BR39" s="44">
        <v>2170</v>
      </c>
      <c r="BS39" s="44">
        <v>2028</v>
      </c>
      <c r="BT39" s="44">
        <v>1957</v>
      </c>
      <c r="BU39" s="44">
        <v>1839</v>
      </c>
      <c r="BV39" s="44">
        <v>1857</v>
      </c>
      <c r="BW39" s="44">
        <v>1907</v>
      </c>
      <c r="BX39" s="44">
        <v>2005</v>
      </c>
      <c r="BY39" s="44">
        <v>1802</v>
      </c>
      <c r="BZ39" s="44">
        <v>1646</v>
      </c>
      <c r="CA39" s="44">
        <v>1686</v>
      </c>
      <c r="CB39" s="44">
        <v>1766</v>
      </c>
      <c r="CC39" s="44">
        <v>1659</v>
      </c>
      <c r="CD39" s="44">
        <v>1652</v>
      </c>
      <c r="CE39" s="44">
        <v>1556</v>
      </c>
      <c r="CF39" s="44">
        <v>1552</v>
      </c>
      <c r="CG39" s="44">
        <v>1477</v>
      </c>
      <c r="CH39" s="44">
        <v>1451</v>
      </c>
      <c r="CI39" s="44">
        <v>1033</v>
      </c>
      <c r="CJ39" s="44">
        <v>835</v>
      </c>
      <c r="CK39" s="44">
        <v>789</v>
      </c>
      <c r="CL39" s="44">
        <v>737</v>
      </c>
      <c r="CM39" s="44">
        <v>856</v>
      </c>
      <c r="CN39" s="44">
        <v>764</v>
      </c>
      <c r="CO39" s="44">
        <v>646</v>
      </c>
      <c r="CP39" s="44">
        <v>519</v>
      </c>
      <c r="CQ39" s="44">
        <v>1768</v>
      </c>
    </row>
    <row r="40" spans="1:95" x14ac:dyDescent="0.2">
      <c r="A40" s="1" t="s">
        <v>64</v>
      </c>
      <c r="B40" s="31" t="s">
        <v>44</v>
      </c>
      <c r="C40" s="31" t="s">
        <v>89</v>
      </c>
      <c r="D40" s="44">
        <v>76471</v>
      </c>
      <c r="E40" s="44">
        <v>646</v>
      </c>
      <c r="F40" s="44">
        <v>652</v>
      </c>
      <c r="G40" s="44">
        <v>698</v>
      </c>
      <c r="H40" s="44">
        <v>823</v>
      </c>
      <c r="I40" s="44">
        <v>797</v>
      </c>
      <c r="J40" s="44">
        <v>826</v>
      </c>
      <c r="K40" s="44">
        <v>882</v>
      </c>
      <c r="L40" s="44">
        <v>883</v>
      </c>
      <c r="M40" s="44">
        <v>922</v>
      </c>
      <c r="N40" s="44">
        <v>906</v>
      </c>
      <c r="O40" s="44">
        <v>981</v>
      </c>
      <c r="P40" s="44">
        <v>861</v>
      </c>
      <c r="Q40" s="44">
        <v>857</v>
      </c>
      <c r="R40" s="44">
        <v>965</v>
      </c>
      <c r="S40" s="44">
        <v>941</v>
      </c>
      <c r="T40" s="44">
        <v>908</v>
      </c>
      <c r="U40" s="44">
        <v>927</v>
      </c>
      <c r="V40" s="44">
        <v>888</v>
      </c>
      <c r="W40" s="44">
        <v>686</v>
      </c>
      <c r="X40" s="44">
        <v>614</v>
      </c>
      <c r="Y40" s="44">
        <v>587</v>
      </c>
      <c r="Z40" s="44">
        <v>658</v>
      </c>
      <c r="AA40" s="44">
        <v>657</v>
      </c>
      <c r="AB40" s="44">
        <v>596</v>
      </c>
      <c r="AC40" s="44">
        <v>545</v>
      </c>
      <c r="AD40" s="44">
        <v>671</v>
      </c>
      <c r="AE40" s="44">
        <v>688</v>
      </c>
      <c r="AF40" s="44">
        <v>699</v>
      </c>
      <c r="AG40" s="44">
        <v>819</v>
      </c>
      <c r="AH40" s="44">
        <v>853</v>
      </c>
      <c r="AI40" s="44">
        <v>896</v>
      </c>
      <c r="AJ40" s="44">
        <v>927</v>
      </c>
      <c r="AK40" s="44">
        <v>1043</v>
      </c>
      <c r="AL40" s="44">
        <v>1047</v>
      </c>
      <c r="AM40" s="44">
        <v>1064</v>
      </c>
      <c r="AN40" s="44">
        <v>1082</v>
      </c>
      <c r="AO40" s="44">
        <v>1154</v>
      </c>
      <c r="AP40" s="44">
        <v>1191</v>
      </c>
      <c r="AQ40" s="44">
        <v>1172</v>
      </c>
      <c r="AR40" s="44">
        <v>1185</v>
      </c>
      <c r="AS40" s="44">
        <v>1145</v>
      </c>
      <c r="AT40" s="44">
        <v>1137</v>
      </c>
      <c r="AU40" s="44">
        <v>1095</v>
      </c>
      <c r="AV40" s="44">
        <v>1068</v>
      </c>
      <c r="AW40" s="44">
        <v>1047</v>
      </c>
      <c r="AX40" s="44">
        <v>1078</v>
      </c>
      <c r="AY40" s="44">
        <v>1018</v>
      </c>
      <c r="AZ40" s="44">
        <v>973</v>
      </c>
      <c r="BA40" s="44">
        <v>974</v>
      </c>
      <c r="BB40" s="44">
        <v>1016</v>
      </c>
      <c r="BC40" s="44">
        <v>1029</v>
      </c>
      <c r="BD40" s="44">
        <v>1098</v>
      </c>
      <c r="BE40" s="44">
        <v>1090</v>
      </c>
      <c r="BF40" s="44">
        <v>1092</v>
      </c>
      <c r="BG40" s="44">
        <v>1229</v>
      </c>
      <c r="BH40" s="44">
        <v>1004</v>
      </c>
      <c r="BI40" s="44">
        <v>1003</v>
      </c>
      <c r="BJ40" s="44">
        <v>1041</v>
      </c>
      <c r="BK40" s="44">
        <v>1088</v>
      </c>
      <c r="BL40" s="44">
        <v>1004</v>
      </c>
      <c r="BM40" s="44">
        <v>966</v>
      </c>
      <c r="BN40" s="44">
        <v>959</v>
      </c>
      <c r="BO40" s="44">
        <v>978</v>
      </c>
      <c r="BP40" s="44">
        <v>890</v>
      </c>
      <c r="BQ40" s="44">
        <v>941</v>
      </c>
      <c r="BR40" s="44">
        <v>900</v>
      </c>
      <c r="BS40" s="44">
        <v>878</v>
      </c>
      <c r="BT40" s="44">
        <v>911</v>
      </c>
      <c r="BU40" s="44">
        <v>844</v>
      </c>
      <c r="BV40" s="44">
        <v>850</v>
      </c>
      <c r="BW40" s="44">
        <v>828</v>
      </c>
      <c r="BX40" s="44">
        <v>854</v>
      </c>
      <c r="BY40" s="44">
        <v>848</v>
      </c>
      <c r="BZ40" s="44">
        <v>779</v>
      </c>
      <c r="CA40" s="44">
        <v>805</v>
      </c>
      <c r="CB40" s="44">
        <v>685</v>
      </c>
      <c r="CC40" s="44">
        <v>684</v>
      </c>
      <c r="CD40" s="44">
        <v>675</v>
      </c>
      <c r="CE40" s="44">
        <v>678</v>
      </c>
      <c r="CF40" s="44">
        <v>619</v>
      </c>
      <c r="CG40" s="44">
        <v>596</v>
      </c>
      <c r="CH40" s="44">
        <v>555</v>
      </c>
      <c r="CI40" s="44">
        <v>417</v>
      </c>
      <c r="CJ40" s="44">
        <v>375</v>
      </c>
      <c r="CK40" s="44">
        <v>369</v>
      </c>
      <c r="CL40" s="44">
        <v>362</v>
      </c>
      <c r="CM40" s="44">
        <v>326</v>
      </c>
      <c r="CN40" s="44">
        <v>293</v>
      </c>
      <c r="CO40" s="44">
        <v>228</v>
      </c>
      <c r="CP40" s="44">
        <v>192</v>
      </c>
      <c r="CQ40" s="44">
        <v>760</v>
      </c>
    </row>
    <row r="41" spans="1:95" x14ac:dyDescent="0.2">
      <c r="A41" s="1" t="s">
        <v>65</v>
      </c>
      <c r="B41" s="31" t="s">
        <v>15</v>
      </c>
      <c r="C41" s="31" t="s">
        <v>89</v>
      </c>
      <c r="D41" s="44">
        <v>130625</v>
      </c>
      <c r="E41" s="44">
        <v>1314</v>
      </c>
      <c r="F41" s="44">
        <v>1275</v>
      </c>
      <c r="G41" s="44">
        <v>1321</v>
      </c>
      <c r="H41" s="44">
        <v>1362</v>
      </c>
      <c r="I41" s="44">
        <v>1373</v>
      </c>
      <c r="J41" s="44">
        <v>1433</v>
      </c>
      <c r="K41" s="44">
        <v>1456</v>
      </c>
      <c r="L41" s="44">
        <v>1616</v>
      </c>
      <c r="M41" s="44">
        <v>1557</v>
      </c>
      <c r="N41" s="44">
        <v>1656</v>
      </c>
      <c r="O41" s="44">
        <v>1751</v>
      </c>
      <c r="P41" s="44">
        <v>1619</v>
      </c>
      <c r="Q41" s="44">
        <v>1638</v>
      </c>
      <c r="R41" s="44">
        <v>1687</v>
      </c>
      <c r="S41" s="44">
        <v>1693</v>
      </c>
      <c r="T41" s="44">
        <v>1685</v>
      </c>
      <c r="U41" s="44">
        <v>1733</v>
      </c>
      <c r="V41" s="44">
        <v>1575</v>
      </c>
      <c r="W41" s="44">
        <v>1448</v>
      </c>
      <c r="X41" s="44">
        <v>1461</v>
      </c>
      <c r="Y41" s="44">
        <v>1447</v>
      </c>
      <c r="Z41" s="44">
        <v>1397</v>
      </c>
      <c r="AA41" s="44">
        <v>1323</v>
      </c>
      <c r="AB41" s="44">
        <v>1277</v>
      </c>
      <c r="AC41" s="44">
        <v>1209</v>
      </c>
      <c r="AD41" s="44">
        <v>1430</v>
      </c>
      <c r="AE41" s="44">
        <v>1373</v>
      </c>
      <c r="AF41" s="44">
        <v>1416</v>
      </c>
      <c r="AG41" s="44">
        <v>1526</v>
      </c>
      <c r="AH41" s="44">
        <v>1674</v>
      </c>
      <c r="AI41" s="44">
        <v>1853</v>
      </c>
      <c r="AJ41" s="44">
        <v>1828</v>
      </c>
      <c r="AK41" s="44">
        <v>1931</v>
      </c>
      <c r="AL41" s="44">
        <v>2051</v>
      </c>
      <c r="AM41" s="44">
        <v>2108</v>
      </c>
      <c r="AN41" s="44">
        <v>2036</v>
      </c>
      <c r="AO41" s="44">
        <v>2113</v>
      </c>
      <c r="AP41" s="44">
        <v>2068</v>
      </c>
      <c r="AQ41" s="44">
        <v>2145</v>
      </c>
      <c r="AR41" s="44">
        <v>1956</v>
      </c>
      <c r="AS41" s="44">
        <v>1957</v>
      </c>
      <c r="AT41" s="44">
        <v>1933</v>
      </c>
      <c r="AU41" s="44">
        <v>1919</v>
      </c>
      <c r="AV41" s="44">
        <v>1859</v>
      </c>
      <c r="AW41" s="44">
        <v>1884</v>
      </c>
      <c r="AX41" s="44">
        <v>1724</v>
      </c>
      <c r="AY41" s="44">
        <v>1696</v>
      </c>
      <c r="AZ41" s="44">
        <v>1720</v>
      </c>
      <c r="BA41" s="44">
        <v>1718</v>
      </c>
      <c r="BB41" s="44">
        <v>1649</v>
      </c>
      <c r="BC41" s="44">
        <v>1665</v>
      </c>
      <c r="BD41" s="44">
        <v>1733</v>
      </c>
      <c r="BE41" s="44">
        <v>1823</v>
      </c>
      <c r="BF41" s="44">
        <v>1934</v>
      </c>
      <c r="BG41" s="44">
        <v>2110</v>
      </c>
      <c r="BH41" s="44">
        <v>1539</v>
      </c>
      <c r="BI41" s="44">
        <v>1540</v>
      </c>
      <c r="BJ41" s="44">
        <v>1583</v>
      </c>
      <c r="BK41" s="44">
        <v>1556</v>
      </c>
      <c r="BL41" s="44">
        <v>1537</v>
      </c>
      <c r="BM41" s="44">
        <v>1452</v>
      </c>
      <c r="BN41" s="44">
        <v>1527</v>
      </c>
      <c r="BO41" s="44">
        <v>1342</v>
      </c>
      <c r="BP41" s="44">
        <v>1417</v>
      </c>
      <c r="BQ41" s="44">
        <v>1388</v>
      </c>
      <c r="BR41" s="44">
        <v>1330</v>
      </c>
      <c r="BS41" s="44">
        <v>1344</v>
      </c>
      <c r="BT41" s="44">
        <v>1299</v>
      </c>
      <c r="BU41" s="44">
        <v>1292</v>
      </c>
      <c r="BV41" s="44">
        <v>1273</v>
      </c>
      <c r="BW41" s="44">
        <v>1271</v>
      </c>
      <c r="BX41" s="44">
        <v>1197</v>
      </c>
      <c r="BY41" s="44">
        <v>1178</v>
      </c>
      <c r="BZ41" s="44">
        <v>1088</v>
      </c>
      <c r="CA41" s="44">
        <v>990</v>
      </c>
      <c r="CB41" s="44">
        <v>1110</v>
      </c>
      <c r="CC41" s="44">
        <v>934</v>
      </c>
      <c r="CD41" s="44">
        <v>900</v>
      </c>
      <c r="CE41" s="44">
        <v>928</v>
      </c>
      <c r="CF41" s="44">
        <v>946</v>
      </c>
      <c r="CG41" s="44">
        <v>940</v>
      </c>
      <c r="CH41" s="44">
        <v>918</v>
      </c>
      <c r="CI41" s="44">
        <v>579</v>
      </c>
      <c r="CJ41" s="44">
        <v>541</v>
      </c>
      <c r="CK41" s="44">
        <v>466</v>
      </c>
      <c r="CL41" s="44">
        <v>489</v>
      </c>
      <c r="CM41" s="44">
        <v>482</v>
      </c>
      <c r="CN41" s="44">
        <v>430</v>
      </c>
      <c r="CO41" s="44">
        <v>336</v>
      </c>
      <c r="CP41" s="44">
        <v>299</v>
      </c>
      <c r="CQ41" s="44">
        <v>1046</v>
      </c>
    </row>
    <row r="42" spans="1:95" x14ac:dyDescent="0.2">
      <c r="A42" s="1" t="s">
        <v>59</v>
      </c>
      <c r="B42" s="31" t="s">
        <v>43</v>
      </c>
      <c r="C42" s="31" t="s">
        <v>89</v>
      </c>
      <c r="D42" s="44">
        <v>118964</v>
      </c>
      <c r="E42" s="44">
        <v>1086</v>
      </c>
      <c r="F42" s="44">
        <v>1127</v>
      </c>
      <c r="G42" s="44">
        <v>1238</v>
      </c>
      <c r="H42" s="44">
        <v>1243</v>
      </c>
      <c r="I42" s="44">
        <v>1289</v>
      </c>
      <c r="J42" s="44">
        <v>1313</v>
      </c>
      <c r="K42" s="44">
        <v>1359</v>
      </c>
      <c r="L42" s="44">
        <v>1352</v>
      </c>
      <c r="M42" s="44">
        <v>1476</v>
      </c>
      <c r="N42" s="44">
        <v>1515</v>
      </c>
      <c r="O42" s="44">
        <v>1490</v>
      </c>
      <c r="P42" s="44">
        <v>1504</v>
      </c>
      <c r="Q42" s="44">
        <v>1483</v>
      </c>
      <c r="R42" s="44">
        <v>1558</v>
      </c>
      <c r="S42" s="44">
        <v>1474</v>
      </c>
      <c r="T42" s="44">
        <v>1572</v>
      </c>
      <c r="U42" s="44">
        <v>1611</v>
      </c>
      <c r="V42" s="44">
        <v>1502</v>
      </c>
      <c r="W42" s="44">
        <v>1470</v>
      </c>
      <c r="X42" s="44">
        <v>1401</v>
      </c>
      <c r="Y42" s="44">
        <v>1399</v>
      </c>
      <c r="Z42" s="44">
        <v>1346</v>
      </c>
      <c r="AA42" s="44">
        <v>1209</v>
      </c>
      <c r="AB42" s="44">
        <v>1156</v>
      </c>
      <c r="AC42" s="44">
        <v>1103</v>
      </c>
      <c r="AD42" s="44">
        <v>1194</v>
      </c>
      <c r="AE42" s="44">
        <v>1141</v>
      </c>
      <c r="AF42" s="44">
        <v>1182</v>
      </c>
      <c r="AG42" s="44">
        <v>1315</v>
      </c>
      <c r="AH42" s="44">
        <v>1420</v>
      </c>
      <c r="AI42" s="44">
        <v>1493</v>
      </c>
      <c r="AJ42" s="44">
        <v>1618</v>
      </c>
      <c r="AK42" s="44">
        <v>1622</v>
      </c>
      <c r="AL42" s="44">
        <v>1693</v>
      </c>
      <c r="AM42" s="44">
        <v>1771</v>
      </c>
      <c r="AN42" s="44">
        <v>1825</v>
      </c>
      <c r="AO42" s="44">
        <v>1850</v>
      </c>
      <c r="AP42" s="44">
        <v>1967</v>
      </c>
      <c r="AQ42" s="44">
        <v>2008</v>
      </c>
      <c r="AR42" s="44">
        <v>1940</v>
      </c>
      <c r="AS42" s="44">
        <v>1922</v>
      </c>
      <c r="AT42" s="44">
        <v>1815</v>
      </c>
      <c r="AU42" s="44">
        <v>1851</v>
      </c>
      <c r="AV42" s="44">
        <v>1853</v>
      </c>
      <c r="AW42" s="44">
        <v>1856</v>
      </c>
      <c r="AX42" s="44">
        <v>1769</v>
      </c>
      <c r="AY42" s="44">
        <v>1666</v>
      </c>
      <c r="AZ42" s="44">
        <v>1668</v>
      </c>
      <c r="BA42" s="44">
        <v>1588</v>
      </c>
      <c r="BB42" s="44">
        <v>1516</v>
      </c>
      <c r="BC42" s="44">
        <v>1583</v>
      </c>
      <c r="BD42" s="44">
        <v>1590</v>
      </c>
      <c r="BE42" s="44">
        <v>1638</v>
      </c>
      <c r="BF42" s="44">
        <v>1734</v>
      </c>
      <c r="BG42" s="44">
        <v>1818</v>
      </c>
      <c r="BH42" s="44">
        <v>1436</v>
      </c>
      <c r="BI42" s="44">
        <v>1424</v>
      </c>
      <c r="BJ42" s="44">
        <v>1457</v>
      </c>
      <c r="BK42" s="44">
        <v>1387</v>
      </c>
      <c r="BL42" s="44">
        <v>1272</v>
      </c>
      <c r="BM42" s="44">
        <v>1262</v>
      </c>
      <c r="BN42" s="44">
        <v>1314</v>
      </c>
      <c r="BO42" s="44">
        <v>1353</v>
      </c>
      <c r="BP42" s="44">
        <v>1246</v>
      </c>
      <c r="BQ42" s="44">
        <v>1267</v>
      </c>
      <c r="BR42" s="44">
        <v>1172</v>
      </c>
      <c r="BS42" s="44">
        <v>1216</v>
      </c>
      <c r="BT42" s="44">
        <v>1169</v>
      </c>
      <c r="BU42" s="44">
        <v>1181</v>
      </c>
      <c r="BV42" s="44">
        <v>1169</v>
      </c>
      <c r="BW42" s="44">
        <v>1137</v>
      </c>
      <c r="BX42" s="44">
        <v>1114</v>
      </c>
      <c r="BY42" s="44">
        <v>1054</v>
      </c>
      <c r="BZ42" s="44">
        <v>979</v>
      </c>
      <c r="CA42" s="44">
        <v>1037</v>
      </c>
      <c r="CB42" s="44">
        <v>991</v>
      </c>
      <c r="CC42" s="44">
        <v>905</v>
      </c>
      <c r="CD42" s="44">
        <v>898</v>
      </c>
      <c r="CE42" s="44">
        <v>807</v>
      </c>
      <c r="CF42" s="44">
        <v>825</v>
      </c>
      <c r="CG42" s="44">
        <v>779</v>
      </c>
      <c r="CH42" s="44">
        <v>772</v>
      </c>
      <c r="CI42" s="44">
        <v>574</v>
      </c>
      <c r="CJ42" s="44">
        <v>485</v>
      </c>
      <c r="CK42" s="44">
        <v>450</v>
      </c>
      <c r="CL42" s="44">
        <v>435</v>
      </c>
      <c r="CM42" s="44">
        <v>413</v>
      </c>
      <c r="CN42" s="44">
        <v>356</v>
      </c>
      <c r="CO42" s="44">
        <v>284</v>
      </c>
      <c r="CP42" s="44">
        <v>252</v>
      </c>
      <c r="CQ42" s="44">
        <v>910</v>
      </c>
    </row>
    <row r="43" spans="1:95" x14ac:dyDescent="0.2">
      <c r="A43" s="1" t="s">
        <v>54</v>
      </c>
      <c r="B43" s="31" t="s">
        <v>3</v>
      </c>
      <c r="C43" s="31" t="s">
        <v>89</v>
      </c>
      <c r="D43" s="44">
        <v>89444</v>
      </c>
      <c r="E43" s="44">
        <v>955</v>
      </c>
      <c r="F43" s="44">
        <v>1013</v>
      </c>
      <c r="G43" s="44">
        <v>1055</v>
      </c>
      <c r="H43" s="44">
        <v>1084</v>
      </c>
      <c r="I43" s="44">
        <v>1125</v>
      </c>
      <c r="J43" s="44">
        <v>1076</v>
      </c>
      <c r="K43" s="44">
        <v>1063</v>
      </c>
      <c r="L43" s="44">
        <v>1123</v>
      </c>
      <c r="M43" s="44">
        <v>1109</v>
      </c>
      <c r="N43" s="44">
        <v>1217</v>
      </c>
      <c r="O43" s="44">
        <v>1213</v>
      </c>
      <c r="P43" s="44">
        <v>1102</v>
      </c>
      <c r="Q43" s="44">
        <v>1114</v>
      </c>
      <c r="R43" s="44">
        <v>1119</v>
      </c>
      <c r="S43" s="44">
        <v>1078</v>
      </c>
      <c r="T43" s="44">
        <v>1089</v>
      </c>
      <c r="U43" s="44">
        <v>1111</v>
      </c>
      <c r="V43" s="44">
        <v>1020</v>
      </c>
      <c r="W43" s="44">
        <v>871</v>
      </c>
      <c r="X43" s="44">
        <v>854</v>
      </c>
      <c r="Y43" s="44">
        <v>752</v>
      </c>
      <c r="Z43" s="44">
        <v>782</v>
      </c>
      <c r="AA43" s="44">
        <v>715</v>
      </c>
      <c r="AB43" s="44">
        <v>713</v>
      </c>
      <c r="AC43" s="44">
        <v>775</v>
      </c>
      <c r="AD43" s="44">
        <v>817</v>
      </c>
      <c r="AE43" s="44">
        <v>872</v>
      </c>
      <c r="AF43" s="44">
        <v>921</v>
      </c>
      <c r="AG43" s="44">
        <v>965</v>
      </c>
      <c r="AH43" s="44">
        <v>1119</v>
      </c>
      <c r="AI43" s="44">
        <v>1242</v>
      </c>
      <c r="AJ43" s="44">
        <v>1277</v>
      </c>
      <c r="AK43" s="44">
        <v>1350</v>
      </c>
      <c r="AL43" s="44">
        <v>1501</v>
      </c>
      <c r="AM43" s="44">
        <v>1444</v>
      </c>
      <c r="AN43" s="44">
        <v>1389</v>
      </c>
      <c r="AO43" s="44">
        <v>1448</v>
      </c>
      <c r="AP43" s="44">
        <v>1525</v>
      </c>
      <c r="AQ43" s="44">
        <v>1557</v>
      </c>
      <c r="AR43" s="44">
        <v>1407</v>
      </c>
      <c r="AS43" s="44">
        <v>1429</v>
      </c>
      <c r="AT43" s="44">
        <v>1419</v>
      </c>
      <c r="AU43" s="44">
        <v>1386</v>
      </c>
      <c r="AV43" s="44">
        <v>1376</v>
      </c>
      <c r="AW43" s="44">
        <v>1320</v>
      </c>
      <c r="AX43" s="44">
        <v>1238</v>
      </c>
      <c r="AY43" s="44">
        <v>1237</v>
      </c>
      <c r="AZ43" s="44">
        <v>1184</v>
      </c>
      <c r="BA43" s="44">
        <v>1208</v>
      </c>
      <c r="BB43" s="44">
        <v>1125</v>
      </c>
      <c r="BC43" s="44">
        <v>1216</v>
      </c>
      <c r="BD43" s="44">
        <v>1212</v>
      </c>
      <c r="BE43" s="44">
        <v>1254</v>
      </c>
      <c r="BF43" s="44">
        <v>1334</v>
      </c>
      <c r="BG43" s="44">
        <v>1415</v>
      </c>
      <c r="BH43" s="44">
        <v>1104</v>
      </c>
      <c r="BI43" s="44">
        <v>1016</v>
      </c>
      <c r="BJ43" s="44">
        <v>1112</v>
      </c>
      <c r="BK43" s="44">
        <v>1007</v>
      </c>
      <c r="BL43" s="44">
        <v>964</v>
      </c>
      <c r="BM43" s="44">
        <v>950</v>
      </c>
      <c r="BN43" s="44">
        <v>932</v>
      </c>
      <c r="BO43" s="44">
        <v>940</v>
      </c>
      <c r="BP43" s="44">
        <v>960</v>
      </c>
      <c r="BQ43" s="44">
        <v>868</v>
      </c>
      <c r="BR43" s="44">
        <v>953</v>
      </c>
      <c r="BS43" s="44">
        <v>941</v>
      </c>
      <c r="BT43" s="44">
        <v>875</v>
      </c>
      <c r="BU43" s="44">
        <v>831</v>
      </c>
      <c r="BV43" s="44">
        <v>852</v>
      </c>
      <c r="BW43" s="44">
        <v>829</v>
      </c>
      <c r="BX43" s="44">
        <v>826</v>
      </c>
      <c r="BY43" s="44">
        <v>826</v>
      </c>
      <c r="BZ43" s="44">
        <v>724</v>
      </c>
      <c r="CA43" s="44">
        <v>698</v>
      </c>
      <c r="CB43" s="44">
        <v>721</v>
      </c>
      <c r="CC43" s="44">
        <v>711</v>
      </c>
      <c r="CD43" s="44">
        <v>681</v>
      </c>
      <c r="CE43" s="44">
        <v>631</v>
      </c>
      <c r="CF43" s="44">
        <v>612</v>
      </c>
      <c r="CG43" s="44">
        <v>643</v>
      </c>
      <c r="CH43" s="44">
        <v>670</v>
      </c>
      <c r="CI43" s="44">
        <v>371</v>
      </c>
      <c r="CJ43" s="44">
        <v>389</v>
      </c>
      <c r="CK43" s="44">
        <v>338</v>
      </c>
      <c r="CL43" s="44">
        <v>341</v>
      </c>
      <c r="CM43" s="44">
        <v>329</v>
      </c>
      <c r="CN43" s="44">
        <v>302</v>
      </c>
      <c r="CO43" s="44">
        <v>231</v>
      </c>
      <c r="CP43" s="44">
        <v>198</v>
      </c>
      <c r="CQ43" s="44">
        <v>753</v>
      </c>
    </row>
    <row r="44" spans="1:95" x14ac:dyDescent="0.2">
      <c r="A44" s="1" t="s">
        <v>56</v>
      </c>
      <c r="B44" s="31" t="s">
        <v>5</v>
      </c>
      <c r="C44" s="31" t="s">
        <v>89</v>
      </c>
      <c r="D44" s="44">
        <v>75228</v>
      </c>
      <c r="E44" s="44">
        <v>780</v>
      </c>
      <c r="F44" s="44">
        <v>744</v>
      </c>
      <c r="G44" s="44">
        <v>829</v>
      </c>
      <c r="H44" s="44">
        <v>813</v>
      </c>
      <c r="I44" s="44">
        <v>819</v>
      </c>
      <c r="J44" s="44">
        <v>823</v>
      </c>
      <c r="K44" s="44">
        <v>900</v>
      </c>
      <c r="L44" s="44">
        <v>835</v>
      </c>
      <c r="M44" s="44">
        <v>929</v>
      </c>
      <c r="N44" s="44">
        <v>912</v>
      </c>
      <c r="O44" s="44">
        <v>1006</v>
      </c>
      <c r="P44" s="44">
        <v>927</v>
      </c>
      <c r="Q44" s="44">
        <v>883</v>
      </c>
      <c r="R44" s="44">
        <v>935</v>
      </c>
      <c r="S44" s="44">
        <v>837</v>
      </c>
      <c r="T44" s="44">
        <v>854</v>
      </c>
      <c r="U44" s="44">
        <v>920</v>
      </c>
      <c r="V44" s="44">
        <v>794</v>
      </c>
      <c r="W44" s="44">
        <v>829</v>
      </c>
      <c r="X44" s="44">
        <v>872</v>
      </c>
      <c r="Y44" s="44">
        <v>827</v>
      </c>
      <c r="Z44" s="44">
        <v>813</v>
      </c>
      <c r="AA44" s="44">
        <v>861</v>
      </c>
      <c r="AB44" s="44">
        <v>822</v>
      </c>
      <c r="AC44" s="44">
        <v>756</v>
      </c>
      <c r="AD44" s="44">
        <v>833</v>
      </c>
      <c r="AE44" s="44">
        <v>901</v>
      </c>
      <c r="AF44" s="44">
        <v>901</v>
      </c>
      <c r="AG44" s="44">
        <v>998</v>
      </c>
      <c r="AH44" s="44">
        <v>1015</v>
      </c>
      <c r="AI44" s="44">
        <v>1140</v>
      </c>
      <c r="AJ44" s="44">
        <v>1096</v>
      </c>
      <c r="AK44" s="44">
        <v>1219</v>
      </c>
      <c r="AL44" s="44">
        <v>1262</v>
      </c>
      <c r="AM44" s="44">
        <v>1247</v>
      </c>
      <c r="AN44" s="44">
        <v>1249</v>
      </c>
      <c r="AO44" s="44">
        <v>1217</v>
      </c>
      <c r="AP44" s="44">
        <v>1207</v>
      </c>
      <c r="AQ44" s="44">
        <v>1210</v>
      </c>
      <c r="AR44" s="44">
        <v>1168</v>
      </c>
      <c r="AS44" s="44">
        <v>1191</v>
      </c>
      <c r="AT44" s="44">
        <v>1094</v>
      </c>
      <c r="AU44" s="44">
        <v>1067</v>
      </c>
      <c r="AV44" s="44">
        <v>1046</v>
      </c>
      <c r="AW44" s="44">
        <v>1056</v>
      </c>
      <c r="AX44" s="44">
        <v>1015</v>
      </c>
      <c r="AY44" s="44">
        <v>982</v>
      </c>
      <c r="AZ44" s="44">
        <v>951</v>
      </c>
      <c r="BA44" s="44">
        <v>962</v>
      </c>
      <c r="BB44" s="44">
        <v>954</v>
      </c>
      <c r="BC44" s="44">
        <v>1049</v>
      </c>
      <c r="BD44" s="44">
        <v>1012</v>
      </c>
      <c r="BE44" s="44">
        <v>1043</v>
      </c>
      <c r="BF44" s="44">
        <v>1051</v>
      </c>
      <c r="BG44" s="44">
        <v>1141</v>
      </c>
      <c r="BH44" s="44">
        <v>855</v>
      </c>
      <c r="BI44" s="44">
        <v>861</v>
      </c>
      <c r="BJ44" s="44">
        <v>907</v>
      </c>
      <c r="BK44" s="44">
        <v>847</v>
      </c>
      <c r="BL44" s="44">
        <v>833</v>
      </c>
      <c r="BM44" s="44">
        <v>810</v>
      </c>
      <c r="BN44" s="44">
        <v>796</v>
      </c>
      <c r="BO44" s="44">
        <v>883</v>
      </c>
      <c r="BP44" s="44">
        <v>812</v>
      </c>
      <c r="BQ44" s="44">
        <v>787</v>
      </c>
      <c r="BR44" s="44">
        <v>749</v>
      </c>
      <c r="BS44" s="44">
        <v>753</v>
      </c>
      <c r="BT44" s="44">
        <v>697</v>
      </c>
      <c r="BU44" s="44">
        <v>702</v>
      </c>
      <c r="BV44" s="44">
        <v>699</v>
      </c>
      <c r="BW44" s="44">
        <v>716</v>
      </c>
      <c r="BX44" s="44">
        <v>708</v>
      </c>
      <c r="BY44" s="44">
        <v>649</v>
      </c>
      <c r="BZ44" s="44">
        <v>602</v>
      </c>
      <c r="CA44" s="44">
        <v>602</v>
      </c>
      <c r="CB44" s="44">
        <v>584</v>
      </c>
      <c r="CC44" s="44">
        <v>635</v>
      </c>
      <c r="CD44" s="44">
        <v>552</v>
      </c>
      <c r="CE44" s="44">
        <v>519</v>
      </c>
      <c r="CF44" s="44">
        <v>474</v>
      </c>
      <c r="CG44" s="44">
        <v>503</v>
      </c>
      <c r="CH44" s="44">
        <v>529</v>
      </c>
      <c r="CI44" s="44">
        <v>342</v>
      </c>
      <c r="CJ44" s="44">
        <v>296</v>
      </c>
      <c r="CK44" s="44">
        <v>261</v>
      </c>
      <c r="CL44" s="44">
        <v>241</v>
      </c>
      <c r="CM44" s="44">
        <v>247</v>
      </c>
      <c r="CN44" s="44">
        <v>249</v>
      </c>
      <c r="CO44" s="44">
        <v>204</v>
      </c>
      <c r="CP44" s="44">
        <v>140</v>
      </c>
      <c r="CQ44" s="44">
        <v>587</v>
      </c>
    </row>
    <row r="45" spans="1:95" x14ac:dyDescent="0.2">
      <c r="A45" s="1" t="s">
        <v>60</v>
      </c>
      <c r="B45" s="31" t="s">
        <v>7</v>
      </c>
      <c r="C45" s="31" t="s">
        <v>89</v>
      </c>
      <c r="D45" s="44">
        <v>305764</v>
      </c>
      <c r="E45" s="44">
        <v>3099</v>
      </c>
      <c r="F45" s="44">
        <v>2970</v>
      </c>
      <c r="G45" s="44">
        <v>2987</v>
      </c>
      <c r="H45" s="44">
        <v>3139</v>
      </c>
      <c r="I45" s="44">
        <v>3197</v>
      </c>
      <c r="J45" s="44">
        <v>3000</v>
      </c>
      <c r="K45" s="44">
        <v>3101</v>
      </c>
      <c r="L45" s="44">
        <v>3113</v>
      </c>
      <c r="M45" s="44">
        <v>3309</v>
      </c>
      <c r="N45" s="44">
        <v>3498</v>
      </c>
      <c r="O45" s="44">
        <v>3356</v>
      </c>
      <c r="P45" s="44">
        <v>3256</v>
      </c>
      <c r="Q45" s="44">
        <v>3345</v>
      </c>
      <c r="R45" s="44">
        <v>3352</v>
      </c>
      <c r="S45" s="44">
        <v>3479</v>
      </c>
      <c r="T45" s="44">
        <v>3499</v>
      </c>
      <c r="U45" s="44">
        <v>3545</v>
      </c>
      <c r="V45" s="44">
        <v>3333</v>
      </c>
      <c r="W45" s="44">
        <v>4253</v>
      </c>
      <c r="X45" s="44">
        <v>4888</v>
      </c>
      <c r="Y45" s="44">
        <v>5396</v>
      </c>
      <c r="Z45" s="44">
        <v>5465</v>
      </c>
      <c r="AA45" s="44">
        <v>4969</v>
      </c>
      <c r="AB45" s="44">
        <v>4572</v>
      </c>
      <c r="AC45" s="44">
        <v>4375</v>
      </c>
      <c r="AD45" s="44">
        <v>4560</v>
      </c>
      <c r="AE45" s="44">
        <v>4681</v>
      </c>
      <c r="AF45" s="44">
        <v>4541</v>
      </c>
      <c r="AG45" s="44">
        <v>4850</v>
      </c>
      <c r="AH45" s="44">
        <v>5065</v>
      </c>
      <c r="AI45" s="44">
        <v>5143</v>
      </c>
      <c r="AJ45" s="44">
        <v>4911</v>
      </c>
      <c r="AK45" s="44">
        <v>5096</v>
      </c>
      <c r="AL45" s="44">
        <v>5098</v>
      </c>
      <c r="AM45" s="44">
        <v>4882</v>
      </c>
      <c r="AN45" s="44">
        <v>4999</v>
      </c>
      <c r="AO45" s="44">
        <v>4975</v>
      </c>
      <c r="AP45" s="44">
        <v>5078</v>
      </c>
      <c r="AQ45" s="44">
        <v>4853</v>
      </c>
      <c r="AR45" s="44">
        <v>4768</v>
      </c>
      <c r="AS45" s="44">
        <v>4703</v>
      </c>
      <c r="AT45" s="44">
        <v>4397</v>
      </c>
      <c r="AU45" s="44">
        <v>4377</v>
      </c>
      <c r="AV45" s="44">
        <v>4168</v>
      </c>
      <c r="AW45" s="44">
        <v>3968</v>
      </c>
      <c r="AX45" s="44">
        <v>4010</v>
      </c>
      <c r="AY45" s="44">
        <v>3556</v>
      </c>
      <c r="AZ45" s="44">
        <v>3511</v>
      </c>
      <c r="BA45" s="44">
        <v>3309</v>
      </c>
      <c r="BB45" s="44">
        <v>3143</v>
      </c>
      <c r="BC45" s="44">
        <v>3041</v>
      </c>
      <c r="BD45" s="44">
        <v>3077</v>
      </c>
      <c r="BE45" s="44">
        <v>3050</v>
      </c>
      <c r="BF45" s="44">
        <v>3242</v>
      </c>
      <c r="BG45" s="44">
        <v>3418</v>
      </c>
      <c r="BH45" s="44">
        <v>2788</v>
      </c>
      <c r="BI45" s="44">
        <v>2726</v>
      </c>
      <c r="BJ45" s="44">
        <v>2797</v>
      </c>
      <c r="BK45" s="44">
        <v>2879</v>
      </c>
      <c r="BL45" s="44">
        <v>2683</v>
      </c>
      <c r="BM45" s="44">
        <v>2776</v>
      </c>
      <c r="BN45" s="44">
        <v>2832</v>
      </c>
      <c r="BO45" s="44">
        <v>2949</v>
      </c>
      <c r="BP45" s="44">
        <v>2968</v>
      </c>
      <c r="BQ45" s="44">
        <v>2956</v>
      </c>
      <c r="BR45" s="44">
        <v>2977</v>
      </c>
      <c r="BS45" s="44">
        <v>3221</v>
      </c>
      <c r="BT45" s="44">
        <v>2994</v>
      </c>
      <c r="BU45" s="44">
        <v>2899</v>
      </c>
      <c r="BV45" s="44">
        <v>3167</v>
      </c>
      <c r="BW45" s="44">
        <v>2950</v>
      </c>
      <c r="BX45" s="44">
        <v>2880</v>
      </c>
      <c r="BY45" s="44">
        <v>2828</v>
      </c>
      <c r="BZ45" s="44">
        <v>2636</v>
      </c>
      <c r="CA45" s="44">
        <v>2506</v>
      </c>
      <c r="CB45" s="44">
        <v>2554</v>
      </c>
      <c r="CC45" s="44">
        <v>2386</v>
      </c>
      <c r="CD45" s="44">
        <v>2253</v>
      </c>
      <c r="CE45" s="44">
        <v>2104</v>
      </c>
      <c r="CF45" s="44">
        <v>2228</v>
      </c>
      <c r="CG45" s="44">
        <v>2156</v>
      </c>
      <c r="CH45" s="44">
        <v>2140</v>
      </c>
      <c r="CI45" s="44">
        <v>1418</v>
      </c>
      <c r="CJ45" s="44">
        <v>1259</v>
      </c>
      <c r="CK45" s="44">
        <v>1186</v>
      </c>
      <c r="CL45" s="44">
        <v>1266</v>
      </c>
      <c r="CM45" s="44">
        <v>1137</v>
      </c>
      <c r="CN45" s="44">
        <v>1066</v>
      </c>
      <c r="CO45" s="44">
        <v>855</v>
      </c>
      <c r="CP45" s="44">
        <v>730</v>
      </c>
      <c r="CQ45" s="44">
        <v>2648</v>
      </c>
    </row>
    <row r="46" spans="1:95" x14ac:dyDescent="0.2">
      <c r="A46" s="1" t="s">
        <v>61</v>
      </c>
      <c r="B46" s="31" t="s">
        <v>8</v>
      </c>
      <c r="C46" s="31" t="s">
        <v>89</v>
      </c>
      <c r="D46" s="44">
        <v>181189</v>
      </c>
      <c r="E46" s="44">
        <v>1790</v>
      </c>
      <c r="F46" s="44">
        <v>1784</v>
      </c>
      <c r="G46" s="44">
        <v>1900</v>
      </c>
      <c r="H46" s="44">
        <v>1889</v>
      </c>
      <c r="I46" s="44">
        <v>2012</v>
      </c>
      <c r="J46" s="44">
        <v>2013</v>
      </c>
      <c r="K46" s="44">
        <v>2045</v>
      </c>
      <c r="L46" s="44">
        <v>2129</v>
      </c>
      <c r="M46" s="44">
        <v>2134</v>
      </c>
      <c r="N46" s="44">
        <v>2299</v>
      </c>
      <c r="O46" s="44">
        <v>2215</v>
      </c>
      <c r="P46" s="44">
        <v>2239</v>
      </c>
      <c r="Q46" s="44">
        <v>2194</v>
      </c>
      <c r="R46" s="44">
        <v>2262</v>
      </c>
      <c r="S46" s="44">
        <v>2277</v>
      </c>
      <c r="T46" s="44">
        <v>2341</v>
      </c>
      <c r="U46" s="44">
        <v>2264</v>
      </c>
      <c r="V46" s="44">
        <v>2115</v>
      </c>
      <c r="W46" s="44">
        <v>2085</v>
      </c>
      <c r="X46" s="44">
        <v>1925</v>
      </c>
      <c r="Y46" s="44">
        <v>2030</v>
      </c>
      <c r="Z46" s="44">
        <v>2068</v>
      </c>
      <c r="AA46" s="44">
        <v>1968</v>
      </c>
      <c r="AB46" s="44">
        <v>1762</v>
      </c>
      <c r="AC46" s="44">
        <v>1676</v>
      </c>
      <c r="AD46" s="44">
        <v>1672</v>
      </c>
      <c r="AE46" s="44">
        <v>1794</v>
      </c>
      <c r="AF46" s="44">
        <v>1885</v>
      </c>
      <c r="AG46" s="44">
        <v>2025</v>
      </c>
      <c r="AH46" s="44">
        <v>2223</v>
      </c>
      <c r="AI46" s="44">
        <v>2432</v>
      </c>
      <c r="AJ46" s="44">
        <v>2542</v>
      </c>
      <c r="AK46" s="44">
        <v>2621</v>
      </c>
      <c r="AL46" s="44">
        <v>2846</v>
      </c>
      <c r="AM46" s="44">
        <v>2880</v>
      </c>
      <c r="AN46" s="44">
        <v>2947</v>
      </c>
      <c r="AO46" s="44">
        <v>2965</v>
      </c>
      <c r="AP46" s="44">
        <v>3098</v>
      </c>
      <c r="AQ46" s="44">
        <v>2981</v>
      </c>
      <c r="AR46" s="44">
        <v>3074</v>
      </c>
      <c r="AS46" s="44">
        <v>3012</v>
      </c>
      <c r="AT46" s="44">
        <v>2886</v>
      </c>
      <c r="AU46" s="44">
        <v>2851</v>
      </c>
      <c r="AV46" s="44">
        <v>2787</v>
      </c>
      <c r="AW46" s="44">
        <v>2605</v>
      </c>
      <c r="AX46" s="44">
        <v>2547</v>
      </c>
      <c r="AY46" s="44">
        <v>2487</v>
      </c>
      <c r="AZ46" s="44">
        <v>2501</v>
      </c>
      <c r="BA46" s="44">
        <v>2344</v>
      </c>
      <c r="BB46" s="44">
        <v>2279</v>
      </c>
      <c r="BC46" s="44">
        <v>2453</v>
      </c>
      <c r="BD46" s="44">
        <v>2354</v>
      </c>
      <c r="BE46" s="44">
        <v>2447</v>
      </c>
      <c r="BF46" s="44">
        <v>2511</v>
      </c>
      <c r="BG46" s="44">
        <v>2771</v>
      </c>
      <c r="BH46" s="44">
        <v>2086</v>
      </c>
      <c r="BI46" s="44">
        <v>2094</v>
      </c>
      <c r="BJ46" s="44">
        <v>2228</v>
      </c>
      <c r="BK46" s="44">
        <v>2110</v>
      </c>
      <c r="BL46" s="44">
        <v>1936</v>
      </c>
      <c r="BM46" s="44">
        <v>1912</v>
      </c>
      <c r="BN46" s="44">
        <v>1927</v>
      </c>
      <c r="BO46" s="44">
        <v>1980</v>
      </c>
      <c r="BP46" s="44">
        <v>1934</v>
      </c>
      <c r="BQ46" s="44">
        <v>1941</v>
      </c>
      <c r="BR46" s="44">
        <v>1934</v>
      </c>
      <c r="BS46" s="44">
        <v>1809</v>
      </c>
      <c r="BT46" s="44">
        <v>1786</v>
      </c>
      <c r="BU46" s="44">
        <v>1716</v>
      </c>
      <c r="BV46" s="44">
        <v>1800</v>
      </c>
      <c r="BW46" s="44">
        <v>1827</v>
      </c>
      <c r="BX46" s="44">
        <v>1692</v>
      </c>
      <c r="BY46" s="44">
        <v>1639</v>
      </c>
      <c r="BZ46" s="44">
        <v>1483</v>
      </c>
      <c r="CA46" s="44">
        <v>1506</v>
      </c>
      <c r="CB46" s="44">
        <v>1484</v>
      </c>
      <c r="CC46" s="44">
        <v>1321</v>
      </c>
      <c r="CD46" s="44">
        <v>1291</v>
      </c>
      <c r="CE46" s="44">
        <v>1263</v>
      </c>
      <c r="CF46" s="44">
        <v>1243</v>
      </c>
      <c r="CG46" s="44">
        <v>1204</v>
      </c>
      <c r="CH46" s="44">
        <v>1248</v>
      </c>
      <c r="CI46" s="44">
        <v>834</v>
      </c>
      <c r="CJ46" s="44">
        <v>694</v>
      </c>
      <c r="CK46" s="44">
        <v>714</v>
      </c>
      <c r="CL46" s="44">
        <v>706</v>
      </c>
      <c r="CM46" s="44">
        <v>666</v>
      </c>
      <c r="CN46" s="44">
        <v>620</v>
      </c>
      <c r="CO46" s="44">
        <v>498</v>
      </c>
      <c r="CP46" s="44">
        <v>389</v>
      </c>
      <c r="CQ46" s="44">
        <v>1438</v>
      </c>
    </row>
    <row r="47" spans="1:95" x14ac:dyDescent="0.2">
      <c r="A47" s="1" t="s">
        <v>22</v>
      </c>
      <c r="B47" s="31" t="s">
        <v>47</v>
      </c>
      <c r="C47" s="31" t="s">
        <v>89</v>
      </c>
      <c r="D47" s="44">
        <v>89515</v>
      </c>
      <c r="E47" s="44">
        <v>882</v>
      </c>
      <c r="F47" s="44">
        <v>867</v>
      </c>
      <c r="G47" s="44">
        <v>952</v>
      </c>
      <c r="H47" s="44">
        <v>984</v>
      </c>
      <c r="I47" s="44">
        <v>1021</v>
      </c>
      <c r="J47" s="44">
        <v>1045</v>
      </c>
      <c r="K47" s="44">
        <v>1017</v>
      </c>
      <c r="L47" s="44">
        <v>1088</v>
      </c>
      <c r="M47" s="44">
        <v>1157</v>
      </c>
      <c r="N47" s="44">
        <v>1161</v>
      </c>
      <c r="O47" s="44">
        <v>1152</v>
      </c>
      <c r="P47" s="44">
        <v>1087</v>
      </c>
      <c r="Q47" s="44">
        <v>1113</v>
      </c>
      <c r="R47" s="44">
        <v>1064</v>
      </c>
      <c r="S47" s="44">
        <v>1139</v>
      </c>
      <c r="T47" s="44">
        <v>1116</v>
      </c>
      <c r="U47" s="44">
        <v>1136</v>
      </c>
      <c r="V47" s="44">
        <v>1007</v>
      </c>
      <c r="W47" s="44">
        <v>829</v>
      </c>
      <c r="X47" s="44">
        <v>726</v>
      </c>
      <c r="Y47" s="44">
        <v>776</v>
      </c>
      <c r="Z47" s="44">
        <v>780</v>
      </c>
      <c r="AA47" s="44">
        <v>840</v>
      </c>
      <c r="AB47" s="44">
        <v>805</v>
      </c>
      <c r="AC47" s="44">
        <v>818</v>
      </c>
      <c r="AD47" s="44">
        <v>926</v>
      </c>
      <c r="AE47" s="44">
        <v>989</v>
      </c>
      <c r="AF47" s="44">
        <v>1021</v>
      </c>
      <c r="AG47" s="44">
        <v>1112</v>
      </c>
      <c r="AH47" s="44">
        <v>1243</v>
      </c>
      <c r="AI47" s="44">
        <v>1334</v>
      </c>
      <c r="AJ47" s="44">
        <v>1298</v>
      </c>
      <c r="AK47" s="44">
        <v>1317</v>
      </c>
      <c r="AL47" s="44">
        <v>1329</v>
      </c>
      <c r="AM47" s="44">
        <v>1450</v>
      </c>
      <c r="AN47" s="44">
        <v>1399</v>
      </c>
      <c r="AO47" s="44">
        <v>1451</v>
      </c>
      <c r="AP47" s="44">
        <v>1446</v>
      </c>
      <c r="AQ47" s="44">
        <v>1436</v>
      </c>
      <c r="AR47" s="44">
        <v>1316</v>
      </c>
      <c r="AS47" s="44">
        <v>1365</v>
      </c>
      <c r="AT47" s="44">
        <v>1305</v>
      </c>
      <c r="AU47" s="44">
        <v>1339</v>
      </c>
      <c r="AV47" s="44">
        <v>1273</v>
      </c>
      <c r="AW47" s="44">
        <v>1295</v>
      </c>
      <c r="AX47" s="44">
        <v>1249</v>
      </c>
      <c r="AY47" s="44">
        <v>1239</v>
      </c>
      <c r="AZ47" s="44">
        <v>1241</v>
      </c>
      <c r="BA47" s="44">
        <v>1280</v>
      </c>
      <c r="BB47" s="44">
        <v>1171</v>
      </c>
      <c r="BC47" s="44">
        <v>1254</v>
      </c>
      <c r="BD47" s="44">
        <v>1202</v>
      </c>
      <c r="BE47" s="44">
        <v>1195</v>
      </c>
      <c r="BF47" s="44">
        <v>1291</v>
      </c>
      <c r="BG47" s="44">
        <v>1412</v>
      </c>
      <c r="BH47" s="44">
        <v>1042</v>
      </c>
      <c r="BI47" s="44">
        <v>1055</v>
      </c>
      <c r="BJ47" s="44">
        <v>1079</v>
      </c>
      <c r="BK47" s="44">
        <v>1116</v>
      </c>
      <c r="BL47" s="44">
        <v>1016</v>
      </c>
      <c r="BM47" s="44">
        <v>968</v>
      </c>
      <c r="BN47" s="44">
        <v>992</v>
      </c>
      <c r="BO47" s="44">
        <v>953</v>
      </c>
      <c r="BP47" s="44">
        <v>986</v>
      </c>
      <c r="BQ47" s="44">
        <v>938</v>
      </c>
      <c r="BR47" s="44">
        <v>919</v>
      </c>
      <c r="BS47" s="44">
        <v>927</v>
      </c>
      <c r="BT47" s="44">
        <v>920</v>
      </c>
      <c r="BU47" s="44">
        <v>883</v>
      </c>
      <c r="BV47" s="44">
        <v>873</v>
      </c>
      <c r="BW47" s="44">
        <v>901</v>
      </c>
      <c r="BX47" s="44">
        <v>812</v>
      </c>
      <c r="BY47" s="44">
        <v>774</v>
      </c>
      <c r="BZ47" s="44">
        <v>776</v>
      </c>
      <c r="CA47" s="44">
        <v>761</v>
      </c>
      <c r="CB47" s="44">
        <v>752</v>
      </c>
      <c r="CC47" s="44">
        <v>719</v>
      </c>
      <c r="CD47" s="44">
        <v>709</v>
      </c>
      <c r="CE47" s="44">
        <v>637</v>
      </c>
      <c r="CF47" s="44">
        <v>637</v>
      </c>
      <c r="CG47" s="44">
        <v>617</v>
      </c>
      <c r="CH47" s="44">
        <v>588</v>
      </c>
      <c r="CI47" s="44">
        <v>429</v>
      </c>
      <c r="CJ47" s="44">
        <v>370</v>
      </c>
      <c r="CK47" s="44">
        <v>338</v>
      </c>
      <c r="CL47" s="44">
        <v>393</v>
      </c>
      <c r="CM47" s="44">
        <v>331</v>
      </c>
      <c r="CN47" s="44">
        <v>289</v>
      </c>
      <c r="CO47" s="44">
        <v>241</v>
      </c>
      <c r="CP47" s="44">
        <v>242</v>
      </c>
      <c r="CQ47" s="44">
        <v>792</v>
      </c>
    </row>
    <row r="48" spans="1:95" x14ac:dyDescent="0.2">
      <c r="A48" s="1" t="s">
        <v>18</v>
      </c>
      <c r="B48" s="31" t="s">
        <v>81</v>
      </c>
      <c r="C48" s="31" t="s">
        <v>89</v>
      </c>
      <c r="D48" s="44">
        <v>52144</v>
      </c>
      <c r="E48" s="44">
        <v>449</v>
      </c>
      <c r="F48" s="44">
        <v>456</v>
      </c>
      <c r="G48" s="44">
        <v>548</v>
      </c>
      <c r="H48" s="44">
        <v>519</v>
      </c>
      <c r="I48" s="44">
        <v>523</v>
      </c>
      <c r="J48" s="44">
        <v>608</v>
      </c>
      <c r="K48" s="44">
        <v>563</v>
      </c>
      <c r="L48" s="44">
        <v>610</v>
      </c>
      <c r="M48" s="44">
        <v>630</v>
      </c>
      <c r="N48" s="44">
        <v>669</v>
      </c>
      <c r="O48" s="44">
        <v>603</v>
      </c>
      <c r="P48" s="44">
        <v>708</v>
      </c>
      <c r="Q48" s="44">
        <v>608</v>
      </c>
      <c r="R48" s="44">
        <v>674</v>
      </c>
      <c r="S48" s="44">
        <v>619</v>
      </c>
      <c r="T48" s="44">
        <v>619</v>
      </c>
      <c r="U48" s="44">
        <v>632</v>
      </c>
      <c r="V48" s="44">
        <v>556</v>
      </c>
      <c r="W48" s="44">
        <v>407</v>
      </c>
      <c r="X48" s="44">
        <v>335</v>
      </c>
      <c r="Y48" s="44">
        <v>350</v>
      </c>
      <c r="Z48" s="44">
        <v>343</v>
      </c>
      <c r="AA48" s="44">
        <v>362</v>
      </c>
      <c r="AB48" s="44">
        <v>385</v>
      </c>
      <c r="AC48" s="44">
        <v>382</v>
      </c>
      <c r="AD48" s="44">
        <v>464</v>
      </c>
      <c r="AE48" s="44">
        <v>470</v>
      </c>
      <c r="AF48" s="44">
        <v>495</v>
      </c>
      <c r="AG48" s="44">
        <v>506</v>
      </c>
      <c r="AH48" s="44">
        <v>549</v>
      </c>
      <c r="AI48" s="44">
        <v>556</v>
      </c>
      <c r="AJ48" s="44">
        <v>631</v>
      </c>
      <c r="AK48" s="44">
        <v>684</v>
      </c>
      <c r="AL48" s="44">
        <v>662</v>
      </c>
      <c r="AM48" s="44">
        <v>697</v>
      </c>
      <c r="AN48" s="44">
        <v>709</v>
      </c>
      <c r="AO48" s="44">
        <v>804</v>
      </c>
      <c r="AP48" s="44">
        <v>763</v>
      </c>
      <c r="AQ48" s="44">
        <v>759</v>
      </c>
      <c r="AR48" s="44">
        <v>747</v>
      </c>
      <c r="AS48" s="44">
        <v>740</v>
      </c>
      <c r="AT48" s="44">
        <v>745</v>
      </c>
      <c r="AU48" s="44">
        <v>762</v>
      </c>
      <c r="AV48" s="44">
        <v>731</v>
      </c>
      <c r="AW48" s="44">
        <v>704</v>
      </c>
      <c r="AX48" s="44">
        <v>717</v>
      </c>
      <c r="AY48" s="44">
        <v>663</v>
      </c>
      <c r="AZ48" s="44">
        <v>692</v>
      </c>
      <c r="BA48" s="44">
        <v>715</v>
      </c>
      <c r="BB48" s="44">
        <v>705</v>
      </c>
      <c r="BC48" s="44">
        <v>784</v>
      </c>
      <c r="BD48" s="44">
        <v>723</v>
      </c>
      <c r="BE48" s="44">
        <v>770</v>
      </c>
      <c r="BF48" s="44">
        <v>820</v>
      </c>
      <c r="BG48" s="44">
        <v>930</v>
      </c>
      <c r="BH48" s="44">
        <v>699</v>
      </c>
      <c r="BI48" s="44">
        <v>674</v>
      </c>
      <c r="BJ48" s="44">
        <v>695</v>
      </c>
      <c r="BK48" s="44">
        <v>686</v>
      </c>
      <c r="BL48" s="44">
        <v>714</v>
      </c>
      <c r="BM48" s="44">
        <v>648</v>
      </c>
      <c r="BN48" s="44">
        <v>737</v>
      </c>
      <c r="BO48" s="44">
        <v>671</v>
      </c>
      <c r="BP48" s="44">
        <v>655</v>
      </c>
      <c r="BQ48" s="44">
        <v>658</v>
      </c>
      <c r="BR48" s="44">
        <v>659</v>
      </c>
      <c r="BS48" s="44">
        <v>641</v>
      </c>
      <c r="BT48" s="44">
        <v>597</v>
      </c>
      <c r="BU48" s="44">
        <v>625</v>
      </c>
      <c r="BV48" s="44">
        <v>585</v>
      </c>
      <c r="BW48" s="44">
        <v>562</v>
      </c>
      <c r="BX48" s="44">
        <v>588</v>
      </c>
      <c r="BY48" s="44">
        <v>542</v>
      </c>
      <c r="BZ48" s="44">
        <v>509</v>
      </c>
      <c r="CA48" s="44">
        <v>482</v>
      </c>
      <c r="CB48" s="44">
        <v>492</v>
      </c>
      <c r="CC48" s="44">
        <v>461</v>
      </c>
      <c r="CD48" s="44">
        <v>455</v>
      </c>
      <c r="CE48" s="44">
        <v>414</v>
      </c>
      <c r="CF48" s="44">
        <v>413</v>
      </c>
      <c r="CG48" s="44">
        <v>436</v>
      </c>
      <c r="CH48" s="44">
        <v>398</v>
      </c>
      <c r="CI48" s="44">
        <v>306</v>
      </c>
      <c r="CJ48" s="44">
        <v>247</v>
      </c>
      <c r="CK48" s="44">
        <v>259</v>
      </c>
      <c r="CL48" s="44">
        <v>266</v>
      </c>
      <c r="CM48" s="44">
        <v>243</v>
      </c>
      <c r="CN48" s="44">
        <v>232</v>
      </c>
      <c r="CO48" s="44">
        <v>197</v>
      </c>
      <c r="CP48" s="44">
        <v>161</v>
      </c>
      <c r="CQ48" s="44">
        <v>682</v>
      </c>
    </row>
    <row r="49" spans="1:95" x14ac:dyDescent="0.2">
      <c r="A49" s="1" t="s">
        <v>19</v>
      </c>
      <c r="B49" s="31" t="s">
        <v>48</v>
      </c>
      <c r="C49" s="31" t="s">
        <v>89</v>
      </c>
      <c r="D49" s="44">
        <v>13394</v>
      </c>
      <c r="E49" s="44">
        <v>113</v>
      </c>
      <c r="F49" s="44">
        <v>113</v>
      </c>
      <c r="G49" s="44">
        <v>131</v>
      </c>
      <c r="H49" s="44">
        <v>128</v>
      </c>
      <c r="I49" s="44">
        <v>155</v>
      </c>
      <c r="J49" s="44">
        <v>159</v>
      </c>
      <c r="K49" s="44">
        <v>135</v>
      </c>
      <c r="L49" s="44">
        <v>160</v>
      </c>
      <c r="M49" s="44">
        <v>150</v>
      </c>
      <c r="N49" s="44">
        <v>156</v>
      </c>
      <c r="O49" s="44">
        <v>161</v>
      </c>
      <c r="P49" s="44">
        <v>174</v>
      </c>
      <c r="Q49" s="44">
        <v>176</v>
      </c>
      <c r="R49" s="44">
        <v>197</v>
      </c>
      <c r="S49" s="44">
        <v>169</v>
      </c>
      <c r="T49" s="44">
        <v>180</v>
      </c>
      <c r="U49" s="44">
        <v>186</v>
      </c>
      <c r="V49" s="44">
        <v>154</v>
      </c>
      <c r="W49" s="44">
        <v>94</v>
      </c>
      <c r="X49" s="44">
        <v>83</v>
      </c>
      <c r="Y49" s="44">
        <v>103</v>
      </c>
      <c r="Z49" s="44">
        <v>99</v>
      </c>
      <c r="AA49" s="44">
        <v>121</v>
      </c>
      <c r="AB49" s="44">
        <v>96</v>
      </c>
      <c r="AC49" s="44">
        <v>104</v>
      </c>
      <c r="AD49" s="44">
        <v>123</v>
      </c>
      <c r="AE49" s="44">
        <v>112</v>
      </c>
      <c r="AF49" s="44">
        <v>123</v>
      </c>
      <c r="AG49" s="44">
        <v>135</v>
      </c>
      <c r="AH49" s="44">
        <v>159</v>
      </c>
      <c r="AI49" s="44">
        <v>129</v>
      </c>
      <c r="AJ49" s="44">
        <v>166</v>
      </c>
      <c r="AK49" s="44">
        <v>182</v>
      </c>
      <c r="AL49" s="44">
        <v>198</v>
      </c>
      <c r="AM49" s="44">
        <v>162</v>
      </c>
      <c r="AN49" s="44">
        <v>190</v>
      </c>
      <c r="AO49" s="44">
        <v>175</v>
      </c>
      <c r="AP49" s="44">
        <v>179</v>
      </c>
      <c r="AQ49" s="44">
        <v>195</v>
      </c>
      <c r="AR49" s="44">
        <v>197</v>
      </c>
      <c r="AS49" s="44">
        <v>170</v>
      </c>
      <c r="AT49" s="44">
        <v>177</v>
      </c>
      <c r="AU49" s="44">
        <v>164</v>
      </c>
      <c r="AV49" s="44">
        <v>180</v>
      </c>
      <c r="AW49" s="44">
        <v>184</v>
      </c>
      <c r="AX49" s="44">
        <v>190</v>
      </c>
      <c r="AY49" s="44">
        <v>181</v>
      </c>
      <c r="AZ49" s="44">
        <v>154</v>
      </c>
      <c r="BA49" s="44">
        <v>178</v>
      </c>
      <c r="BB49" s="44">
        <v>205</v>
      </c>
      <c r="BC49" s="44">
        <v>170</v>
      </c>
      <c r="BD49" s="44">
        <v>191</v>
      </c>
      <c r="BE49" s="44">
        <v>185</v>
      </c>
      <c r="BF49" s="44">
        <v>170</v>
      </c>
      <c r="BG49" s="44">
        <v>218</v>
      </c>
      <c r="BH49" s="44">
        <v>181</v>
      </c>
      <c r="BI49" s="44">
        <v>151</v>
      </c>
      <c r="BJ49" s="44">
        <v>154</v>
      </c>
      <c r="BK49" s="44">
        <v>177</v>
      </c>
      <c r="BL49" s="44">
        <v>145</v>
      </c>
      <c r="BM49" s="44">
        <v>186</v>
      </c>
      <c r="BN49" s="44">
        <v>174</v>
      </c>
      <c r="BO49" s="44">
        <v>152</v>
      </c>
      <c r="BP49" s="44">
        <v>168</v>
      </c>
      <c r="BQ49" s="44">
        <v>157</v>
      </c>
      <c r="BR49" s="44">
        <v>155</v>
      </c>
      <c r="BS49" s="44">
        <v>141</v>
      </c>
      <c r="BT49" s="44">
        <v>153</v>
      </c>
      <c r="BU49" s="44">
        <v>174</v>
      </c>
      <c r="BV49" s="44">
        <v>130</v>
      </c>
      <c r="BW49" s="44">
        <v>133</v>
      </c>
      <c r="BX49" s="44">
        <v>133</v>
      </c>
      <c r="BY49" s="44">
        <v>142</v>
      </c>
      <c r="BZ49" s="44">
        <v>140</v>
      </c>
      <c r="CA49" s="44">
        <v>123</v>
      </c>
      <c r="CB49" s="44">
        <v>133</v>
      </c>
      <c r="CC49" s="44">
        <v>129</v>
      </c>
      <c r="CD49" s="44">
        <v>132</v>
      </c>
      <c r="CE49" s="44">
        <v>119</v>
      </c>
      <c r="CF49" s="44">
        <v>149</v>
      </c>
      <c r="CG49" s="44">
        <v>121</v>
      </c>
      <c r="CH49" s="44">
        <v>135</v>
      </c>
      <c r="CI49" s="44">
        <v>81</v>
      </c>
      <c r="CJ49" s="44">
        <v>74</v>
      </c>
      <c r="CK49" s="44">
        <v>82</v>
      </c>
      <c r="CL49" s="44">
        <v>52</v>
      </c>
      <c r="CM49" s="44">
        <v>78</v>
      </c>
      <c r="CN49" s="44">
        <v>83</v>
      </c>
      <c r="CO49" s="44">
        <v>56</v>
      </c>
      <c r="CP49" s="44">
        <v>50</v>
      </c>
      <c r="CQ49" s="44">
        <v>212</v>
      </c>
    </row>
    <row r="50" spans="1:95" x14ac:dyDescent="0.2">
      <c r="A50" s="1" t="s">
        <v>62</v>
      </c>
      <c r="B50" s="31" t="s">
        <v>9</v>
      </c>
      <c r="C50" s="31" t="s">
        <v>89</v>
      </c>
      <c r="D50" s="44">
        <v>167138</v>
      </c>
      <c r="E50" s="44">
        <v>1806</v>
      </c>
      <c r="F50" s="44">
        <v>1790</v>
      </c>
      <c r="G50" s="44">
        <v>1887</v>
      </c>
      <c r="H50" s="44">
        <v>1963</v>
      </c>
      <c r="I50" s="44">
        <v>1987</v>
      </c>
      <c r="J50" s="44">
        <v>1945</v>
      </c>
      <c r="K50" s="44">
        <v>1889</v>
      </c>
      <c r="L50" s="44">
        <v>1957</v>
      </c>
      <c r="M50" s="44">
        <v>1945</v>
      </c>
      <c r="N50" s="44">
        <v>2129</v>
      </c>
      <c r="O50" s="44">
        <v>2117</v>
      </c>
      <c r="P50" s="44">
        <v>2024</v>
      </c>
      <c r="Q50" s="44">
        <v>2110</v>
      </c>
      <c r="R50" s="44">
        <v>2064</v>
      </c>
      <c r="S50" s="44">
        <v>2158</v>
      </c>
      <c r="T50" s="44">
        <v>2179</v>
      </c>
      <c r="U50" s="44">
        <v>2283</v>
      </c>
      <c r="V50" s="44">
        <v>2130</v>
      </c>
      <c r="W50" s="44">
        <v>2007</v>
      </c>
      <c r="X50" s="44">
        <v>1970</v>
      </c>
      <c r="Y50" s="44">
        <v>2115</v>
      </c>
      <c r="Z50" s="44">
        <v>2084</v>
      </c>
      <c r="AA50" s="44">
        <v>1978</v>
      </c>
      <c r="AB50" s="44">
        <v>1817</v>
      </c>
      <c r="AC50" s="44">
        <v>1741</v>
      </c>
      <c r="AD50" s="44">
        <v>2090</v>
      </c>
      <c r="AE50" s="44">
        <v>2002</v>
      </c>
      <c r="AF50" s="44">
        <v>2082</v>
      </c>
      <c r="AG50" s="44">
        <v>2189</v>
      </c>
      <c r="AH50" s="44">
        <v>2571</v>
      </c>
      <c r="AI50" s="44">
        <v>2549</v>
      </c>
      <c r="AJ50" s="44">
        <v>2654</v>
      </c>
      <c r="AK50" s="44">
        <v>2714</v>
      </c>
      <c r="AL50" s="44">
        <v>2756</v>
      </c>
      <c r="AM50" s="44">
        <v>2759</v>
      </c>
      <c r="AN50" s="44">
        <v>2718</v>
      </c>
      <c r="AO50" s="44">
        <v>2849</v>
      </c>
      <c r="AP50" s="44">
        <v>2692</v>
      </c>
      <c r="AQ50" s="44">
        <v>2749</v>
      </c>
      <c r="AR50" s="44">
        <v>2647</v>
      </c>
      <c r="AS50" s="44">
        <v>2599</v>
      </c>
      <c r="AT50" s="44">
        <v>2547</v>
      </c>
      <c r="AU50" s="44">
        <v>2494</v>
      </c>
      <c r="AV50" s="44">
        <v>2535</v>
      </c>
      <c r="AW50" s="44">
        <v>2373</v>
      </c>
      <c r="AX50" s="44">
        <v>2300</v>
      </c>
      <c r="AY50" s="44">
        <v>2252</v>
      </c>
      <c r="AZ50" s="44">
        <v>2230</v>
      </c>
      <c r="BA50" s="44">
        <v>2165</v>
      </c>
      <c r="BB50" s="44">
        <v>2041</v>
      </c>
      <c r="BC50" s="44">
        <v>2039</v>
      </c>
      <c r="BD50" s="44">
        <v>2102</v>
      </c>
      <c r="BE50" s="44">
        <v>2159</v>
      </c>
      <c r="BF50" s="44">
        <v>2270</v>
      </c>
      <c r="BG50" s="44">
        <v>2278</v>
      </c>
      <c r="BH50" s="44">
        <v>1860</v>
      </c>
      <c r="BI50" s="44">
        <v>1841</v>
      </c>
      <c r="BJ50" s="44">
        <v>1976</v>
      </c>
      <c r="BK50" s="44">
        <v>1969</v>
      </c>
      <c r="BL50" s="44">
        <v>1726</v>
      </c>
      <c r="BM50" s="44">
        <v>1676</v>
      </c>
      <c r="BN50" s="44">
        <v>1788</v>
      </c>
      <c r="BO50" s="44">
        <v>1784</v>
      </c>
      <c r="BP50" s="44">
        <v>1780</v>
      </c>
      <c r="BQ50" s="44">
        <v>1704</v>
      </c>
      <c r="BR50" s="44">
        <v>1687</v>
      </c>
      <c r="BS50" s="44">
        <v>1636</v>
      </c>
      <c r="BT50" s="44">
        <v>1556</v>
      </c>
      <c r="BU50" s="44">
        <v>1556</v>
      </c>
      <c r="BV50" s="44">
        <v>1440</v>
      </c>
      <c r="BW50" s="44">
        <v>1457</v>
      </c>
      <c r="BX50" s="44">
        <v>1455</v>
      </c>
      <c r="BY50" s="44">
        <v>1378</v>
      </c>
      <c r="BZ50" s="44">
        <v>1263</v>
      </c>
      <c r="CA50" s="44">
        <v>1205</v>
      </c>
      <c r="CB50" s="44">
        <v>1218</v>
      </c>
      <c r="CC50" s="44">
        <v>1126</v>
      </c>
      <c r="CD50" s="44">
        <v>1154</v>
      </c>
      <c r="CE50" s="44">
        <v>962</v>
      </c>
      <c r="CF50" s="44">
        <v>957</v>
      </c>
      <c r="CG50" s="44">
        <v>982</v>
      </c>
      <c r="CH50" s="44">
        <v>882</v>
      </c>
      <c r="CI50" s="44">
        <v>647</v>
      </c>
      <c r="CJ50" s="44">
        <v>549</v>
      </c>
      <c r="CK50" s="44">
        <v>553</v>
      </c>
      <c r="CL50" s="44">
        <v>511</v>
      </c>
      <c r="CM50" s="44">
        <v>452</v>
      </c>
      <c r="CN50" s="44">
        <v>406</v>
      </c>
      <c r="CO50" s="44">
        <v>352</v>
      </c>
      <c r="CP50" s="44">
        <v>242</v>
      </c>
      <c r="CQ50" s="44">
        <v>928</v>
      </c>
    </row>
    <row r="51" spans="1:95" x14ac:dyDescent="0.2">
      <c r="A51" s="1" t="s">
        <v>20</v>
      </c>
      <c r="B51" s="31" t="s">
        <v>12</v>
      </c>
      <c r="C51" s="31" t="s">
        <v>89</v>
      </c>
      <c r="D51" s="44">
        <v>9733</v>
      </c>
      <c r="E51" s="44">
        <v>80</v>
      </c>
      <c r="F51" s="44">
        <v>87</v>
      </c>
      <c r="G51" s="44">
        <v>94</v>
      </c>
      <c r="H51" s="44">
        <v>89</v>
      </c>
      <c r="I51" s="44">
        <v>103</v>
      </c>
      <c r="J51" s="44">
        <v>97</v>
      </c>
      <c r="K51" s="44">
        <v>114</v>
      </c>
      <c r="L51" s="44">
        <v>132</v>
      </c>
      <c r="M51" s="44">
        <v>122</v>
      </c>
      <c r="N51" s="44">
        <v>139</v>
      </c>
      <c r="O51" s="44">
        <v>130</v>
      </c>
      <c r="P51" s="44">
        <v>138</v>
      </c>
      <c r="Q51" s="44">
        <v>120</v>
      </c>
      <c r="R51" s="44">
        <v>140</v>
      </c>
      <c r="S51" s="44">
        <v>145</v>
      </c>
      <c r="T51" s="44">
        <v>126</v>
      </c>
      <c r="U51" s="44">
        <v>125</v>
      </c>
      <c r="V51" s="44">
        <v>131</v>
      </c>
      <c r="W51" s="44">
        <v>103</v>
      </c>
      <c r="X51" s="44">
        <v>60</v>
      </c>
      <c r="Y51" s="44">
        <v>68</v>
      </c>
      <c r="Z51" s="44">
        <v>61</v>
      </c>
      <c r="AA51" s="44">
        <v>73</v>
      </c>
      <c r="AB51" s="44">
        <v>76</v>
      </c>
      <c r="AC51" s="44">
        <v>84</v>
      </c>
      <c r="AD51" s="44">
        <v>85</v>
      </c>
      <c r="AE51" s="44">
        <v>104</v>
      </c>
      <c r="AF51" s="44">
        <v>103</v>
      </c>
      <c r="AG51" s="44">
        <v>106</v>
      </c>
      <c r="AH51" s="44">
        <v>118</v>
      </c>
      <c r="AI51" s="44">
        <v>135</v>
      </c>
      <c r="AJ51" s="44">
        <v>133</v>
      </c>
      <c r="AK51" s="44">
        <v>118</v>
      </c>
      <c r="AL51" s="44">
        <v>132</v>
      </c>
      <c r="AM51" s="44">
        <v>144</v>
      </c>
      <c r="AN51" s="44">
        <v>147</v>
      </c>
      <c r="AO51" s="44">
        <v>157</v>
      </c>
      <c r="AP51" s="44">
        <v>143</v>
      </c>
      <c r="AQ51" s="44">
        <v>141</v>
      </c>
      <c r="AR51" s="44">
        <v>130</v>
      </c>
      <c r="AS51" s="44">
        <v>147</v>
      </c>
      <c r="AT51" s="44">
        <v>148</v>
      </c>
      <c r="AU51" s="44">
        <v>132</v>
      </c>
      <c r="AV51" s="44">
        <v>129</v>
      </c>
      <c r="AW51" s="44">
        <v>152</v>
      </c>
      <c r="AX51" s="44">
        <v>146</v>
      </c>
      <c r="AY51" s="44">
        <v>124</v>
      </c>
      <c r="AZ51" s="44">
        <v>125</v>
      </c>
      <c r="BA51" s="44">
        <v>148</v>
      </c>
      <c r="BB51" s="44">
        <v>135</v>
      </c>
      <c r="BC51" s="44">
        <v>143</v>
      </c>
      <c r="BD51" s="44">
        <v>133</v>
      </c>
      <c r="BE51" s="44">
        <v>118</v>
      </c>
      <c r="BF51" s="44">
        <v>155</v>
      </c>
      <c r="BG51" s="44">
        <v>151</v>
      </c>
      <c r="BH51" s="44">
        <v>125</v>
      </c>
      <c r="BI51" s="44">
        <v>129</v>
      </c>
      <c r="BJ51" s="44">
        <v>145</v>
      </c>
      <c r="BK51" s="44">
        <v>139</v>
      </c>
      <c r="BL51" s="44">
        <v>140</v>
      </c>
      <c r="BM51" s="44">
        <v>109</v>
      </c>
      <c r="BN51" s="44">
        <v>151</v>
      </c>
      <c r="BO51" s="44">
        <v>106</v>
      </c>
      <c r="BP51" s="44">
        <v>110</v>
      </c>
      <c r="BQ51" s="44">
        <v>113</v>
      </c>
      <c r="BR51" s="44">
        <v>97</v>
      </c>
      <c r="BS51" s="44">
        <v>92</v>
      </c>
      <c r="BT51" s="44">
        <v>87</v>
      </c>
      <c r="BU51" s="44">
        <v>88</v>
      </c>
      <c r="BV51" s="44">
        <v>102</v>
      </c>
      <c r="BW51" s="44">
        <v>96</v>
      </c>
      <c r="BX51" s="44">
        <v>96</v>
      </c>
      <c r="BY51" s="44">
        <v>93</v>
      </c>
      <c r="BZ51" s="44">
        <v>87</v>
      </c>
      <c r="CA51" s="44">
        <v>65</v>
      </c>
      <c r="CB51" s="44">
        <v>79</v>
      </c>
      <c r="CC51" s="44">
        <v>79</v>
      </c>
      <c r="CD51" s="44">
        <v>64</v>
      </c>
      <c r="CE51" s="44">
        <v>63</v>
      </c>
      <c r="CF51" s="44">
        <v>78</v>
      </c>
      <c r="CG51" s="44">
        <v>75</v>
      </c>
      <c r="CH51" s="44">
        <v>56</v>
      </c>
      <c r="CI51" s="44">
        <v>60</v>
      </c>
      <c r="CJ51" s="44">
        <v>58</v>
      </c>
      <c r="CK51" s="44">
        <v>44</v>
      </c>
      <c r="CL51" s="44">
        <v>58</v>
      </c>
      <c r="CM51" s="44">
        <v>47</v>
      </c>
      <c r="CN51" s="44">
        <v>26</v>
      </c>
      <c r="CO51" s="44">
        <v>37</v>
      </c>
      <c r="CP51" s="44">
        <v>29</v>
      </c>
      <c r="CQ51" s="44">
        <v>91</v>
      </c>
    </row>
    <row r="52" spans="1:95" x14ac:dyDescent="0.2">
      <c r="A52" s="1" t="s">
        <v>57</v>
      </c>
      <c r="B52" s="31" t="s">
        <v>42</v>
      </c>
      <c r="C52" s="31" t="s">
        <v>89</v>
      </c>
      <c r="D52" s="44">
        <v>114781</v>
      </c>
      <c r="E52" s="44">
        <v>1135</v>
      </c>
      <c r="F52" s="44">
        <v>1083</v>
      </c>
      <c r="G52" s="44">
        <v>1134</v>
      </c>
      <c r="H52" s="44">
        <v>1217</v>
      </c>
      <c r="I52" s="44">
        <v>1264</v>
      </c>
      <c r="J52" s="44">
        <v>1227</v>
      </c>
      <c r="K52" s="44">
        <v>1249</v>
      </c>
      <c r="L52" s="44">
        <v>1280</v>
      </c>
      <c r="M52" s="44">
        <v>1337</v>
      </c>
      <c r="N52" s="44">
        <v>1341</v>
      </c>
      <c r="O52" s="44">
        <v>1423</v>
      </c>
      <c r="P52" s="44">
        <v>1268</v>
      </c>
      <c r="Q52" s="44">
        <v>1364</v>
      </c>
      <c r="R52" s="44">
        <v>1415</v>
      </c>
      <c r="S52" s="44">
        <v>1417</v>
      </c>
      <c r="T52" s="44">
        <v>1447</v>
      </c>
      <c r="U52" s="44">
        <v>1389</v>
      </c>
      <c r="V52" s="44">
        <v>1345</v>
      </c>
      <c r="W52" s="44">
        <v>1222</v>
      </c>
      <c r="X52" s="44">
        <v>1208</v>
      </c>
      <c r="Y52" s="44">
        <v>1311</v>
      </c>
      <c r="Z52" s="44">
        <v>1360</v>
      </c>
      <c r="AA52" s="44">
        <v>1221</v>
      </c>
      <c r="AB52" s="44">
        <v>1112</v>
      </c>
      <c r="AC52" s="44">
        <v>1059</v>
      </c>
      <c r="AD52" s="44">
        <v>1042</v>
      </c>
      <c r="AE52" s="44">
        <v>1081</v>
      </c>
      <c r="AF52" s="44">
        <v>1153</v>
      </c>
      <c r="AG52" s="44">
        <v>1239</v>
      </c>
      <c r="AH52" s="44">
        <v>1357</v>
      </c>
      <c r="AI52" s="44">
        <v>1459</v>
      </c>
      <c r="AJ52" s="44">
        <v>1538</v>
      </c>
      <c r="AK52" s="44">
        <v>1575</v>
      </c>
      <c r="AL52" s="44">
        <v>1705</v>
      </c>
      <c r="AM52" s="44">
        <v>1668</v>
      </c>
      <c r="AN52" s="44">
        <v>1675</v>
      </c>
      <c r="AO52" s="44">
        <v>1813</v>
      </c>
      <c r="AP52" s="44">
        <v>1772</v>
      </c>
      <c r="AQ52" s="44">
        <v>1779</v>
      </c>
      <c r="AR52" s="44">
        <v>1726</v>
      </c>
      <c r="AS52" s="44">
        <v>1799</v>
      </c>
      <c r="AT52" s="44">
        <v>1576</v>
      </c>
      <c r="AU52" s="44">
        <v>1666</v>
      </c>
      <c r="AV52" s="44">
        <v>1637</v>
      </c>
      <c r="AW52" s="44">
        <v>1595</v>
      </c>
      <c r="AX52" s="44">
        <v>1545</v>
      </c>
      <c r="AY52" s="44">
        <v>1537</v>
      </c>
      <c r="AZ52" s="44">
        <v>1628</v>
      </c>
      <c r="BA52" s="44">
        <v>1568</v>
      </c>
      <c r="BB52" s="44">
        <v>1495</v>
      </c>
      <c r="BC52" s="44">
        <v>1539</v>
      </c>
      <c r="BD52" s="44">
        <v>1580</v>
      </c>
      <c r="BE52" s="44">
        <v>1571</v>
      </c>
      <c r="BF52" s="44">
        <v>1670</v>
      </c>
      <c r="BG52" s="44">
        <v>1922</v>
      </c>
      <c r="BH52" s="44">
        <v>1446</v>
      </c>
      <c r="BI52" s="44">
        <v>1414</v>
      </c>
      <c r="BJ52" s="44">
        <v>1385</v>
      </c>
      <c r="BK52" s="44">
        <v>1407</v>
      </c>
      <c r="BL52" s="44">
        <v>1430</v>
      </c>
      <c r="BM52" s="44">
        <v>1235</v>
      </c>
      <c r="BN52" s="44">
        <v>1240</v>
      </c>
      <c r="BO52" s="44">
        <v>1349</v>
      </c>
      <c r="BP52" s="44">
        <v>1242</v>
      </c>
      <c r="BQ52" s="44">
        <v>1266</v>
      </c>
      <c r="BR52" s="44">
        <v>1259</v>
      </c>
      <c r="BS52" s="44">
        <v>1211</v>
      </c>
      <c r="BT52" s="44">
        <v>1157</v>
      </c>
      <c r="BU52" s="44">
        <v>1071</v>
      </c>
      <c r="BV52" s="44">
        <v>1164</v>
      </c>
      <c r="BW52" s="44">
        <v>1132</v>
      </c>
      <c r="BX52" s="44">
        <v>1136</v>
      </c>
      <c r="BY52" s="44">
        <v>1101</v>
      </c>
      <c r="BZ52" s="44">
        <v>1060</v>
      </c>
      <c r="CA52" s="44">
        <v>1043</v>
      </c>
      <c r="CB52" s="44">
        <v>1016</v>
      </c>
      <c r="CC52" s="44">
        <v>1014</v>
      </c>
      <c r="CD52" s="44">
        <v>968</v>
      </c>
      <c r="CE52" s="44">
        <v>831</v>
      </c>
      <c r="CF52" s="44">
        <v>892</v>
      </c>
      <c r="CG52" s="44">
        <v>853</v>
      </c>
      <c r="CH52" s="44">
        <v>868</v>
      </c>
      <c r="CI52" s="44">
        <v>548</v>
      </c>
      <c r="CJ52" s="44">
        <v>495</v>
      </c>
      <c r="CK52" s="44">
        <v>468</v>
      </c>
      <c r="CL52" s="44">
        <v>523</v>
      </c>
      <c r="CM52" s="44">
        <v>480</v>
      </c>
      <c r="CN52" s="44">
        <v>481</v>
      </c>
      <c r="CO52" s="44">
        <v>367</v>
      </c>
      <c r="CP52" s="44">
        <v>298</v>
      </c>
      <c r="CQ52" s="44">
        <v>1193</v>
      </c>
    </row>
    <row r="53" spans="1:95" x14ac:dyDescent="0.2">
      <c r="A53" s="1" t="s">
        <v>63</v>
      </c>
      <c r="B53" s="31" t="s">
        <v>4</v>
      </c>
      <c r="C53" s="31" t="s">
        <v>89</v>
      </c>
      <c r="D53" s="44">
        <v>55483</v>
      </c>
      <c r="E53" s="44">
        <v>502</v>
      </c>
      <c r="F53" s="44">
        <v>560</v>
      </c>
      <c r="G53" s="44">
        <v>515</v>
      </c>
      <c r="H53" s="44">
        <v>587</v>
      </c>
      <c r="I53" s="44">
        <v>584</v>
      </c>
      <c r="J53" s="44">
        <v>617</v>
      </c>
      <c r="K53" s="44">
        <v>640</v>
      </c>
      <c r="L53" s="44">
        <v>602</v>
      </c>
      <c r="M53" s="44">
        <v>681</v>
      </c>
      <c r="N53" s="44">
        <v>672</v>
      </c>
      <c r="O53" s="44">
        <v>690</v>
      </c>
      <c r="P53" s="44">
        <v>677</v>
      </c>
      <c r="Q53" s="44">
        <v>620</v>
      </c>
      <c r="R53" s="44">
        <v>674</v>
      </c>
      <c r="S53" s="44">
        <v>674</v>
      </c>
      <c r="T53" s="44">
        <v>615</v>
      </c>
      <c r="U53" s="44">
        <v>639</v>
      </c>
      <c r="V53" s="44">
        <v>624</v>
      </c>
      <c r="W53" s="44">
        <v>518</v>
      </c>
      <c r="X53" s="44">
        <v>447</v>
      </c>
      <c r="Y53" s="44">
        <v>448</v>
      </c>
      <c r="Z53" s="44">
        <v>471</v>
      </c>
      <c r="AA53" s="44">
        <v>463</v>
      </c>
      <c r="AB53" s="44">
        <v>403</v>
      </c>
      <c r="AC53" s="44">
        <v>424</v>
      </c>
      <c r="AD53" s="44">
        <v>456</v>
      </c>
      <c r="AE53" s="44">
        <v>525</v>
      </c>
      <c r="AF53" s="44">
        <v>493</v>
      </c>
      <c r="AG53" s="44">
        <v>556</v>
      </c>
      <c r="AH53" s="44">
        <v>660</v>
      </c>
      <c r="AI53" s="44">
        <v>728</v>
      </c>
      <c r="AJ53" s="44">
        <v>689</v>
      </c>
      <c r="AK53" s="44">
        <v>745</v>
      </c>
      <c r="AL53" s="44">
        <v>764</v>
      </c>
      <c r="AM53" s="44">
        <v>814</v>
      </c>
      <c r="AN53" s="44">
        <v>822</v>
      </c>
      <c r="AO53" s="44">
        <v>813</v>
      </c>
      <c r="AP53" s="44">
        <v>874</v>
      </c>
      <c r="AQ53" s="44">
        <v>894</v>
      </c>
      <c r="AR53" s="44">
        <v>839</v>
      </c>
      <c r="AS53" s="44">
        <v>840</v>
      </c>
      <c r="AT53" s="44">
        <v>850</v>
      </c>
      <c r="AU53" s="44">
        <v>889</v>
      </c>
      <c r="AV53" s="44">
        <v>824</v>
      </c>
      <c r="AW53" s="44">
        <v>816</v>
      </c>
      <c r="AX53" s="44">
        <v>777</v>
      </c>
      <c r="AY53" s="44">
        <v>712</v>
      </c>
      <c r="AZ53" s="44">
        <v>732</v>
      </c>
      <c r="BA53" s="44">
        <v>730</v>
      </c>
      <c r="BB53" s="44">
        <v>710</v>
      </c>
      <c r="BC53" s="44">
        <v>754</v>
      </c>
      <c r="BD53" s="44">
        <v>760</v>
      </c>
      <c r="BE53" s="44">
        <v>800</v>
      </c>
      <c r="BF53" s="44">
        <v>823</v>
      </c>
      <c r="BG53" s="44">
        <v>985</v>
      </c>
      <c r="BH53" s="44">
        <v>732</v>
      </c>
      <c r="BI53" s="44">
        <v>673</v>
      </c>
      <c r="BJ53" s="44">
        <v>723</v>
      </c>
      <c r="BK53" s="44">
        <v>727</v>
      </c>
      <c r="BL53" s="44">
        <v>638</v>
      </c>
      <c r="BM53" s="44">
        <v>650</v>
      </c>
      <c r="BN53" s="44">
        <v>630</v>
      </c>
      <c r="BO53" s="44">
        <v>695</v>
      </c>
      <c r="BP53" s="44">
        <v>647</v>
      </c>
      <c r="BQ53" s="44">
        <v>649</v>
      </c>
      <c r="BR53" s="44">
        <v>593</v>
      </c>
      <c r="BS53" s="44">
        <v>617</v>
      </c>
      <c r="BT53" s="44">
        <v>601</v>
      </c>
      <c r="BU53" s="44">
        <v>596</v>
      </c>
      <c r="BV53" s="44">
        <v>581</v>
      </c>
      <c r="BW53" s="44">
        <v>569</v>
      </c>
      <c r="BX53" s="44">
        <v>574</v>
      </c>
      <c r="BY53" s="44">
        <v>536</v>
      </c>
      <c r="BZ53" s="44">
        <v>513</v>
      </c>
      <c r="CA53" s="44">
        <v>534</v>
      </c>
      <c r="CB53" s="44">
        <v>546</v>
      </c>
      <c r="CC53" s="44">
        <v>504</v>
      </c>
      <c r="CD53" s="44">
        <v>493</v>
      </c>
      <c r="CE53" s="44">
        <v>463</v>
      </c>
      <c r="CF53" s="44">
        <v>464</v>
      </c>
      <c r="CG53" s="44">
        <v>466</v>
      </c>
      <c r="CH53" s="44">
        <v>459</v>
      </c>
      <c r="CI53" s="44">
        <v>296</v>
      </c>
      <c r="CJ53" s="44">
        <v>244</v>
      </c>
      <c r="CK53" s="44">
        <v>268</v>
      </c>
      <c r="CL53" s="44">
        <v>256</v>
      </c>
      <c r="CM53" s="44">
        <v>285</v>
      </c>
      <c r="CN53" s="44">
        <v>248</v>
      </c>
      <c r="CO53" s="44">
        <v>194</v>
      </c>
      <c r="CP53" s="44">
        <v>187</v>
      </c>
      <c r="CQ53" s="44">
        <v>611</v>
      </c>
    </row>
    <row r="54" spans="1:95" x14ac:dyDescent="0.2">
      <c r="A54" s="1" t="s">
        <v>21</v>
      </c>
      <c r="B54" s="31" t="s">
        <v>13</v>
      </c>
      <c r="C54" s="31" t="s">
        <v>89</v>
      </c>
      <c r="D54" s="44">
        <v>10905</v>
      </c>
      <c r="E54" s="44">
        <v>119</v>
      </c>
      <c r="F54" s="44">
        <v>131</v>
      </c>
      <c r="G54" s="44">
        <v>136</v>
      </c>
      <c r="H54" s="44">
        <v>139</v>
      </c>
      <c r="I54" s="44">
        <v>134</v>
      </c>
      <c r="J54" s="44">
        <v>134</v>
      </c>
      <c r="K54" s="44">
        <v>133</v>
      </c>
      <c r="L54" s="44">
        <v>139</v>
      </c>
      <c r="M54" s="44">
        <v>155</v>
      </c>
      <c r="N54" s="44">
        <v>159</v>
      </c>
      <c r="O54" s="44">
        <v>167</v>
      </c>
      <c r="P54" s="44">
        <v>169</v>
      </c>
      <c r="Q54" s="44">
        <v>169</v>
      </c>
      <c r="R54" s="44">
        <v>162</v>
      </c>
      <c r="S54" s="44">
        <v>148</v>
      </c>
      <c r="T54" s="44">
        <v>137</v>
      </c>
      <c r="U54" s="44">
        <v>136</v>
      </c>
      <c r="V54" s="44">
        <v>147</v>
      </c>
      <c r="W54" s="44">
        <v>105</v>
      </c>
      <c r="X54" s="44">
        <v>86</v>
      </c>
      <c r="Y54" s="44">
        <v>101</v>
      </c>
      <c r="Z54" s="44">
        <v>96</v>
      </c>
      <c r="AA54" s="44">
        <v>106</v>
      </c>
      <c r="AB54" s="44">
        <v>93</v>
      </c>
      <c r="AC54" s="44">
        <v>147</v>
      </c>
      <c r="AD54" s="44">
        <v>109</v>
      </c>
      <c r="AE54" s="44">
        <v>120</v>
      </c>
      <c r="AF54" s="44">
        <v>131</v>
      </c>
      <c r="AG54" s="44">
        <v>139</v>
      </c>
      <c r="AH54" s="44">
        <v>147</v>
      </c>
      <c r="AI54" s="44">
        <v>145</v>
      </c>
      <c r="AJ54" s="44">
        <v>149</v>
      </c>
      <c r="AK54" s="44">
        <v>159</v>
      </c>
      <c r="AL54" s="44">
        <v>171</v>
      </c>
      <c r="AM54" s="44">
        <v>153</v>
      </c>
      <c r="AN54" s="44">
        <v>158</v>
      </c>
      <c r="AO54" s="44">
        <v>154</v>
      </c>
      <c r="AP54" s="44">
        <v>196</v>
      </c>
      <c r="AQ54" s="44">
        <v>158</v>
      </c>
      <c r="AR54" s="44">
        <v>176</v>
      </c>
      <c r="AS54" s="44">
        <v>165</v>
      </c>
      <c r="AT54" s="44">
        <v>153</v>
      </c>
      <c r="AU54" s="44">
        <v>153</v>
      </c>
      <c r="AV54" s="44">
        <v>159</v>
      </c>
      <c r="AW54" s="44">
        <v>148</v>
      </c>
      <c r="AX54" s="44">
        <v>152</v>
      </c>
      <c r="AY54" s="44">
        <v>171</v>
      </c>
      <c r="AZ54" s="44">
        <v>137</v>
      </c>
      <c r="BA54" s="44">
        <v>160</v>
      </c>
      <c r="BB54" s="44">
        <v>138</v>
      </c>
      <c r="BC54" s="44">
        <v>157</v>
      </c>
      <c r="BD54" s="44">
        <v>160</v>
      </c>
      <c r="BE54" s="44">
        <v>144</v>
      </c>
      <c r="BF54" s="44">
        <v>139</v>
      </c>
      <c r="BG54" s="44">
        <v>144</v>
      </c>
      <c r="BH54" s="44">
        <v>124</v>
      </c>
      <c r="BI54" s="44">
        <v>143</v>
      </c>
      <c r="BJ54" s="44">
        <v>119</v>
      </c>
      <c r="BK54" s="44">
        <v>142</v>
      </c>
      <c r="BL54" s="44">
        <v>135</v>
      </c>
      <c r="BM54" s="44">
        <v>113</v>
      </c>
      <c r="BN54" s="44">
        <v>113</v>
      </c>
      <c r="BO54" s="44">
        <v>90</v>
      </c>
      <c r="BP54" s="44">
        <v>100</v>
      </c>
      <c r="BQ54" s="44">
        <v>101</v>
      </c>
      <c r="BR54" s="44">
        <v>80</v>
      </c>
      <c r="BS54" s="44">
        <v>104</v>
      </c>
      <c r="BT54" s="44">
        <v>87</v>
      </c>
      <c r="BU54" s="44">
        <v>90</v>
      </c>
      <c r="BV54" s="44">
        <v>85</v>
      </c>
      <c r="BW54" s="44">
        <v>70</v>
      </c>
      <c r="BX54" s="44">
        <v>77</v>
      </c>
      <c r="BY54" s="44">
        <v>84</v>
      </c>
      <c r="BZ54" s="44">
        <v>91</v>
      </c>
      <c r="CA54" s="44">
        <v>85</v>
      </c>
      <c r="CB54" s="44">
        <v>75</v>
      </c>
      <c r="CC54" s="44">
        <v>88</v>
      </c>
      <c r="CD54" s="44">
        <v>69</v>
      </c>
      <c r="CE54" s="44">
        <v>81</v>
      </c>
      <c r="CF54" s="44">
        <v>88</v>
      </c>
      <c r="CG54" s="44">
        <v>75</v>
      </c>
      <c r="CH54" s="44">
        <v>75</v>
      </c>
      <c r="CI54" s="44">
        <v>40</v>
      </c>
      <c r="CJ54" s="44">
        <v>47</v>
      </c>
      <c r="CK54" s="44">
        <v>49</v>
      </c>
      <c r="CL54" s="44">
        <v>42</v>
      </c>
      <c r="CM54" s="44">
        <v>41</v>
      </c>
      <c r="CN54" s="44">
        <v>35</v>
      </c>
      <c r="CO54" s="44">
        <v>38</v>
      </c>
      <c r="CP54" s="44">
        <v>28</v>
      </c>
      <c r="CQ54" s="44">
        <v>108</v>
      </c>
    </row>
    <row r="55" spans="1:95" x14ac:dyDescent="0.2">
      <c r="A55" s="1" t="s">
        <v>66</v>
      </c>
      <c r="B55" s="31" t="s">
        <v>10</v>
      </c>
      <c r="C55" s="31" t="s">
        <v>89</v>
      </c>
      <c r="D55" s="44">
        <v>58723</v>
      </c>
      <c r="E55" s="44">
        <v>478</v>
      </c>
      <c r="F55" s="44">
        <v>473</v>
      </c>
      <c r="G55" s="44">
        <v>530</v>
      </c>
      <c r="H55" s="44">
        <v>563</v>
      </c>
      <c r="I55" s="44">
        <v>593</v>
      </c>
      <c r="J55" s="44">
        <v>592</v>
      </c>
      <c r="K55" s="44">
        <v>593</v>
      </c>
      <c r="L55" s="44">
        <v>657</v>
      </c>
      <c r="M55" s="44">
        <v>655</v>
      </c>
      <c r="N55" s="44">
        <v>691</v>
      </c>
      <c r="O55" s="44">
        <v>650</v>
      </c>
      <c r="P55" s="44">
        <v>716</v>
      </c>
      <c r="Q55" s="44">
        <v>671</v>
      </c>
      <c r="R55" s="44">
        <v>685</v>
      </c>
      <c r="S55" s="44">
        <v>718</v>
      </c>
      <c r="T55" s="44">
        <v>691</v>
      </c>
      <c r="U55" s="44">
        <v>711</v>
      </c>
      <c r="V55" s="44">
        <v>695</v>
      </c>
      <c r="W55" s="44">
        <v>536</v>
      </c>
      <c r="X55" s="44">
        <v>563</v>
      </c>
      <c r="Y55" s="44">
        <v>639</v>
      </c>
      <c r="Z55" s="44">
        <v>504</v>
      </c>
      <c r="AA55" s="44">
        <v>527</v>
      </c>
      <c r="AB55" s="44">
        <v>555</v>
      </c>
      <c r="AC55" s="44">
        <v>531</v>
      </c>
      <c r="AD55" s="44">
        <v>498</v>
      </c>
      <c r="AE55" s="44">
        <v>567</v>
      </c>
      <c r="AF55" s="44">
        <v>524</v>
      </c>
      <c r="AG55" s="44">
        <v>593</v>
      </c>
      <c r="AH55" s="44">
        <v>709</v>
      </c>
      <c r="AI55" s="44">
        <v>712</v>
      </c>
      <c r="AJ55" s="44">
        <v>751</v>
      </c>
      <c r="AK55" s="44">
        <v>703</v>
      </c>
      <c r="AL55" s="44">
        <v>755</v>
      </c>
      <c r="AM55" s="44">
        <v>808</v>
      </c>
      <c r="AN55" s="44">
        <v>846</v>
      </c>
      <c r="AO55" s="44">
        <v>881</v>
      </c>
      <c r="AP55" s="44">
        <v>892</v>
      </c>
      <c r="AQ55" s="44">
        <v>880</v>
      </c>
      <c r="AR55" s="44">
        <v>886</v>
      </c>
      <c r="AS55" s="44">
        <v>887</v>
      </c>
      <c r="AT55" s="44">
        <v>836</v>
      </c>
      <c r="AU55" s="44">
        <v>878</v>
      </c>
      <c r="AV55" s="44">
        <v>920</v>
      </c>
      <c r="AW55" s="44">
        <v>835</v>
      </c>
      <c r="AX55" s="44">
        <v>799</v>
      </c>
      <c r="AY55" s="44">
        <v>775</v>
      </c>
      <c r="AZ55" s="44">
        <v>824</v>
      </c>
      <c r="BA55" s="44">
        <v>785</v>
      </c>
      <c r="BB55" s="44">
        <v>768</v>
      </c>
      <c r="BC55" s="44">
        <v>786</v>
      </c>
      <c r="BD55" s="44">
        <v>791</v>
      </c>
      <c r="BE55" s="44">
        <v>821</v>
      </c>
      <c r="BF55" s="44">
        <v>853</v>
      </c>
      <c r="BG55" s="44">
        <v>961</v>
      </c>
      <c r="BH55" s="44">
        <v>772</v>
      </c>
      <c r="BI55" s="44">
        <v>781</v>
      </c>
      <c r="BJ55" s="44">
        <v>760</v>
      </c>
      <c r="BK55" s="44">
        <v>779</v>
      </c>
      <c r="BL55" s="44">
        <v>743</v>
      </c>
      <c r="BM55" s="44">
        <v>643</v>
      </c>
      <c r="BN55" s="44">
        <v>700</v>
      </c>
      <c r="BO55" s="44">
        <v>654</v>
      </c>
      <c r="BP55" s="44">
        <v>706</v>
      </c>
      <c r="BQ55" s="44">
        <v>691</v>
      </c>
      <c r="BR55" s="44">
        <v>711</v>
      </c>
      <c r="BS55" s="44">
        <v>682</v>
      </c>
      <c r="BT55" s="44">
        <v>642</v>
      </c>
      <c r="BU55" s="44">
        <v>663</v>
      </c>
      <c r="BV55" s="44">
        <v>646</v>
      </c>
      <c r="BW55" s="44">
        <v>648</v>
      </c>
      <c r="BX55" s="44">
        <v>641</v>
      </c>
      <c r="BY55" s="44">
        <v>566</v>
      </c>
      <c r="BZ55" s="44">
        <v>575</v>
      </c>
      <c r="CA55" s="44">
        <v>561</v>
      </c>
      <c r="CB55" s="44">
        <v>583</v>
      </c>
      <c r="CC55" s="44">
        <v>587</v>
      </c>
      <c r="CD55" s="44">
        <v>522</v>
      </c>
      <c r="CE55" s="44">
        <v>490</v>
      </c>
      <c r="CF55" s="44">
        <v>507</v>
      </c>
      <c r="CG55" s="44">
        <v>475</v>
      </c>
      <c r="CH55" s="44">
        <v>508</v>
      </c>
      <c r="CI55" s="44">
        <v>307</v>
      </c>
      <c r="CJ55" s="44">
        <v>270</v>
      </c>
      <c r="CK55" s="44">
        <v>349</v>
      </c>
      <c r="CL55" s="44">
        <v>302</v>
      </c>
      <c r="CM55" s="44">
        <v>266</v>
      </c>
      <c r="CN55" s="44">
        <v>237</v>
      </c>
      <c r="CO55" s="44">
        <v>189</v>
      </c>
      <c r="CP55" s="44">
        <v>180</v>
      </c>
      <c r="CQ55" s="44">
        <v>646</v>
      </c>
    </row>
    <row r="56" spans="1:95" x14ac:dyDescent="0.2">
      <c r="A56" s="1" t="s">
        <v>67</v>
      </c>
      <c r="B56" s="31" t="s">
        <v>11</v>
      </c>
      <c r="C56" s="31" t="s">
        <v>89</v>
      </c>
      <c r="D56" s="44">
        <v>158074</v>
      </c>
      <c r="E56" s="44">
        <v>1529</v>
      </c>
      <c r="F56" s="44">
        <v>1658</v>
      </c>
      <c r="G56" s="44">
        <v>1742</v>
      </c>
      <c r="H56" s="44">
        <v>1642</v>
      </c>
      <c r="I56" s="44">
        <v>1804</v>
      </c>
      <c r="J56" s="44">
        <v>1690</v>
      </c>
      <c r="K56" s="44">
        <v>1775</v>
      </c>
      <c r="L56" s="44">
        <v>1929</v>
      </c>
      <c r="M56" s="44">
        <v>1891</v>
      </c>
      <c r="N56" s="44">
        <v>1981</v>
      </c>
      <c r="O56" s="44">
        <v>1917</v>
      </c>
      <c r="P56" s="44">
        <v>1849</v>
      </c>
      <c r="Q56" s="44">
        <v>1847</v>
      </c>
      <c r="R56" s="44">
        <v>1915</v>
      </c>
      <c r="S56" s="44">
        <v>1882</v>
      </c>
      <c r="T56" s="44">
        <v>1940</v>
      </c>
      <c r="U56" s="44">
        <v>2033</v>
      </c>
      <c r="V56" s="44">
        <v>2015</v>
      </c>
      <c r="W56" s="44">
        <v>1790</v>
      </c>
      <c r="X56" s="44">
        <v>1747</v>
      </c>
      <c r="Y56" s="44">
        <v>1910</v>
      </c>
      <c r="Z56" s="44">
        <v>1788</v>
      </c>
      <c r="AA56" s="44">
        <v>1635</v>
      </c>
      <c r="AB56" s="44">
        <v>1700</v>
      </c>
      <c r="AC56" s="44">
        <v>1504</v>
      </c>
      <c r="AD56" s="44">
        <v>1682</v>
      </c>
      <c r="AE56" s="44">
        <v>1739</v>
      </c>
      <c r="AF56" s="44">
        <v>1785</v>
      </c>
      <c r="AG56" s="44">
        <v>1947</v>
      </c>
      <c r="AH56" s="44">
        <v>2086</v>
      </c>
      <c r="AI56" s="44">
        <v>2186</v>
      </c>
      <c r="AJ56" s="44">
        <v>2203</v>
      </c>
      <c r="AK56" s="44">
        <v>2360</v>
      </c>
      <c r="AL56" s="44">
        <v>2454</v>
      </c>
      <c r="AM56" s="44">
        <v>2504</v>
      </c>
      <c r="AN56" s="44">
        <v>2467</v>
      </c>
      <c r="AO56" s="44">
        <v>2546</v>
      </c>
      <c r="AP56" s="44">
        <v>2761</v>
      </c>
      <c r="AQ56" s="44">
        <v>2580</v>
      </c>
      <c r="AR56" s="44">
        <v>2564</v>
      </c>
      <c r="AS56" s="44">
        <v>2502</v>
      </c>
      <c r="AT56" s="44">
        <v>2473</v>
      </c>
      <c r="AU56" s="44">
        <v>2500</v>
      </c>
      <c r="AV56" s="44">
        <v>2377</v>
      </c>
      <c r="AW56" s="44">
        <v>2455</v>
      </c>
      <c r="AX56" s="44">
        <v>2298</v>
      </c>
      <c r="AY56" s="44">
        <v>2277</v>
      </c>
      <c r="AZ56" s="44">
        <v>2236</v>
      </c>
      <c r="BA56" s="44">
        <v>2075</v>
      </c>
      <c r="BB56" s="44">
        <v>2083</v>
      </c>
      <c r="BC56" s="44">
        <v>1947</v>
      </c>
      <c r="BD56" s="44">
        <v>2023</v>
      </c>
      <c r="BE56" s="44">
        <v>2106</v>
      </c>
      <c r="BF56" s="44">
        <v>2222</v>
      </c>
      <c r="BG56" s="44">
        <v>2358</v>
      </c>
      <c r="BH56" s="44">
        <v>1848</v>
      </c>
      <c r="BI56" s="44">
        <v>1755</v>
      </c>
      <c r="BJ56" s="44">
        <v>1894</v>
      </c>
      <c r="BK56" s="44">
        <v>1848</v>
      </c>
      <c r="BL56" s="44">
        <v>1776</v>
      </c>
      <c r="BM56" s="44">
        <v>1721</v>
      </c>
      <c r="BN56" s="44">
        <v>1733</v>
      </c>
      <c r="BO56" s="44">
        <v>1684</v>
      </c>
      <c r="BP56" s="44">
        <v>1673</v>
      </c>
      <c r="BQ56" s="44">
        <v>1670</v>
      </c>
      <c r="BR56" s="44">
        <v>1652</v>
      </c>
      <c r="BS56" s="44">
        <v>1551</v>
      </c>
      <c r="BT56" s="44">
        <v>1529</v>
      </c>
      <c r="BU56" s="44">
        <v>1527</v>
      </c>
      <c r="BV56" s="44">
        <v>1501</v>
      </c>
      <c r="BW56" s="44">
        <v>1515</v>
      </c>
      <c r="BX56" s="44">
        <v>1519</v>
      </c>
      <c r="BY56" s="44">
        <v>1468</v>
      </c>
      <c r="BZ56" s="44">
        <v>1311</v>
      </c>
      <c r="CA56" s="44">
        <v>1279</v>
      </c>
      <c r="CB56" s="44">
        <v>1265</v>
      </c>
      <c r="CC56" s="44">
        <v>1176</v>
      </c>
      <c r="CD56" s="44">
        <v>1132</v>
      </c>
      <c r="CE56" s="44">
        <v>1047</v>
      </c>
      <c r="CF56" s="44">
        <v>996</v>
      </c>
      <c r="CG56" s="44">
        <v>966</v>
      </c>
      <c r="CH56" s="44">
        <v>994</v>
      </c>
      <c r="CI56" s="44">
        <v>695</v>
      </c>
      <c r="CJ56" s="44">
        <v>573</v>
      </c>
      <c r="CK56" s="44">
        <v>523</v>
      </c>
      <c r="CL56" s="44">
        <v>497</v>
      </c>
      <c r="CM56" s="44">
        <v>479</v>
      </c>
      <c r="CN56" s="44">
        <v>432</v>
      </c>
      <c r="CO56" s="44">
        <v>400</v>
      </c>
      <c r="CP56" s="44">
        <v>345</v>
      </c>
      <c r="CQ56" s="44">
        <v>1191</v>
      </c>
    </row>
    <row r="57" spans="1:95" x14ac:dyDescent="0.2">
      <c r="A57" s="1" t="s">
        <v>58</v>
      </c>
      <c r="B57" s="31" t="s">
        <v>6</v>
      </c>
      <c r="C57" s="31" t="s">
        <v>89</v>
      </c>
      <c r="D57" s="44">
        <v>82188</v>
      </c>
      <c r="E57" s="44">
        <v>949</v>
      </c>
      <c r="F57" s="44">
        <v>1006</v>
      </c>
      <c r="G57" s="44">
        <v>1063</v>
      </c>
      <c r="H57" s="44">
        <v>1087</v>
      </c>
      <c r="I57" s="44">
        <v>1123</v>
      </c>
      <c r="J57" s="44">
        <v>1082</v>
      </c>
      <c r="K57" s="44">
        <v>1028</v>
      </c>
      <c r="L57" s="44">
        <v>1105</v>
      </c>
      <c r="M57" s="44">
        <v>1066</v>
      </c>
      <c r="N57" s="44">
        <v>1112</v>
      </c>
      <c r="O57" s="44">
        <v>1113</v>
      </c>
      <c r="P57" s="44">
        <v>1098</v>
      </c>
      <c r="Q57" s="44">
        <v>1085</v>
      </c>
      <c r="R57" s="44">
        <v>1028</v>
      </c>
      <c r="S57" s="44">
        <v>1077</v>
      </c>
      <c r="T57" s="44">
        <v>1121</v>
      </c>
      <c r="U57" s="44">
        <v>1064</v>
      </c>
      <c r="V57" s="44">
        <v>949</v>
      </c>
      <c r="W57" s="44">
        <v>924</v>
      </c>
      <c r="X57" s="44">
        <v>877</v>
      </c>
      <c r="Y57" s="44">
        <v>921</v>
      </c>
      <c r="Z57" s="44">
        <v>898</v>
      </c>
      <c r="AA57" s="44">
        <v>872</v>
      </c>
      <c r="AB57" s="44">
        <v>873</v>
      </c>
      <c r="AC57" s="44">
        <v>799</v>
      </c>
      <c r="AD57" s="44">
        <v>961</v>
      </c>
      <c r="AE57" s="44">
        <v>1036</v>
      </c>
      <c r="AF57" s="44">
        <v>1092</v>
      </c>
      <c r="AG57" s="44">
        <v>1190</v>
      </c>
      <c r="AH57" s="44">
        <v>1283</v>
      </c>
      <c r="AI57" s="44">
        <v>1349</v>
      </c>
      <c r="AJ57" s="44">
        <v>1408</v>
      </c>
      <c r="AK57" s="44">
        <v>1419</v>
      </c>
      <c r="AL57" s="44">
        <v>1543</v>
      </c>
      <c r="AM57" s="44">
        <v>1583</v>
      </c>
      <c r="AN57" s="44">
        <v>1449</v>
      </c>
      <c r="AO57" s="44">
        <v>1522</v>
      </c>
      <c r="AP57" s="44">
        <v>1460</v>
      </c>
      <c r="AQ57" s="44">
        <v>1410</v>
      </c>
      <c r="AR57" s="44">
        <v>1411</v>
      </c>
      <c r="AS57" s="44">
        <v>1316</v>
      </c>
      <c r="AT57" s="44">
        <v>1333</v>
      </c>
      <c r="AU57" s="44">
        <v>1348</v>
      </c>
      <c r="AV57" s="44">
        <v>1305</v>
      </c>
      <c r="AW57" s="44">
        <v>1159</v>
      </c>
      <c r="AX57" s="44">
        <v>1153</v>
      </c>
      <c r="AY57" s="44">
        <v>1084</v>
      </c>
      <c r="AZ57" s="44">
        <v>1098</v>
      </c>
      <c r="BA57" s="44">
        <v>1070</v>
      </c>
      <c r="BB57" s="44">
        <v>1071</v>
      </c>
      <c r="BC57" s="44">
        <v>1070</v>
      </c>
      <c r="BD57" s="44">
        <v>1043</v>
      </c>
      <c r="BE57" s="44">
        <v>1125</v>
      </c>
      <c r="BF57" s="44">
        <v>1139</v>
      </c>
      <c r="BG57" s="44">
        <v>1205</v>
      </c>
      <c r="BH57" s="44">
        <v>991</v>
      </c>
      <c r="BI57" s="44">
        <v>933</v>
      </c>
      <c r="BJ57" s="44">
        <v>944</v>
      </c>
      <c r="BK57" s="44">
        <v>928</v>
      </c>
      <c r="BL57" s="44">
        <v>850</v>
      </c>
      <c r="BM57" s="44">
        <v>827</v>
      </c>
      <c r="BN57" s="44">
        <v>799</v>
      </c>
      <c r="BO57" s="44">
        <v>799</v>
      </c>
      <c r="BP57" s="44">
        <v>748</v>
      </c>
      <c r="BQ57" s="44">
        <v>683</v>
      </c>
      <c r="BR57" s="44">
        <v>714</v>
      </c>
      <c r="BS57" s="44">
        <v>662</v>
      </c>
      <c r="BT57" s="44">
        <v>640</v>
      </c>
      <c r="BU57" s="44">
        <v>581</v>
      </c>
      <c r="BV57" s="44">
        <v>661</v>
      </c>
      <c r="BW57" s="44">
        <v>604</v>
      </c>
      <c r="BX57" s="44">
        <v>542</v>
      </c>
      <c r="BY57" s="44">
        <v>529</v>
      </c>
      <c r="BZ57" s="44">
        <v>497</v>
      </c>
      <c r="CA57" s="44">
        <v>458</v>
      </c>
      <c r="CB57" s="44">
        <v>453</v>
      </c>
      <c r="CC57" s="44">
        <v>433</v>
      </c>
      <c r="CD57" s="44">
        <v>440</v>
      </c>
      <c r="CE57" s="44">
        <v>368</v>
      </c>
      <c r="CF57" s="44">
        <v>375</v>
      </c>
      <c r="CG57" s="44">
        <v>393</v>
      </c>
      <c r="CH57" s="44">
        <v>368</v>
      </c>
      <c r="CI57" s="44">
        <v>285</v>
      </c>
      <c r="CJ57" s="44">
        <v>215</v>
      </c>
      <c r="CK57" s="44">
        <v>228</v>
      </c>
      <c r="CL57" s="44">
        <v>230</v>
      </c>
      <c r="CM57" s="44">
        <v>197</v>
      </c>
      <c r="CN57" s="44">
        <v>190</v>
      </c>
      <c r="CO57" s="44">
        <v>130</v>
      </c>
      <c r="CP57" s="44">
        <v>129</v>
      </c>
      <c r="CQ57" s="44">
        <v>409</v>
      </c>
    </row>
    <row r="58" spans="1:95" x14ac:dyDescent="0.2">
      <c r="A58" s="3"/>
      <c r="B58" s="33"/>
      <c r="C58" s="33"/>
      <c r="D58" s="44"/>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row>
    <row r="59" spans="1:95" s="35" customFormat="1" ht="15" customHeight="1" x14ac:dyDescent="0.2">
      <c r="A59" s="49"/>
      <c r="B59" s="42"/>
      <c r="C59" s="42"/>
      <c r="D59" s="42"/>
      <c r="E59" s="43"/>
      <c r="F59" s="43"/>
      <c r="G59" s="43"/>
      <c r="H59" s="43"/>
      <c r="I59" s="43"/>
      <c r="J59" s="43"/>
      <c r="K59" s="43"/>
      <c r="L59" s="43"/>
      <c r="M59" s="43"/>
      <c r="N59" s="43"/>
      <c r="O59" s="77" t="s">
        <v>84</v>
      </c>
      <c r="P59" s="77"/>
      <c r="Q59" s="77"/>
      <c r="R59" s="77"/>
      <c r="S59" s="77"/>
      <c r="T59" s="77"/>
      <c r="U59" s="77"/>
      <c r="V59" s="77"/>
      <c r="W59" s="77"/>
      <c r="X59" s="77"/>
      <c r="Y59" s="78"/>
      <c r="Z59" s="78"/>
      <c r="AA59" s="78"/>
      <c r="AB59" s="78"/>
      <c r="AC59" s="78"/>
      <c r="AD59" s="78"/>
      <c r="AE59" s="78"/>
      <c r="AF59" s="78"/>
      <c r="AG59" s="78"/>
      <c r="AH59" s="78"/>
      <c r="AI59" s="78"/>
      <c r="AJ59" s="78"/>
      <c r="AK59" s="78"/>
      <c r="AL59" s="78"/>
      <c r="AM59" s="78"/>
      <c r="AN59" s="78"/>
      <c r="AO59" s="78"/>
      <c r="AP59" s="78"/>
      <c r="AQ59" s="78"/>
      <c r="AR59" s="78"/>
      <c r="AS59" s="77" t="s">
        <v>84</v>
      </c>
      <c r="AT59" s="77"/>
      <c r="AU59" s="77"/>
      <c r="AV59" s="77"/>
      <c r="AW59" s="77"/>
      <c r="AX59" s="77"/>
      <c r="AY59" s="77"/>
      <c r="AZ59" s="77"/>
      <c r="BA59" s="77"/>
      <c r="BB59" s="77"/>
      <c r="BC59" s="78"/>
      <c r="BD59" s="78"/>
      <c r="BE59" s="78"/>
      <c r="BF59" s="78"/>
      <c r="BG59" s="78"/>
      <c r="BH59" s="78"/>
      <c r="BI59" s="78"/>
      <c r="BJ59" s="78"/>
      <c r="BK59" s="78"/>
      <c r="BL59" s="78"/>
      <c r="BM59" s="78"/>
      <c r="BN59" s="78"/>
      <c r="BO59" s="78"/>
      <c r="BP59" s="78"/>
      <c r="BQ59" s="78"/>
      <c r="BR59" s="78"/>
      <c r="BS59" s="78"/>
      <c r="BT59" s="78"/>
      <c r="BU59" s="78"/>
      <c r="BV59" s="78"/>
      <c r="BW59" s="77" t="s">
        <v>84</v>
      </c>
      <c r="BX59" s="77"/>
      <c r="BY59" s="77"/>
      <c r="BZ59" s="77"/>
      <c r="CA59" s="77"/>
      <c r="CB59" s="77"/>
      <c r="CC59" s="77"/>
      <c r="CD59" s="77"/>
      <c r="CE59" s="77"/>
      <c r="CF59" s="77"/>
      <c r="CG59" s="78"/>
      <c r="CH59" s="78"/>
      <c r="CI59" s="78"/>
      <c r="CJ59" s="78"/>
      <c r="CK59" s="78"/>
      <c r="CL59" s="78"/>
      <c r="CM59" s="78"/>
      <c r="CN59" s="78"/>
      <c r="CO59" s="78"/>
      <c r="CP59" s="78"/>
      <c r="CQ59" s="34"/>
    </row>
    <row r="60" spans="1:95" s="35" customFormat="1" ht="15" customHeight="1" x14ac:dyDescent="0.2">
      <c r="A60" s="50" t="s">
        <v>87</v>
      </c>
      <c r="B60" s="36" t="s">
        <v>88</v>
      </c>
      <c r="C60" s="36" t="s">
        <v>33</v>
      </c>
      <c r="D60" s="37" t="s">
        <v>85</v>
      </c>
      <c r="E60" s="37">
        <v>0</v>
      </c>
      <c r="F60" s="37">
        <v>1</v>
      </c>
      <c r="G60" s="37">
        <v>2</v>
      </c>
      <c r="H60" s="37">
        <v>3</v>
      </c>
      <c r="I60" s="37">
        <v>4</v>
      </c>
      <c r="J60" s="37">
        <v>5</v>
      </c>
      <c r="K60" s="37">
        <v>6</v>
      </c>
      <c r="L60" s="37">
        <v>7</v>
      </c>
      <c r="M60" s="37">
        <v>8</v>
      </c>
      <c r="N60" s="38">
        <v>9</v>
      </c>
      <c r="O60" s="38">
        <v>10</v>
      </c>
      <c r="P60" s="37">
        <v>11</v>
      </c>
      <c r="Q60" s="37">
        <v>12</v>
      </c>
      <c r="R60" s="37">
        <v>13</v>
      </c>
      <c r="S60" s="37">
        <v>14</v>
      </c>
      <c r="T60" s="37">
        <v>15</v>
      </c>
      <c r="U60" s="37">
        <v>16</v>
      </c>
      <c r="V60" s="37">
        <v>17</v>
      </c>
      <c r="W60" s="37">
        <v>18</v>
      </c>
      <c r="X60" s="37">
        <v>19</v>
      </c>
      <c r="Y60" s="37">
        <v>20</v>
      </c>
      <c r="Z60" s="37">
        <v>21</v>
      </c>
      <c r="AA60" s="37">
        <v>22</v>
      </c>
      <c r="AB60" s="37">
        <v>23</v>
      </c>
      <c r="AC60" s="37">
        <v>24</v>
      </c>
      <c r="AD60" s="37">
        <v>25</v>
      </c>
      <c r="AE60" s="37">
        <v>26</v>
      </c>
      <c r="AF60" s="37">
        <v>27</v>
      </c>
      <c r="AG60" s="37">
        <v>28</v>
      </c>
      <c r="AH60" s="37">
        <v>29</v>
      </c>
      <c r="AI60" s="37">
        <v>30</v>
      </c>
      <c r="AJ60" s="37">
        <v>31</v>
      </c>
      <c r="AK60" s="37">
        <v>32</v>
      </c>
      <c r="AL60" s="37">
        <v>33</v>
      </c>
      <c r="AM60" s="37">
        <v>34</v>
      </c>
      <c r="AN60" s="37">
        <v>35</v>
      </c>
      <c r="AO60" s="37">
        <v>36</v>
      </c>
      <c r="AP60" s="37">
        <v>37</v>
      </c>
      <c r="AQ60" s="37">
        <v>38</v>
      </c>
      <c r="AR60" s="37">
        <v>39</v>
      </c>
      <c r="AS60" s="37">
        <v>40</v>
      </c>
      <c r="AT60" s="37">
        <v>41</v>
      </c>
      <c r="AU60" s="37">
        <v>42</v>
      </c>
      <c r="AV60" s="37">
        <v>43</v>
      </c>
      <c r="AW60" s="37">
        <v>44</v>
      </c>
      <c r="AX60" s="37">
        <v>45</v>
      </c>
      <c r="AY60" s="37">
        <v>46</v>
      </c>
      <c r="AZ60" s="37">
        <v>47</v>
      </c>
      <c r="BA60" s="37">
        <v>48</v>
      </c>
      <c r="BB60" s="37">
        <v>49</v>
      </c>
      <c r="BC60" s="37">
        <v>50</v>
      </c>
      <c r="BD60" s="37">
        <v>51</v>
      </c>
      <c r="BE60" s="37">
        <v>52</v>
      </c>
      <c r="BF60" s="37">
        <v>53</v>
      </c>
      <c r="BG60" s="37">
        <v>54</v>
      </c>
      <c r="BH60" s="37">
        <v>55</v>
      </c>
      <c r="BI60" s="37">
        <v>56</v>
      </c>
      <c r="BJ60" s="37">
        <v>57</v>
      </c>
      <c r="BK60" s="37">
        <v>58</v>
      </c>
      <c r="BL60" s="37">
        <v>59</v>
      </c>
      <c r="BM60" s="37">
        <v>60</v>
      </c>
      <c r="BN60" s="37">
        <v>61</v>
      </c>
      <c r="BO60" s="37">
        <v>62</v>
      </c>
      <c r="BP60" s="37">
        <v>63</v>
      </c>
      <c r="BQ60" s="37">
        <v>64</v>
      </c>
      <c r="BR60" s="37">
        <v>65</v>
      </c>
      <c r="BS60" s="37">
        <v>66</v>
      </c>
      <c r="BT60" s="37">
        <v>67</v>
      </c>
      <c r="BU60" s="37">
        <v>68</v>
      </c>
      <c r="BV60" s="37">
        <v>69</v>
      </c>
      <c r="BW60" s="37">
        <v>70</v>
      </c>
      <c r="BX60" s="37">
        <v>71</v>
      </c>
      <c r="BY60" s="37">
        <v>72</v>
      </c>
      <c r="BZ60" s="37">
        <v>73</v>
      </c>
      <c r="CA60" s="37">
        <v>74</v>
      </c>
      <c r="CB60" s="37">
        <v>75</v>
      </c>
      <c r="CC60" s="37">
        <v>76</v>
      </c>
      <c r="CD60" s="37">
        <v>77</v>
      </c>
      <c r="CE60" s="37">
        <v>78</v>
      </c>
      <c r="CF60" s="37">
        <v>79</v>
      </c>
      <c r="CG60" s="37">
        <v>80</v>
      </c>
      <c r="CH60" s="37">
        <v>81</v>
      </c>
      <c r="CI60" s="37">
        <v>82</v>
      </c>
      <c r="CJ60" s="37">
        <v>83</v>
      </c>
      <c r="CK60" s="37">
        <v>84</v>
      </c>
      <c r="CL60" s="37">
        <v>85</v>
      </c>
      <c r="CM60" s="37">
        <v>86</v>
      </c>
      <c r="CN60" s="37">
        <v>87</v>
      </c>
      <c r="CO60" s="37">
        <v>88</v>
      </c>
      <c r="CP60" s="37">
        <v>89</v>
      </c>
      <c r="CQ60" s="38" t="s">
        <v>86</v>
      </c>
    </row>
    <row r="61" spans="1:95" s="35" customFormat="1" ht="15" customHeight="1" x14ac:dyDescent="0.2">
      <c r="B61" s="39" t="s">
        <v>28</v>
      </c>
      <c r="C61" s="39" t="s">
        <v>90</v>
      </c>
      <c r="D61" s="40">
        <f>SUM(D63:D85)</f>
        <v>2433733</v>
      </c>
      <c r="E61" s="40">
        <f t="shared" ref="E61:BP61" si="4">SUM(E63:E85)</f>
        <v>26345</v>
      </c>
      <c r="F61" s="40">
        <f t="shared" si="4"/>
        <v>27442</v>
      </c>
      <c r="G61" s="40">
        <f t="shared" si="4"/>
        <v>28604</v>
      </c>
      <c r="H61" s="40">
        <f t="shared" si="4"/>
        <v>29070</v>
      </c>
      <c r="I61" s="40">
        <f t="shared" si="4"/>
        <v>30311</v>
      </c>
      <c r="J61" s="40">
        <f t="shared" si="4"/>
        <v>29752</v>
      </c>
      <c r="K61" s="40">
        <f t="shared" si="4"/>
        <v>30334</v>
      </c>
      <c r="L61" s="40">
        <f t="shared" si="4"/>
        <v>31134</v>
      </c>
      <c r="M61" s="40">
        <f t="shared" si="4"/>
        <v>31970</v>
      </c>
      <c r="N61" s="40">
        <f t="shared" si="4"/>
        <v>33165</v>
      </c>
      <c r="O61" s="40">
        <f t="shared" si="4"/>
        <v>33401</v>
      </c>
      <c r="P61" s="40">
        <f t="shared" si="4"/>
        <v>32667</v>
      </c>
      <c r="Q61" s="40">
        <f t="shared" si="4"/>
        <v>32548</v>
      </c>
      <c r="R61" s="40">
        <f t="shared" si="4"/>
        <v>33829</v>
      </c>
      <c r="S61" s="40">
        <f t="shared" si="4"/>
        <v>33294</v>
      </c>
      <c r="T61" s="40">
        <f t="shared" si="4"/>
        <v>33417</v>
      </c>
      <c r="U61" s="40">
        <f t="shared" si="4"/>
        <v>33268</v>
      </c>
      <c r="V61" s="40">
        <f t="shared" si="4"/>
        <v>31514</v>
      </c>
      <c r="W61" s="40">
        <f t="shared" si="4"/>
        <v>30950</v>
      </c>
      <c r="X61" s="40">
        <f t="shared" si="4"/>
        <v>31984</v>
      </c>
      <c r="Y61" s="40">
        <f t="shared" si="4"/>
        <v>34395</v>
      </c>
      <c r="Z61" s="40">
        <f t="shared" si="4"/>
        <v>34058</v>
      </c>
      <c r="AA61" s="40">
        <f t="shared" si="4"/>
        <v>32430</v>
      </c>
      <c r="AB61" s="40">
        <f t="shared" si="4"/>
        <v>29015</v>
      </c>
      <c r="AC61" s="40">
        <f t="shared" si="4"/>
        <v>27811</v>
      </c>
      <c r="AD61" s="40">
        <f t="shared" si="4"/>
        <v>29307</v>
      </c>
      <c r="AE61" s="40">
        <f t="shared" si="4"/>
        <v>28969</v>
      </c>
      <c r="AF61" s="40">
        <f t="shared" si="4"/>
        <v>29749</v>
      </c>
      <c r="AG61" s="40">
        <f t="shared" si="4"/>
        <v>31758</v>
      </c>
      <c r="AH61" s="40">
        <f t="shared" si="4"/>
        <v>33338</v>
      </c>
      <c r="AI61" s="40">
        <f t="shared" si="4"/>
        <v>35438</v>
      </c>
      <c r="AJ61" s="40">
        <f t="shared" si="4"/>
        <v>35372</v>
      </c>
      <c r="AK61" s="40">
        <f t="shared" si="4"/>
        <v>36882</v>
      </c>
      <c r="AL61" s="40">
        <f t="shared" si="4"/>
        <v>37511</v>
      </c>
      <c r="AM61" s="40">
        <f t="shared" si="4"/>
        <v>38979</v>
      </c>
      <c r="AN61" s="40">
        <f t="shared" si="4"/>
        <v>37826</v>
      </c>
      <c r="AO61" s="40">
        <f t="shared" si="4"/>
        <v>39511</v>
      </c>
      <c r="AP61" s="40">
        <f t="shared" si="4"/>
        <v>39122</v>
      </c>
      <c r="AQ61" s="40">
        <f t="shared" si="4"/>
        <v>39110</v>
      </c>
      <c r="AR61" s="40">
        <f t="shared" si="4"/>
        <v>39121</v>
      </c>
      <c r="AS61" s="40">
        <f t="shared" si="4"/>
        <v>38174</v>
      </c>
      <c r="AT61" s="40">
        <f t="shared" si="4"/>
        <v>37491</v>
      </c>
      <c r="AU61" s="40">
        <f t="shared" si="4"/>
        <v>36990</v>
      </c>
      <c r="AV61" s="40">
        <f t="shared" si="4"/>
        <v>36308</v>
      </c>
      <c r="AW61" s="40">
        <f t="shared" si="4"/>
        <v>35595</v>
      </c>
      <c r="AX61" s="40">
        <f t="shared" si="4"/>
        <v>35049</v>
      </c>
      <c r="AY61" s="40">
        <f t="shared" si="4"/>
        <v>33712</v>
      </c>
      <c r="AZ61" s="40">
        <f t="shared" si="4"/>
        <v>33537</v>
      </c>
      <c r="BA61" s="40">
        <f t="shared" si="4"/>
        <v>33003</v>
      </c>
      <c r="BB61" s="40">
        <f t="shared" si="4"/>
        <v>31924</v>
      </c>
      <c r="BC61" s="40">
        <f t="shared" si="4"/>
        <v>32664</v>
      </c>
      <c r="BD61" s="40">
        <f t="shared" si="4"/>
        <v>33168</v>
      </c>
      <c r="BE61" s="40">
        <f t="shared" si="4"/>
        <v>34264</v>
      </c>
      <c r="BF61" s="40">
        <f t="shared" si="4"/>
        <v>35413</v>
      </c>
      <c r="BG61" s="40">
        <f t="shared" si="4"/>
        <v>38429</v>
      </c>
      <c r="BH61" s="40">
        <f t="shared" si="4"/>
        <v>29821</v>
      </c>
      <c r="BI61" s="40">
        <f t="shared" si="4"/>
        <v>28429</v>
      </c>
      <c r="BJ61" s="40">
        <f t="shared" si="4"/>
        <v>29258</v>
      </c>
      <c r="BK61" s="40">
        <f t="shared" si="4"/>
        <v>28241</v>
      </c>
      <c r="BL61" s="40">
        <f t="shared" si="4"/>
        <v>26230</v>
      </c>
      <c r="BM61" s="40">
        <f t="shared" si="4"/>
        <v>24634</v>
      </c>
      <c r="BN61" s="40">
        <f t="shared" si="4"/>
        <v>25596</v>
      </c>
      <c r="BO61" s="40">
        <f t="shared" si="4"/>
        <v>25280</v>
      </c>
      <c r="BP61" s="40">
        <f t="shared" si="4"/>
        <v>25136</v>
      </c>
      <c r="BQ61" s="40">
        <f t="shared" ref="BQ61:CQ61" si="5">SUM(BQ63:BQ85)</f>
        <v>23976</v>
      </c>
      <c r="BR61" s="40">
        <f t="shared" si="5"/>
        <v>23651</v>
      </c>
      <c r="BS61" s="40">
        <f t="shared" si="5"/>
        <v>22881</v>
      </c>
      <c r="BT61" s="40">
        <f t="shared" si="5"/>
        <v>21881</v>
      </c>
      <c r="BU61" s="40">
        <f t="shared" si="5"/>
        <v>21010</v>
      </c>
      <c r="BV61" s="40">
        <f t="shared" si="5"/>
        <v>20832</v>
      </c>
      <c r="BW61" s="40">
        <f t="shared" si="5"/>
        <v>20080</v>
      </c>
      <c r="BX61" s="40">
        <f t="shared" si="5"/>
        <v>19104</v>
      </c>
      <c r="BY61" s="40">
        <f t="shared" si="5"/>
        <v>18246</v>
      </c>
      <c r="BZ61" s="40">
        <f t="shared" si="5"/>
        <v>16801</v>
      </c>
      <c r="CA61" s="40">
        <f t="shared" si="5"/>
        <v>16009</v>
      </c>
      <c r="CB61" s="40">
        <f t="shared" si="5"/>
        <v>15621</v>
      </c>
      <c r="CC61" s="40">
        <f t="shared" si="5"/>
        <v>14176</v>
      </c>
      <c r="CD61" s="40">
        <f t="shared" si="5"/>
        <v>13250</v>
      </c>
      <c r="CE61" s="40">
        <f t="shared" si="5"/>
        <v>11694</v>
      </c>
      <c r="CF61" s="40">
        <f t="shared" si="5"/>
        <v>11453</v>
      </c>
      <c r="CG61" s="40">
        <f t="shared" si="5"/>
        <v>10662</v>
      </c>
      <c r="CH61" s="40">
        <f t="shared" si="5"/>
        <v>10060</v>
      </c>
      <c r="CI61" s="40">
        <f t="shared" si="5"/>
        <v>6242</v>
      </c>
      <c r="CJ61" s="40">
        <f t="shared" si="5"/>
        <v>5104</v>
      </c>
      <c r="CK61" s="40">
        <f t="shared" si="5"/>
        <v>4905</v>
      </c>
      <c r="CL61" s="40">
        <f t="shared" si="5"/>
        <v>4334</v>
      </c>
      <c r="CM61" s="40">
        <f t="shared" si="5"/>
        <v>4077</v>
      </c>
      <c r="CN61" s="40">
        <f t="shared" si="5"/>
        <v>3381</v>
      </c>
      <c r="CO61" s="40">
        <f t="shared" si="5"/>
        <v>2778</v>
      </c>
      <c r="CP61" s="40">
        <f t="shared" si="5"/>
        <v>2111</v>
      </c>
      <c r="CQ61" s="40">
        <f t="shared" si="5"/>
        <v>6367</v>
      </c>
    </row>
    <row r="62" spans="1:95" s="35" customFormat="1" ht="15" customHeight="1" x14ac:dyDescent="0.2">
      <c r="A62" s="41" t="s">
        <v>14</v>
      </c>
      <c r="B62" s="47" t="s">
        <v>0</v>
      </c>
      <c r="C62" s="47"/>
      <c r="D62" s="37"/>
      <c r="E62" s="37"/>
      <c r="F62" s="37"/>
      <c r="G62" s="37"/>
      <c r="H62" s="37"/>
      <c r="I62" s="37"/>
      <c r="J62" s="37"/>
      <c r="K62" s="37"/>
      <c r="L62" s="37"/>
      <c r="M62" s="37"/>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x14ac:dyDescent="0.2">
      <c r="A63" s="1" t="s">
        <v>16</v>
      </c>
      <c r="B63" s="31" t="s">
        <v>45</v>
      </c>
      <c r="C63" s="31" t="s">
        <v>90</v>
      </c>
      <c r="D63" s="44">
        <v>216203</v>
      </c>
      <c r="E63" s="44">
        <v>2267</v>
      </c>
      <c r="F63" s="44">
        <v>2373</v>
      </c>
      <c r="G63" s="44">
        <v>2445</v>
      </c>
      <c r="H63" s="44">
        <v>2481</v>
      </c>
      <c r="I63" s="44">
        <v>2569</v>
      </c>
      <c r="J63" s="44">
        <v>2513</v>
      </c>
      <c r="K63" s="44">
        <v>2572</v>
      </c>
      <c r="L63" s="44">
        <v>2712</v>
      </c>
      <c r="M63" s="44">
        <v>2768</v>
      </c>
      <c r="N63" s="44">
        <v>2798</v>
      </c>
      <c r="O63" s="44">
        <v>2804</v>
      </c>
      <c r="P63" s="44">
        <v>2737</v>
      </c>
      <c r="Q63" s="44">
        <v>2788</v>
      </c>
      <c r="R63" s="44">
        <v>2829</v>
      </c>
      <c r="S63" s="44">
        <v>2801</v>
      </c>
      <c r="T63" s="44">
        <v>2854</v>
      </c>
      <c r="U63" s="44">
        <v>2802</v>
      </c>
      <c r="V63" s="44">
        <v>2662</v>
      </c>
      <c r="W63" s="44">
        <v>2757</v>
      </c>
      <c r="X63" s="44">
        <v>3022</v>
      </c>
      <c r="Y63" s="44">
        <v>3351</v>
      </c>
      <c r="Z63" s="44">
        <v>3450</v>
      </c>
      <c r="AA63" s="44">
        <v>3142</v>
      </c>
      <c r="AB63" s="44">
        <v>2863</v>
      </c>
      <c r="AC63" s="44">
        <v>2818</v>
      </c>
      <c r="AD63" s="44">
        <v>2657</v>
      </c>
      <c r="AE63" s="44">
        <v>2714</v>
      </c>
      <c r="AF63" s="44">
        <v>2819</v>
      </c>
      <c r="AG63" s="44">
        <v>3061</v>
      </c>
      <c r="AH63" s="44">
        <v>3028</v>
      </c>
      <c r="AI63" s="44">
        <v>3297</v>
      </c>
      <c r="AJ63" s="44">
        <v>3189</v>
      </c>
      <c r="AK63" s="44">
        <v>3430</v>
      </c>
      <c r="AL63" s="44">
        <v>3351</v>
      </c>
      <c r="AM63" s="44">
        <v>3584</v>
      </c>
      <c r="AN63" s="44">
        <v>3393</v>
      </c>
      <c r="AO63" s="44">
        <v>3475</v>
      </c>
      <c r="AP63" s="44">
        <v>3532</v>
      </c>
      <c r="AQ63" s="44">
        <v>3546</v>
      </c>
      <c r="AR63" s="44">
        <v>3445</v>
      </c>
      <c r="AS63" s="44">
        <v>3370</v>
      </c>
      <c r="AT63" s="44">
        <v>3372</v>
      </c>
      <c r="AU63" s="44">
        <v>3381</v>
      </c>
      <c r="AV63" s="44">
        <v>3492</v>
      </c>
      <c r="AW63" s="44">
        <v>3299</v>
      </c>
      <c r="AX63" s="44">
        <v>3306</v>
      </c>
      <c r="AY63" s="44">
        <v>3224</v>
      </c>
      <c r="AZ63" s="44">
        <v>3292</v>
      </c>
      <c r="BA63" s="44">
        <v>3040</v>
      </c>
      <c r="BB63" s="44">
        <v>2979</v>
      </c>
      <c r="BC63" s="44">
        <v>3112</v>
      </c>
      <c r="BD63" s="44">
        <v>3121</v>
      </c>
      <c r="BE63" s="44">
        <v>3283</v>
      </c>
      <c r="BF63" s="44">
        <v>3334</v>
      </c>
      <c r="BG63" s="44">
        <v>3533</v>
      </c>
      <c r="BH63" s="44">
        <v>2709</v>
      </c>
      <c r="BI63" s="44">
        <v>2331</v>
      </c>
      <c r="BJ63" s="44">
        <v>2495</v>
      </c>
      <c r="BK63" s="44">
        <v>2413</v>
      </c>
      <c r="BL63" s="44">
        <v>2217</v>
      </c>
      <c r="BM63" s="44">
        <v>2014</v>
      </c>
      <c r="BN63" s="44">
        <v>2185</v>
      </c>
      <c r="BO63" s="44">
        <v>2046</v>
      </c>
      <c r="BP63" s="44">
        <v>2085</v>
      </c>
      <c r="BQ63" s="44">
        <v>1952</v>
      </c>
      <c r="BR63" s="44">
        <v>1944</v>
      </c>
      <c r="BS63" s="44">
        <v>1878</v>
      </c>
      <c r="BT63" s="44">
        <v>1817</v>
      </c>
      <c r="BU63" s="44">
        <v>1716</v>
      </c>
      <c r="BV63" s="44">
        <v>1687</v>
      </c>
      <c r="BW63" s="44">
        <v>1615</v>
      </c>
      <c r="BX63" s="44">
        <v>1559</v>
      </c>
      <c r="BY63" s="44">
        <v>1471</v>
      </c>
      <c r="BZ63" s="44">
        <v>1366</v>
      </c>
      <c r="CA63" s="44">
        <v>1368</v>
      </c>
      <c r="CB63" s="44">
        <v>1224</v>
      </c>
      <c r="CC63" s="44">
        <v>1227</v>
      </c>
      <c r="CD63" s="44">
        <v>1059</v>
      </c>
      <c r="CE63" s="44">
        <v>912</v>
      </c>
      <c r="CF63" s="44">
        <v>935</v>
      </c>
      <c r="CG63" s="44">
        <v>885</v>
      </c>
      <c r="CH63" s="44">
        <v>900</v>
      </c>
      <c r="CI63" s="44">
        <v>490</v>
      </c>
      <c r="CJ63" s="44">
        <v>424</v>
      </c>
      <c r="CK63" s="44">
        <v>414</v>
      </c>
      <c r="CL63" s="44">
        <v>386</v>
      </c>
      <c r="CM63" s="44">
        <v>344</v>
      </c>
      <c r="CN63" s="44">
        <v>296</v>
      </c>
      <c r="CO63" s="44">
        <v>234</v>
      </c>
      <c r="CP63" s="44">
        <v>192</v>
      </c>
      <c r="CQ63" s="44">
        <v>576</v>
      </c>
    </row>
    <row r="64" spans="1:95" x14ac:dyDescent="0.2">
      <c r="A64" s="1" t="s">
        <v>52</v>
      </c>
      <c r="B64" s="31" t="s">
        <v>1</v>
      </c>
      <c r="C64" s="31" t="s">
        <v>90</v>
      </c>
      <c r="D64" s="44">
        <v>121453</v>
      </c>
      <c r="E64" s="44">
        <v>1256</v>
      </c>
      <c r="F64" s="44">
        <v>1244</v>
      </c>
      <c r="G64" s="44">
        <v>1294</v>
      </c>
      <c r="H64" s="44">
        <v>1400</v>
      </c>
      <c r="I64" s="44">
        <v>1493</v>
      </c>
      <c r="J64" s="44">
        <v>1412</v>
      </c>
      <c r="K64" s="44">
        <v>1380</v>
      </c>
      <c r="L64" s="44">
        <v>1470</v>
      </c>
      <c r="M64" s="44">
        <v>1522</v>
      </c>
      <c r="N64" s="44">
        <v>1489</v>
      </c>
      <c r="O64" s="44">
        <v>1648</v>
      </c>
      <c r="P64" s="44">
        <v>1560</v>
      </c>
      <c r="Q64" s="44">
        <v>1521</v>
      </c>
      <c r="R64" s="44">
        <v>1607</v>
      </c>
      <c r="S64" s="44">
        <v>1617</v>
      </c>
      <c r="T64" s="44">
        <v>1661</v>
      </c>
      <c r="U64" s="44">
        <v>1725</v>
      </c>
      <c r="V64" s="44">
        <v>1614</v>
      </c>
      <c r="W64" s="44">
        <v>1636</v>
      </c>
      <c r="X64" s="44">
        <v>1774</v>
      </c>
      <c r="Y64" s="44">
        <v>2057</v>
      </c>
      <c r="Z64" s="44">
        <v>2102</v>
      </c>
      <c r="AA64" s="44">
        <v>2003</v>
      </c>
      <c r="AB64" s="44">
        <v>1588</v>
      </c>
      <c r="AC64" s="44">
        <v>1469</v>
      </c>
      <c r="AD64" s="44">
        <v>1483</v>
      </c>
      <c r="AE64" s="44">
        <v>1375</v>
      </c>
      <c r="AF64" s="44">
        <v>1381</v>
      </c>
      <c r="AG64" s="44">
        <v>1507</v>
      </c>
      <c r="AH64" s="44">
        <v>1545</v>
      </c>
      <c r="AI64" s="44">
        <v>1603</v>
      </c>
      <c r="AJ64" s="44">
        <v>1530</v>
      </c>
      <c r="AK64" s="44">
        <v>1642</v>
      </c>
      <c r="AL64" s="44">
        <v>1530</v>
      </c>
      <c r="AM64" s="44">
        <v>1675</v>
      </c>
      <c r="AN64" s="44">
        <v>1700</v>
      </c>
      <c r="AO64" s="44">
        <v>1779</v>
      </c>
      <c r="AP64" s="44">
        <v>1835</v>
      </c>
      <c r="AQ64" s="44">
        <v>1852</v>
      </c>
      <c r="AR64" s="44">
        <v>1857</v>
      </c>
      <c r="AS64" s="44">
        <v>1715</v>
      </c>
      <c r="AT64" s="44">
        <v>1822</v>
      </c>
      <c r="AU64" s="44">
        <v>1728</v>
      </c>
      <c r="AV64" s="44">
        <v>1728</v>
      </c>
      <c r="AW64" s="44">
        <v>1677</v>
      </c>
      <c r="AX64" s="44">
        <v>1662</v>
      </c>
      <c r="AY64" s="44">
        <v>1569</v>
      </c>
      <c r="AZ64" s="44">
        <v>1604</v>
      </c>
      <c r="BA64" s="44">
        <v>1581</v>
      </c>
      <c r="BB64" s="44">
        <v>1556</v>
      </c>
      <c r="BC64" s="44">
        <v>1587</v>
      </c>
      <c r="BD64" s="44">
        <v>1619</v>
      </c>
      <c r="BE64" s="44">
        <v>1737</v>
      </c>
      <c r="BF64" s="44">
        <v>1804</v>
      </c>
      <c r="BG64" s="44">
        <v>1994</v>
      </c>
      <c r="BH64" s="44">
        <v>1474</v>
      </c>
      <c r="BI64" s="44">
        <v>1491</v>
      </c>
      <c r="BJ64" s="44">
        <v>1495</v>
      </c>
      <c r="BK64" s="44">
        <v>1448</v>
      </c>
      <c r="BL64" s="44">
        <v>1364</v>
      </c>
      <c r="BM64" s="44">
        <v>1253</v>
      </c>
      <c r="BN64" s="44">
        <v>1390</v>
      </c>
      <c r="BO64" s="44">
        <v>1321</v>
      </c>
      <c r="BP64" s="44">
        <v>1335</v>
      </c>
      <c r="BQ64" s="44">
        <v>1281</v>
      </c>
      <c r="BR64" s="44">
        <v>1317</v>
      </c>
      <c r="BS64" s="44">
        <v>1197</v>
      </c>
      <c r="BT64" s="44">
        <v>1173</v>
      </c>
      <c r="BU64" s="44">
        <v>1141</v>
      </c>
      <c r="BV64" s="44">
        <v>1117</v>
      </c>
      <c r="BW64" s="44">
        <v>1152</v>
      </c>
      <c r="BX64" s="44">
        <v>1072</v>
      </c>
      <c r="BY64" s="44">
        <v>1025</v>
      </c>
      <c r="BZ64" s="44">
        <v>946</v>
      </c>
      <c r="CA64" s="44">
        <v>869</v>
      </c>
      <c r="CB64" s="44">
        <v>859</v>
      </c>
      <c r="CC64" s="44">
        <v>827</v>
      </c>
      <c r="CD64" s="44">
        <v>776</v>
      </c>
      <c r="CE64" s="44">
        <v>694</v>
      </c>
      <c r="CF64" s="44">
        <v>701</v>
      </c>
      <c r="CG64" s="44">
        <v>623</v>
      </c>
      <c r="CH64" s="44">
        <v>617</v>
      </c>
      <c r="CI64" s="44">
        <v>325</v>
      </c>
      <c r="CJ64" s="44">
        <v>263</v>
      </c>
      <c r="CK64" s="44">
        <v>299</v>
      </c>
      <c r="CL64" s="44">
        <v>246</v>
      </c>
      <c r="CM64" s="44">
        <v>244</v>
      </c>
      <c r="CN64" s="44">
        <v>206</v>
      </c>
      <c r="CO64" s="44">
        <v>162</v>
      </c>
      <c r="CP64" s="44">
        <v>134</v>
      </c>
      <c r="CQ64" s="44">
        <v>397</v>
      </c>
    </row>
    <row r="65" spans="1:95" x14ac:dyDescent="0.2">
      <c r="A65" s="1" t="s">
        <v>17</v>
      </c>
      <c r="B65" s="31" t="s">
        <v>46</v>
      </c>
      <c r="C65" s="31" t="s">
        <v>90</v>
      </c>
      <c r="D65" s="44">
        <v>43617</v>
      </c>
      <c r="E65" s="44">
        <v>455</v>
      </c>
      <c r="F65" s="44">
        <v>440</v>
      </c>
      <c r="G65" s="44">
        <v>509</v>
      </c>
      <c r="H65" s="44">
        <v>547</v>
      </c>
      <c r="I65" s="44">
        <v>530</v>
      </c>
      <c r="J65" s="44">
        <v>493</v>
      </c>
      <c r="K65" s="44">
        <v>559</v>
      </c>
      <c r="L65" s="44">
        <v>572</v>
      </c>
      <c r="M65" s="44">
        <v>579</v>
      </c>
      <c r="N65" s="44">
        <v>620</v>
      </c>
      <c r="O65" s="44">
        <v>638</v>
      </c>
      <c r="P65" s="44">
        <v>571</v>
      </c>
      <c r="Q65" s="44">
        <v>627</v>
      </c>
      <c r="R65" s="44">
        <v>645</v>
      </c>
      <c r="S65" s="44">
        <v>651</v>
      </c>
      <c r="T65" s="44">
        <v>642</v>
      </c>
      <c r="U65" s="44">
        <v>667</v>
      </c>
      <c r="V65" s="44">
        <v>633</v>
      </c>
      <c r="W65" s="44">
        <v>473</v>
      </c>
      <c r="X65" s="44">
        <v>440</v>
      </c>
      <c r="Y65" s="44">
        <v>481</v>
      </c>
      <c r="Z65" s="44">
        <v>446</v>
      </c>
      <c r="AA65" s="44">
        <v>470</v>
      </c>
      <c r="AB65" s="44">
        <v>379</v>
      </c>
      <c r="AC65" s="44">
        <v>408</v>
      </c>
      <c r="AD65" s="44">
        <v>451</v>
      </c>
      <c r="AE65" s="44">
        <v>383</v>
      </c>
      <c r="AF65" s="44">
        <v>395</v>
      </c>
      <c r="AG65" s="44">
        <v>453</v>
      </c>
      <c r="AH65" s="44">
        <v>460</v>
      </c>
      <c r="AI65" s="44">
        <v>472</v>
      </c>
      <c r="AJ65" s="44">
        <v>452</v>
      </c>
      <c r="AK65" s="44">
        <v>503</v>
      </c>
      <c r="AL65" s="44">
        <v>571</v>
      </c>
      <c r="AM65" s="44">
        <v>583</v>
      </c>
      <c r="AN65" s="44">
        <v>594</v>
      </c>
      <c r="AO65" s="44">
        <v>621</v>
      </c>
      <c r="AP65" s="44">
        <v>613</v>
      </c>
      <c r="AQ65" s="44">
        <v>681</v>
      </c>
      <c r="AR65" s="44">
        <v>700</v>
      </c>
      <c r="AS65" s="44">
        <v>661</v>
      </c>
      <c r="AT65" s="44">
        <v>672</v>
      </c>
      <c r="AU65" s="44">
        <v>629</v>
      </c>
      <c r="AV65" s="44">
        <v>672</v>
      </c>
      <c r="AW65" s="44">
        <v>667</v>
      </c>
      <c r="AX65" s="44">
        <v>632</v>
      </c>
      <c r="AY65" s="44">
        <v>662</v>
      </c>
      <c r="AZ65" s="44">
        <v>674</v>
      </c>
      <c r="BA65" s="44">
        <v>659</v>
      </c>
      <c r="BB65" s="44">
        <v>622</v>
      </c>
      <c r="BC65" s="44">
        <v>664</v>
      </c>
      <c r="BD65" s="44">
        <v>680</v>
      </c>
      <c r="BE65" s="44">
        <v>721</v>
      </c>
      <c r="BF65" s="44">
        <v>703</v>
      </c>
      <c r="BG65" s="44">
        <v>743</v>
      </c>
      <c r="BH65" s="44">
        <v>602</v>
      </c>
      <c r="BI65" s="44">
        <v>620</v>
      </c>
      <c r="BJ65" s="44">
        <v>631</v>
      </c>
      <c r="BK65" s="44">
        <v>619</v>
      </c>
      <c r="BL65" s="44">
        <v>582</v>
      </c>
      <c r="BM65" s="44">
        <v>496</v>
      </c>
      <c r="BN65" s="44">
        <v>574</v>
      </c>
      <c r="BO65" s="44">
        <v>547</v>
      </c>
      <c r="BP65" s="44">
        <v>517</v>
      </c>
      <c r="BQ65" s="44">
        <v>480</v>
      </c>
      <c r="BR65" s="44">
        <v>458</v>
      </c>
      <c r="BS65" s="44">
        <v>483</v>
      </c>
      <c r="BT65" s="44">
        <v>459</v>
      </c>
      <c r="BU65" s="44">
        <v>422</v>
      </c>
      <c r="BV65" s="44">
        <v>408</v>
      </c>
      <c r="BW65" s="44">
        <v>423</v>
      </c>
      <c r="BX65" s="44">
        <v>413</v>
      </c>
      <c r="BY65" s="44">
        <v>339</v>
      </c>
      <c r="BZ65" s="44">
        <v>330</v>
      </c>
      <c r="CA65" s="44">
        <v>332</v>
      </c>
      <c r="CB65" s="44">
        <v>329</v>
      </c>
      <c r="CC65" s="44">
        <v>284</v>
      </c>
      <c r="CD65" s="44">
        <v>272</v>
      </c>
      <c r="CE65" s="44">
        <v>179</v>
      </c>
      <c r="CF65" s="44">
        <v>232</v>
      </c>
      <c r="CG65" s="44">
        <v>208</v>
      </c>
      <c r="CH65" s="44">
        <v>159</v>
      </c>
      <c r="CI65" s="44">
        <v>126</v>
      </c>
      <c r="CJ65" s="44">
        <v>95</v>
      </c>
      <c r="CK65" s="44">
        <v>85</v>
      </c>
      <c r="CL65" s="44">
        <v>85</v>
      </c>
      <c r="CM65" s="44">
        <v>88</v>
      </c>
      <c r="CN65" s="44">
        <v>53</v>
      </c>
      <c r="CO65" s="44">
        <v>49</v>
      </c>
      <c r="CP65" s="44">
        <v>43</v>
      </c>
      <c r="CQ65" s="44">
        <v>127</v>
      </c>
    </row>
    <row r="66" spans="1:95" x14ac:dyDescent="0.2">
      <c r="A66" s="1" t="s">
        <v>55</v>
      </c>
      <c r="B66" s="31" t="s">
        <v>82</v>
      </c>
      <c r="C66" s="31" t="s">
        <v>90</v>
      </c>
      <c r="D66" s="44">
        <v>214953</v>
      </c>
      <c r="E66" s="44">
        <v>2190</v>
      </c>
      <c r="F66" s="44">
        <v>2253</v>
      </c>
      <c r="G66" s="44">
        <v>2255</v>
      </c>
      <c r="H66" s="44">
        <v>2244</v>
      </c>
      <c r="I66" s="44">
        <v>2340</v>
      </c>
      <c r="J66" s="44">
        <v>2314</v>
      </c>
      <c r="K66" s="44">
        <v>2273</v>
      </c>
      <c r="L66" s="44">
        <v>2317</v>
      </c>
      <c r="M66" s="44">
        <v>2432</v>
      </c>
      <c r="N66" s="44">
        <v>2465</v>
      </c>
      <c r="O66" s="44">
        <v>2481</v>
      </c>
      <c r="P66" s="44">
        <v>2295</v>
      </c>
      <c r="Q66" s="44">
        <v>2456</v>
      </c>
      <c r="R66" s="44">
        <v>2425</v>
      </c>
      <c r="S66" s="44">
        <v>2346</v>
      </c>
      <c r="T66" s="44">
        <v>2444</v>
      </c>
      <c r="U66" s="44">
        <v>2332</v>
      </c>
      <c r="V66" s="44">
        <v>2232</v>
      </c>
      <c r="W66" s="44">
        <v>2851</v>
      </c>
      <c r="X66" s="44">
        <v>3671</v>
      </c>
      <c r="Y66" s="44">
        <v>4077</v>
      </c>
      <c r="Z66" s="44">
        <v>4420</v>
      </c>
      <c r="AA66" s="44">
        <v>4337</v>
      </c>
      <c r="AB66" s="44">
        <v>3915</v>
      </c>
      <c r="AC66" s="44">
        <v>3636</v>
      </c>
      <c r="AD66" s="44">
        <v>3770</v>
      </c>
      <c r="AE66" s="44">
        <v>3746</v>
      </c>
      <c r="AF66" s="44">
        <v>3747</v>
      </c>
      <c r="AG66" s="44">
        <v>3707</v>
      </c>
      <c r="AH66" s="44">
        <v>3729</v>
      </c>
      <c r="AI66" s="44">
        <v>4092</v>
      </c>
      <c r="AJ66" s="44">
        <v>3804</v>
      </c>
      <c r="AK66" s="44">
        <v>3668</v>
      </c>
      <c r="AL66" s="44">
        <v>3816</v>
      </c>
      <c r="AM66" s="44">
        <v>3852</v>
      </c>
      <c r="AN66" s="44">
        <v>3512</v>
      </c>
      <c r="AO66" s="44">
        <v>3668</v>
      </c>
      <c r="AP66" s="44">
        <v>3374</v>
      </c>
      <c r="AQ66" s="44">
        <v>3495</v>
      </c>
      <c r="AR66" s="44">
        <v>3295</v>
      </c>
      <c r="AS66" s="44">
        <v>3417</v>
      </c>
      <c r="AT66" s="44">
        <v>3185</v>
      </c>
      <c r="AU66" s="44">
        <v>3129</v>
      </c>
      <c r="AV66" s="44">
        <v>3057</v>
      </c>
      <c r="AW66" s="44">
        <v>3013</v>
      </c>
      <c r="AX66" s="44">
        <v>2961</v>
      </c>
      <c r="AY66" s="44">
        <v>2844</v>
      </c>
      <c r="AZ66" s="44">
        <v>2722</v>
      </c>
      <c r="BA66" s="44">
        <v>2629</v>
      </c>
      <c r="BB66" s="44">
        <v>2692</v>
      </c>
      <c r="BC66" s="44">
        <v>2643</v>
      </c>
      <c r="BD66" s="44">
        <v>2671</v>
      </c>
      <c r="BE66" s="44">
        <v>2777</v>
      </c>
      <c r="BF66" s="44">
        <v>2802</v>
      </c>
      <c r="BG66" s="44">
        <v>3101</v>
      </c>
      <c r="BH66" s="44">
        <v>2174</v>
      </c>
      <c r="BI66" s="44">
        <v>2175</v>
      </c>
      <c r="BJ66" s="44">
        <v>2170</v>
      </c>
      <c r="BK66" s="44">
        <v>2082</v>
      </c>
      <c r="BL66" s="44">
        <v>1875</v>
      </c>
      <c r="BM66" s="44">
        <v>1839</v>
      </c>
      <c r="BN66" s="44">
        <v>1928</v>
      </c>
      <c r="BO66" s="44">
        <v>1883</v>
      </c>
      <c r="BP66" s="44">
        <v>1828</v>
      </c>
      <c r="BQ66" s="44">
        <v>1795</v>
      </c>
      <c r="BR66" s="44">
        <v>1865</v>
      </c>
      <c r="BS66" s="44">
        <v>1719</v>
      </c>
      <c r="BT66" s="44">
        <v>1736</v>
      </c>
      <c r="BU66" s="44">
        <v>1660</v>
      </c>
      <c r="BV66" s="44">
        <v>1576</v>
      </c>
      <c r="BW66" s="44">
        <v>1652</v>
      </c>
      <c r="BX66" s="44">
        <v>1541</v>
      </c>
      <c r="BY66" s="44">
        <v>1465</v>
      </c>
      <c r="BZ66" s="44">
        <v>1402</v>
      </c>
      <c r="CA66" s="44">
        <v>1353</v>
      </c>
      <c r="CB66" s="44">
        <v>1274</v>
      </c>
      <c r="CC66" s="44">
        <v>1190</v>
      </c>
      <c r="CD66" s="44">
        <v>1143</v>
      </c>
      <c r="CE66" s="44">
        <v>1056</v>
      </c>
      <c r="CF66" s="44">
        <v>1085</v>
      </c>
      <c r="CG66" s="44">
        <v>986</v>
      </c>
      <c r="CH66" s="44">
        <v>938</v>
      </c>
      <c r="CI66" s="44">
        <v>614</v>
      </c>
      <c r="CJ66" s="44">
        <v>427</v>
      </c>
      <c r="CK66" s="44">
        <v>425</v>
      </c>
      <c r="CL66" s="44">
        <v>385</v>
      </c>
      <c r="CM66" s="44">
        <v>361</v>
      </c>
      <c r="CN66" s="44">
        <v>319</v>
      </c>
      <c r="CO66" s="44">
        <v>256</v>
      </c>
      <c r="CP66" s="44">
        <v>219</v>
      </c>
      <c r="CQ66" s="44">
        <v>638</v>
      </c>
    </row>
    <row r="67" spans="1:95" x14ac:dyDescent="0.2">
      <c r="A67" s="1" t="s">
        <v>53</v>
      </c>
      <c r="B67" s="31" t="s">
        <v>2</v>
      </c>
      <c r="C67" s="31" t="s">
        <v>90</v>
      </c>
      <c r="D67" s="44">
        <v>190994</v>
      </c>
      <c r="E67" s="44">
        <v>2105</v>
      </c>
      <c r="F67" s="44">
        <v>2189</v>
      </c>
      <c r="G67" s="44">
        <v>2323</v>
      </c>
      <c r="H67" s="44">
        <v>2195</v>
      </c>
      <c r="I67" s="44">
        <v>2360</v>
      </c>
      <c r="J67" s="44">
        <v>2373</v>
      </c>
      <c r="K67" s="44">
        <v>2439</v>
      </c>
      <c r="L67" s="44">
        <v>2448</v>
      </c>
      <c r="M67" s="44">
        <v>2589</v>
      </c>
      <c r="N67" s="44">
        <v>2634</v>
      </c>
      <c r="O67" s="44">
        <v>2683</v>
      </c>
      <c r="P67" s="44">
        <v>2703</v>
      </c>
      <c r="Q67" s="44">
        <v>2670</v>
      </c>
      <c r="R67" s="44">
        <v>2760</v>
      </c>
      <c r="S67" s="44">
        <v>2688</v>
      </c>
      <c r="T67" s="44">
        <v>2805</v>
      </c>
      <c r="U67" s="44">
        <v>2717</v>
      </c>
      <c r="V67" s="44">
        <v>2558</v>
      </c>
      <c r="W67" s="44">
        <v>2337</v>
      </c>
      <c r="X67" s="44">
        <v>2540</v>
      </c>
      <c r="Y67" s="44">
        <v>2630</v>
      </c>
      <c r="Z67" s="44">
        <v>2684</v>
      </c>
      <c r="AA67" s="44">
        <v>2380</v>
      </c>
      <c r="AB67" s="44">
        <v>1989</v>
      </c>
      <c r="AC67" s="44">
        <v>1879</v>
      </c>
      <c r="AD67" s="44">
        <v>2164</v>
      </c>
      <c r="AE67" s="44">
        <v>2061</v>
      </c>
      <c r="AF67" s="44">
        <v>2126</v>
      </c>
      <c r="AG67" s="44">
        <v>2290</v>
      </c>
      <c r="AH67" s="44">
        <v>2468</v>
      </c>
      <c r="AI67" s="44">
        <v>2573</v>
      </c>
      <c r="AJ67" s="44">
        <v>2673</v>
      </c>
      <c r="AK67" s="44">
        <v>2903</v>
      </c>
      <c r="AL67" s="44">
        <v>2932</v>
      </c>
      <c r="AM67" s="44">
        <v>3036</v>
      </c>
      <c r="AN67" s="44">
        <v>2855</v>
      </c>
      <c r="AO67" s="44">
        <v>3053</v>
      </c>
      <c r="AP67" s="44">
        <v>3042</v>
      </c>
      <c r="AQ67" s="44">
        <v>2940</v>
      </c>
      <c r="AR67" s="44">
        <v>2950</v>
      </c>
      <c r="AS67" s="44">
        <v>3046</v>
      </c>
      <c r="AT67" s="44">
        <v>3017</v>
      </c>
      <c r="AU67" s="44">
        <v>2887</v>
      </c>
      <c r="AV67" s="44">
        <v>2787</v>
      </c>
      <c r="AW67" s="44">
        <v>2789</v>
      </c>
      <c r="AX67" s="44">
        <v>2675</v>
      </c>
      <c r="AY67" s="44">
        <v>2652</v>
      </c>
      <c r="AZ67" s="44">
        <v>2638</v>
      </c>
      <c r="BA67" s="44">
        <v>2546</v>
      </c>
      <c r="BB67" s="44">
        <v>2498</v>
      </c>
      <c r="BC67" s="44">
        <v>2534</v>
      </c>
      <c r="BD67" s="44">
        <v>2635</v>
      </c>
      <c r="BE67" s="44">
        <v>2798</v>
      </c>
      <c r="BF67" s="44">
        <v>2925</v>
      </c>
      <c r="BG67" s="44">
        <v>3261</v>
      </c>
      <c r="BH67" s="44">
        <v>2521</v>
      </c>
      <c r="BI67" s="44">
        <v>2420</v>
      </c>
      <c r="BJ67" s="44">
        <v>2407</v>
      </c>
      <c r="BK67" s="44">
        <v>2281</v>
      </c>
      <c r="BL67" s="44">
        <v>2181</v>
      </c>
      <c r="BM67" s="44">
        <v>1977</v>
      </c>
      <c r="BN67" s="44">
        <v>1964</v>
      </c>
      <c r="BO67" s="44">
        <v>1988</v>
      </c>
      <c r="BP67" s="44">
        <v>1947</v>
      </c>
      <c r="BQ67" s="44">
        <v>1919</v>
      </c>
      <c r="BR67" s="44">
        <v>1835</v>
      </c>
      <c r="BS67" s="44">
        <v>1779</v>
      </c>
      <c r="BT67" s="44">
        <v>1718</v>
      </c>
      <c r="BU67" s="44">
        <v>1682</v>
      </c>
      <c r="BV67" s="44">
        <v>1665</v>
      </c>
      <c r="BW67" s="44">
        <v>1494</v>
      </c>
      <c r="BX67" s="44">
        <v>1505</v>
      </c>
      <c r="BY67" s="44">
        <v>1380</v>
      </c>
      <c r="BZ67" s="44">
        <v>1346</v>
      </c>
      <c r="CA67" s="44">
        <v>1359</v>
      </c>
      <c r="CB67" s="44">
        <v>1260</v>
      </c>
      <c r="CC67" s="44">
        <v>1077</v>
      </c>
      <c r="CD67" s="44">
        <v>1133</v>
      </c>
      <c r="CE67" s="44">
        <v>891</v>
      </c>
      <c r="CF67" s="44">
        <v>958</v>
      </c>
      <c r="CG67" s="44">
        <v>854</v>
      </c>
      <c r="CH67" s="44">
        <v>842</v>
      </c>
      <c r="CI67" s="44">
        <v>509</v>
      </c>
      <c r="CJ67" s="44">
        <v>451</v>
      </c>
      <c r="CK67" s="44">
        <v>396</v>
      </c>
      <c r="CL67" s="44">
        <v>349</v>
      </c>
      <c r="CM67" s="44">
        <v>323</v>
      </c>
      <c r="CN67" s="44">
        <v>256</v>
      </c>
      <c r="CO67" s="44">
        <v>281</v>
      </c>
      <c r="CP67" s="44">
        <v>150</v>
      </c>
      <c r="CQ67" s="44">
        <v>464</v>
      </c>
    </row>
    <row r="68" spans="1:95" x14ac:dyDescent="0.2">
      <c r="A68" s="1" t="s">
        <v>64</v>
      </c>
      <c r="B68" s="31" t="s">
        <v>44</v>
      </c>
      <c r="C68" s="31" t="s">
        <v>90</v>
      </c>
      <c r="D68" s="44">
        <v>71309</v>
      </c>
      <c r="E68" s="44">
        <v>660</v>
      </c>
      <c r="F68" s="44">
        <v>711</v>
      </c>
      <c r="G68" s="44">
        <v>751</v>
      </c>
      <c r="H68" s="44">
        <v>825</v>
      </c>
      <c r="I68" s="44">
        <v>802</v>
      </c>
      <c r="J68" s="44">
        <v>912</v>
      </c>
      <c r="K68" s="44">
        <v>867</v>
      </c>
      <c r="L68" s="44">
        <v>933</v>
      </c>
      <c r="M68" s="44">
        <v>900</v>
      </c>
      <c r="N68" s="44">
        <v>948</v>
      </c>
      <c r="O68" s="44">
        <v>956</v>
      </c>
      <c r="P68" s="44">
        <v>979</v>
      </c>
      <c r="Q68" s="44">
        <v>965</v>
      </c>
      <c r="R68" s="44">
        <v>1004</v>
      </c>
      <c r="S68" s="44">
        <v>1014</v>
      </c>
      <c r="T68" s="44">
        <v>975</v>
      </c>
      <c r="U68" s="44">
        <v>1006</v>
      </c>
      <c r="V68" s="44">
        <v>882</v>
      </c>
      <c r="W68" s="44">
        <v>751</v>
      </c>
      <c r="X68" s="44">
        <v>662</v>
      </c>
      <c r="Y68" s="44">
        <v>711</v>
      </c>
      <c r="Z68" s="44">
        <v>647</v>
      </c>
      <c r="AA68" s="44">
        <v>622</v>
      </c>
      <c r="AB68" s="44">
        <v>579</v>
      </c>
      <c r="AC68" s="44">
        <v>578</v>
      </c>
      <c r="AD68" s="44">
        <v>666</v>
      </c>
      <c r="AE68" s="44">
        <v>612</v>
      </c>
      <c r="AF68" s="44">
        <v>677</v>
      </c>
      <c r="AG68" s="44">
        <v>697</v>
      </c>
      <c r="AH68" s="44">
        <v>864</v>
      </c>
      <c r="AI68" s="44">
        <v>902</v>
      </c>
      <c r="AJ68" s="44">
        <v>887</v>
      </c>
      <c r="AK68" s="44">
        <v>928</v>
      </c>
      <c r="AL68" s="44">
        <v>882</v>
      </c>
      <c r="AM68" s="44">
        <v>1036</v>
      </c>
      <c r="AN68" s="44">
        <v>1056</v>
      </c>
      <c r="AO68" s="44">
        <v>1108</v>
      </c>
      <c r="AP68" s="44">
        <v>1087</v>
      </c>
      <c r="AQ68" s="44">
        <v>1101</v>
      </c>
      <c r="AR68" s="44">
        <v>1117</v>
      </c>
      <c r="AS68" s="44">
        <v>1078</v>
      </c>
      <c r="AT68" s="44">
        <v>1032</v>
      </c>
      <c r="AU68" s="44">
        <v>1004</v>
      </c>
      <c r="AV68" s="44">
        <v>1032</v>
      </c>
      <c r="AW68" s="44">
        <v>977</v>
      </c>
      <c r="AX68" s="44">
        <v>1016</v>
      </c>
      <c r="AY68" s="44">
        <v>978</v>
      </c>
      <c r="AZ68" s="44">
        <v>1002</v>
      </c>
      <c r="BA68" s="44">
        <v>948</v>
      </c>
      <c r="BB68" s="44">
        <v>968</v>
      </c>
      <c r="BC68" s="44">
        <v>1049</v>
      </c>
      <c r="BD68" s="44">
        <v>1079</v>
      </c>
      <c r="BE68" s="44">
        <v>1123</v>
      </c>
      <c r="BF68" s="44">
        <v>1181</v>
      </c>
      <c r="BG68" s="44">
        <v>1214</v>
      </c>
      <c r="BH68" s="44">
        <v>1000</v>
      </c>
      <c r="BI68" s="44">
        <v>943</v>
      </c>
      <c r="BJ68" s="44">
        <v>988</v>
      </c>
      <c r="BK68" s="44">
        <v>968</v>
      </c>
      <c r="BL68" s="44">
        <v>923</v>
      </c>
      <c r="BM68" s="44">
        <v>889</v>
      </c>
      <c r="BN68" s="44">
        <v>896</v>
      </c>
      <c r="BO68" s="44">
        <v>846</v>
      </c>
      <c r="BP68" s="44">
        <v>906</v>
      </c>
      <c r="BQ68" s="44">
        <v>875</v>
      </c>
      <c r="BR68" s="44">
        <v>818</v>
      </c>
      <c r="BS68" s="44">
        <v>786</v>
      </c>
      <c r="BT68" s="44">
        <v>810</v>
      </c>
      <c r="BU68" s="44">
        <v>811</v>
      </c>
      <c r="BV68" s="44">
        <v>752</v>
      </c>
      <c r="BW68" s="44">
        <v>755</v>
      </c>
      <c r="BX68" s="44">
        <v>704</v>
      </c>
      <c r="BY68" s="44">
        <v>663</v>
      </c>
      <c r="BZ68" s="44">
        <v>642</v>
      </c>
      <c r="CA68" s="44">
        <v>649</v>
      </c>
      <c r="CB68" s="44">
        <v>610</v>
      </c>
      <c r="CC68" s="44">
        <v>547</v>
      </c>
      <c r="CD68" s="44">
        <v>455</v>
      </c>
      <c r="CE68" s="44">
        <v>475</v>
      </c>
      <c r="CF68" s="44">
        <v>402</v>
      </c>
      <c r="CG68" s="44">
        <v>383</v>
      </c>
      <c r="CH68" s="44">
        <v>373</v>
      </c>
      <c r="CI68" s="44">
        <v>227</v>
      </c>
      <c r="CJ68" s="44">
        <v>200</v>
      </c>
      <c r="CK68" s="44">
        <v>194</v>
      </c>
      <c r="CL68" s="44">
        <v>157</v>
      </c>
      <c r="CM68" s="44">
        <v>165</v>
      </c>
      <c r="CN68" s="44">
        <v>135</v>
      </c>
      <c r="CO68" s="44">
        <v>91</v>
      </c>
      <c r="CP68" s="44">
        <v>70</v>
      </c>
      <c r="CQ68" s="44">
        <v>260</v>
      </c>
    </row>
    <row r="69" spans="1:95" x14ac:dyDescent="0.2">
      <c r="A69" s="1" t="s">
        <v>65</v>
      </c>
      <c r="B69" s="31" t="s">
        <v>15</v>
      </c>
      <c r="C69" s="31" t="s">
        <v>90</v>
      </c>
      <c r="D69" s="44">
        <v>119013</v>
      </c>
      <c r="E69" s="44">
        <v>1294</v>
      </c>
      <c r="F69" s="44">
        <v>1299</v>
      </c>
      <c r="G69" s="44">
        <v>1302</v>
      </c>
      <c r="H69" s="44">
        <v>1463</v>
      </c>
      <c r="I69" s="44">
        <v>1487</v>
      </c>
      <c r="J69" s="44">
        <v>1489</v>
      </c>
      <c r="K69" s="44">
        <v>1630</v>
      </c>
      <c r="L69" s="44">
        <v>1606</v>
      </c>
      <c r="M69" s="44">
        <v>1692</v>
      </c>
      <c r="N69" s="44">
        <v>1721</v>
      </c>
      <c r="O69" s="44">
        <v>1771</v>
      </c>
      <c r="P69" s="44">
        <v>1726</v>
      </c>
      <c r="Q69" s="44">
        <v>1780</v>
      </c>
      <c r="R69" s="44">
        <v>1822</v>
      </c>
      <c r="S69" s="44">
        <v>1733</v>
      </c>
      <c r="T69" s="44">
        <v>1738</v>
      </c>
      <c r="U69" s="44">
        <v>1676</v>
      </c>
      <c r="V69" s="44">
        <v>1530</v>
      </c>
      <c r="W69" s="44">
        <v>1484</v>
      </c>
      <c r="X69" s="44">
        <v>1476</v>
      </c>
      <c r="Y69" s="44">
        <v>1481</v>
      </c>
      <c r="Z69" s="44">
        <v>1353</v>
      </c>
      <c r="AA69" s="44">
        <v>1321</v>
      </c>
      <c r="AB69" s="44">
        <v>1266</v>
      </c>
      <c r="AC69" s="44">
        <v>1130</v>
      </c>
      <c r="AD69" s="44">
        <v>1351</v>
      </c>
      <c r="AE69" s="44">
        <v>1294</v>
      </c>
      <c r="AF69" s="44">
        <v>1388</v>
      </c>
      <c r="AG69" s="44">
        <v>1436</v>
      </c>
      <c r="AH69" s="44">
        <v>1588</v>
      </c>
      <c r="AI69" s="44">
        <v>1654</v>
      </c>
      <c r="AJ69" s="44">
        <v>1687</v>
      </c>
      <c r="AK69" s="44">
        <v>1756</v>
      </c>
      <c r="AL69" s="44">
        <v>1696</v>
      </c>
      <c r="AM69" s="44">
        <v>1869</v>
      </c>
      <c r="AN69" s="44">
        <v>1807</v>
      </c>
      <c r="AO69" s="44">
        <v>1922</v>
      </c>
      <c r="AP69" s="44">
        <v>1891</v>
      </c>
      <c r="AQ69" s="44">
        <v>1786</v>
      </c>
      <c r="AR69" s="44">
        <v>1892</v>
      </c>
      <c r="AS69" s="44">
        <v>1762</v>
      </c>
      <c r="AT69" s="44">
        <v>1699</v>
      </c>
      <c r="AU69" s="44">
        <v>1831</v>
      </c>
      <c r="AV69" s="44">
        <v>1692</v>
      </c>
      <c r="AW69" s="44">
        <v>1703</v>
      </c>
      <c r="AX69" s="44">
        <v>1655</v>
      </c>
      <c r="AY69" s="44">
        <v>1613</v>
      </c>
      <c r="AZ69" s="44">
        <v>1608</v>
      </c>
      <c r="BA69" s="44">
        <v>1648</v>
      </c>
      <c r="BB69" s="44">
        <v>1556</v>
      </c>
      <c r="BC69" s="44">
        <v>1677</v>
      </c>
      <c r="BD69" s="44">
        <v>1767</v>
      </c>
      <c r="BE69" s="44">
        <v>1712</v>
      </c>
      <c r="BF69" s="44">
        <v>1844</v>
      </c>
      <c r="BG69" s="44">
        <v>1981</v>
      </c>
      <c r="BH69" s="44">
        <v>1524</v>
      </c>
      <c r="BI69" s="44">
        <v>1464</v>
      </c>
      <c r="BJ69" s="44">
        <v>1552</v>
      </c>
      <c r="BK69" s="44">
        <v>1500</v>
      </c>
      <c r="BL69" s="44">
        <v>1325</v>
      </c>
      <c r="BM69" s="44">
        <v>1274</v>
      </c>
      <c r="BN69" s="44">
        <v>1320</v>
      </c>
      <c r="BO69" s="44">
        <v>1384</v>
      </c>
      <c r="BP69" s="44">
        <v>1333</v>
      </c>
      <c r="BQ69" s="44">
        <v>1201</v>
      </c>
      <c r="BR69" s="44">
        <v>1205</v>
      </c>
      <c r="BS69" s="44">
        <v>1180</v>
      </c>
      <c r="BT69" s="44">
        <v>1102</v>
      </c>
      <c r="BU69" s="44">
        <v>1096</v>
      </c>
      <c r="BV69" s="44">
        <v>1025</v>
      </c>
      <c r="BW69" s="44">
        <v>1011</v>
      </c>
      <c r="BX69" s="44">
        <v>933</v>
      </c>
      <c r="BY69" s="44">
        <v>853</v>
      </c>
      <c r="BZ69" s="44">
        <v>836</v>
      </c>
      <c r="CA69" s="44">
        <v>758</v>
      </c>
      <c r="CB69" s="44">
        <v>801</v>
      </c>
      <c r="CC69" s="44">
        <v>675</v>
      </c>
      <c r="CD69" s="44">
        <v>634</v>
      </c>
      <c r="CE69" s="44">
        <v>577</v>
      </c>
      <c r="CF69" s="44">
        <v>530</v>
      </c>
      <c r="CG69" s="44">
        <v>519</v>
      </c>
      <c r="CH69" s="44">
        <v>467</v>
      </c>
      <c r="CI69" s="44">
        <v>315</v>
      </c>
      <c r="CJ69" s="44">
        <v>247</v>
      </c>
      <c r="CK69" s="44">
        <v>249</v>
      </c>
      <c r="CL69" s="44">
        <v>214</v>
      </c>
      <c r="CM69" s="44">
        <v>180</v>
      </c>
      <c r="CN69" s="44">
        <v>165</v>
      </c>
      <c r="CO69" s="44">
        <v>121</v>
      </c>
      <c r="CP69" s="44">
        <v>107</v>
      </c>
      <c r="CQ69" s="44">
        <v>301</v>
      </c>
    </row>
    <row r="70" spans="1:95" x14ac:dyDescent="0.2">
      <c r="A70" s="1" t="s">
        <v>59</v>
      </c>
      <c r="B70" s="31" t="s">
        <v>43</v>
      </c>
      <c r="C70" s="31" t="s">
        <v>90</v>
      </c>
      <c r="D70" s="44">
        <v>110428</v>
      </c>
      <c r="E70" s="44">
        <v>1127</v>
      </c>
      <c r="F70" s="44">
        <v>1172</v>
      </c>
      <c r="G70" s="44">
        <v>1285</v>
      </c>
      <c r="H70" s="44">
        <v>1364</v>
      </c>
      <c r="I70" s="44">
        <v>1412</v>
      </c>
      <c r="J70" s="44">
        <v>1462</v>
      </c>
      <c r="K70" s="44">
        <v>1433</v>
      </c>
      <c r="L70" s="44">
        <v>1542</v>
      </c>
      <c r="M70" s="44">
        <v>1532</v>
      </c>
      <c r="N70" s="44">
        <v>1612</v>
      </c>
      <c r="O70" s="44">
        <v>1632</v>
      </c>
      <c r="P70" s="44">
        <v>1627</v>
      </c>
      <c r="Q70" s="44">
        <v>1600</v>
      </c>
      <c r="R70" s="44">
        <v>1623</v>
      </c>
      <c r="S70" s="44">
        <v>1606</v>
      </c>
      <c r="T70" s="44">
        <v>1582</v>
      </c>
      <c r="U70" s="44">
        <v>1662</v>
      </c>
      <c r="V70" s="44">
        <v>1553</v>
      </c>
      <c r="W70" s="44">
        <v>1545</v>
      </c>
      <c r="X70" s="44">
        <v>1477</v>
      </c>
      <c r="Y70" s="44">
        <v>1585</v>
      </c>
      <c r="Z70" s="44">
        <v>1397</v>
      </c>
      <c r="AA70" s="44">
        <v>1420</v>
      </c>
      <c r="AB70" s="44">
        <v>1260</v>
      </c>
      <c r="AC70" s="44">
        <v>1184</v>
      </c>
      <c r="AD70" s="44">
        <v>1175</v>
      </c>
      <c r="AE70" s="44">
        <v>1125</v>
      </c>
      <c r="AF70" s="44">
        <v>1172</v>
      </c>
      <c r="AG70" s="44">
        <v>1214</v>
      </c>
      <c r="AH70" s="44">
        <v>1296</v>
      </c>
      <c r="AI70" s="44">
        <v>1358</v>
      </c>
      <c r="AJ70" s="44">
        <v>1507</v>
      </c>
      <c r="AK70" s="44">
        <v>1501</v>
      </c>
      <c r="AL70" s="44">
        <v>1692</v>
      </c>
      <c r="AM70" s="44">
        <v>1697</v>
      </c>
      <c r="AN70" s="44">
        <v>1612</v>
      </c>
      <c r="AO70" s="44">
        <v>1826</v>
      </c>
      <c r="AP70" s="44">
        <v>1746</v>
      </c>
      <c r="AQ70" s="44">
        <v>1879</v>
      </c>
      <c r="AR70" s="44">
        <v>1838</v>
      </c>
      <c r="AS70" s="44">
        <v>1745</v>
      </c>
      <c r="AT70" s="44">
        <v>1764</v>
      </c>
      <c r="AU70" s="44">
        <v>1752</v>
      </c>
      <c r="AV70" s="44">
        <v>1791</v>
      </c>
      <c r="AW70" s="44">
        <v>1661</v>
      </c>
      <c r="AX70" s="44">
        <v>1730</v>
      </c>
      <c r="AY70" s="44">
        <v>1626</v>
      </c>
      <c r="AZ70" s="44">
        <v>1505</v>
      </c>
      <c r="BA70" s="44">
        <v>1569</v>
      </c>
      <c r="BB70" s="44">
        <v>1502</v>
      </c>
      <c r="BC70" s="44">
        <v>1491</v>
      </c>
      <c r="BD70" s="44">
        <v>1459</v>
      </c>
      <c r="BE70" s="44">
        <v>1529</v>
      </c>
      <c r="BF70" s="44">
        <v>1602</v>
      </c>
      <c r="BG70" s="44">
        <v>1729</v>
      </c>
      <c r="BH70" s="44">
        <v>1455</v>
      </c>
      <c r="BI70" s="44">
        <v>1346</v>
      </c>
      <c r="BJ70" s="44">
        <v>1404</v>
      </c>
      <c r="BK70" s="44">
        <v>1240</v>
      </c>
      <c r="BL70" s="44">
        <v>1181</v>
      </c>
      <c r="BM70" s="44">
        <v>1062</v>
      </c>
      <c r="BN70" s="44">
        <v>1155</v>
      </c>
      <c r="BO70" s="44">
        <v>1137</v>
      </c>
      <c r="BP70" s="44">
        <v>1139</v>
      </c>
      <c r="BQ70" s="44">
        <v>1121</v>
      </c>
      <c r="BR70" s="44">
        <v>1051</v>
      </c>
      <c r="BS70" s="44">
        <v>1068</v>
      </c>
      <c r="BT70" s="44">
        <v>1036</v>
      </c>
      <c r="BU70" s="44">
        <v>969</v>
      </c>
      <c r="BV70" s="44">
        <v>938</v>
      </c>
      <c r="BW70" s="44">
        <v>898</v>
      </c>
      <c r="BX70" s="44">
        <v>859</v>
      </c>
      <c r="BY70" s="44">
        <v>881</v>
      </c>
      <c r="BZ70" s="44">
        <v>738</v>
      </c>
      <c r="CA70" s="44">
        <v>656</v>
      </c>
      <c r="CB70" s="44">
        <v>656</v>
      </c>
      <c r="CC70" s="44">
        <v>618</v>
      </c>
      <c r="CD70" s="44">
        <v>561</v>
      </c>
      <c r="CE70" s="44">
        <v>484</v>
      </c>
      <c r="CF70" s="44">
        <v>485</v>
      </c>
      <c r="CG70" s="44">
        <v>469</v>
      </c>
      <c r="CH70" s="44">
        <v>400</v>
      </c>
      <c r="CI70" s="44">
        <v>278</v>
      </c>
      <c r="CJ70" s="44">
        <v>223</v>
      </c>
      <c r="CK70" s="44">
        <v>218</v>
      </c>
      <c r="CL70" s="44">
        <v>185</v>
      </c>
      <c r="CM70" s="44">
        <v>168</v>
      </c>
      <c r="CN70" s="44">
        <v>143</v>
      </c>
      <c r="CO70" s="44">
        <v>119</v>
      </c>
      <c r="CP70" s="44">
        <v>77</v>
      </c>
      <c r="CQ70" s="44">
        <v>223</v>
      </c>
    </row>
    <row r="71" spans="1:95" x14ac:dyDescent="0.2">
      <c r="A71" s="1" t="s">
        <v>54</v>
      </c>
      <c r="B71" s="31" t="s">
        <v>3</v>
      </c>
      <c r="C71" s="31" t="s">
        <v>90</v>
      </c>
      <c r="D71" s="44">
        <v>81686</v>
      </c>
      <c r="E71" s="44">
        <v>924</v>
      </c>
      <c r="F71" s="44">
        <v>1032</v>
      </c>
      <c r="G71" s="44">
        <v>1053</v>
      </c>
      <c r="H71" s="44">
        <v>1078</v>
      </c>
      <c r="I71" s="44">
        <v>1150</v>
      </c>
      <c r="J71" s="44">
        <v>1119</v>
      </c>
      <c r="K71" s="44">
        <v>1165</v>
      </c>
      <c r="L71" s="44">
        <v>1152</v>
      </c>
      <c r="M71" s="44">
        <v>1139</v>
      </c>
      <c r="N71" s="44">
        <v>1299</v>
      </c>
      <c r="O71" s="44">
        <v>1247</v>
      </c>
      <c r="P71" s="44">
        <v>1158</v>
      </c>
      <c r="Q71" s="44">
        <v>1147</v>
      </c>
      <c r="R71" s="44">
        <v>1240</v>
      </c>
      <c r="S71" s="44">
        <v>1188</v>
      </c>
      <c r="T71" s="44">
        <v>1132</v>
      </c>
      <c r="U71" s="44">
        <v>1132</v>
      </c>
      <c r="V71" s="44">
        <v>1000</v>
      </c>
      <c r="W71" s="44">
        <v>903</v>
      </c>
      <c r="X71" s="44">
        <v>832</v>
      </c>
      <c r="Y71" s="44">
        <v>835</v>
      </c>
      <c r="Z71" s="44">
        <v>803</v>
      </c>
      <c r="AA71" s="44">
        <v>735</v>
      </c>
      <c r="AB71" s="44">
        <v>648</v>
      </c>
      <c r="AC71" s="44">
        <v>695</v>
      </c>
      <c r="AD71" s="44">
        <v>712</v>
      </c>
      <c r="AE71" s="44">
        <v>779</v>
      </c>
      <c r="AF71" s="44">
        <v>829</v>
      </c>
      <c r="AG71" s="44">
        <v>911</v>
      </c>
      <c r="AH71" s="44">
        <v>932</v>
      </c>
      <c r="AI71" s="44">
        <v>1091</v>
      </c>
      <c r="AJ71" s="44">
        <v>1184</v>
      </c>
      <c r="AK71" s="44">
        <v>1211</v>
      </c>
      <c r="AL71" s="44">
        <v>1255</v>
      </c>
      <c r="AM71" s="44">
        <v>1316</v>
      </c>
      <c r="AN71" s="44">
        <v>1270</v>
      </c>
      <c r="AO71" s="44">
        <v>1366</v>
      </c>
      <c r="AP71" s="44">
        <v>1320</v>
      </c>
      <c r="AQ71" s="44">
        <v>1331</v>
      </c>
      <c r="AR71" s="44">
        <v>1303</v>
      </c>
      <c r="AS71" s="44">
        <v>1316</v>
      </c>
      <c r="AT71" s="44">
        <v>1308</v>
      </c>
      <c r="AU71" s="44">
        <v>1262</v>
      </c>
      <c r="AV71" s="44">
        <v>1245</v>
      </c>
      <c r="AW71" s="44">
        <v>1258</v>
      </c>
      <c r="AX71" s="44">
        <v>1247</v>
      </c>
      <c r="AY71" s="44">
        <v>1119</v>
      </c>
      <c r="AZ71" s="44">
        <v>1175</v>
      </c>
      <c r="BA71" s="44">
        <v>1134</v>
      </c>
      <c r="BB71" s="44">
        <v>1100</v>
      </c>
      <c r="BC71" s="44">
        <v>1143</v>
      </c>
      <c r="BD71" s="44">
        <v>1173</v>
      </c>
      <c r="BE71" s="44">
        <v>1198</v>
      </c>
      <c r="BF71" s="44">
        <v>1239</v>
      </c>
      <c r="BG71" s="44">
        <v>1354</v>
      </c>
      <c r="BH71" s="44">
        <v>1067</v>
      </c>
      <c r="BI71" s="44">
        <v>1051</v>
      </c>
      <c r="BJ71" s="44">
        <v>1040</v>
      </c>
      <c r="BK71" s="44">
        <v>961</v>
      </c>
      <c r="BL71" s="44">
        <v>893</v>
      </c>
      <c r="BM71" s="44">
        <v>879</v>
      </c>
      <c r="BN71" s="44">
        <v>829</v>
      </c>
      <c r="BO71" s="44">
        <v>857</v>
      </c>
      <c r="BP71" s="44">
        <v>900</v>
      </c>
      <c r="BQ71" s="44">
        <v>817</v>
      </c>
      <c r="BR71" s="44">
        <v>816</v>
      </c>
      <c r="BS71" s="44">
        <v>763</v>
      </c>
      <c r="BT71" s="44">
        <v>742</v>
      </c>
      <c r="BU71" s="44">
        <v>701</v>
      </c>
      <c r="BV71" s="44">
        <v>768</v>
      </c>
      <c r="BW71" s="44">
        <v>727</v>
      </c>
      <c r="BX71" s="44">
        <v>643</v>
      </c>
      <c r="BY71" s="44">
        <v>662</v>
      </c>
      <c r="BZ71" s="44">
        <v>568</v>
      </c>
      <c r="CA71" s="44">
        <v>585</v>
      </c>
      <c r="CB71" s="44">
        <v>571</v>
      </c>
      <c r="CC71" s="44">
        <v>498</v>
      </c>
      <c r="CD71" s="44">
        <v>436</v>
      </c>
      <c r="CE71" s="44">
        <v>455</v>
      </c>
      <c r="CF71" s="44">
        <v>372</v>
      </c>
      <c r="CG71" s="44">
        <v>412</v>
      </c>
      <c r="CH71" s="44">
        <v>411</v>
      </c>
      <c r="CI71" s="44">
        <v>229</v>
      </c>
      <c r="CJ71" s="44">
        <v>144</v>
      </c>
      <c r="CK71" s="44">
        <v>171</v>
      </c>
      <c r="CL71" s="44">
        <v>134</v>
      </c>
      <c r="CM71" s="44">
        <v>156</v>
      </c>
      <c r="CN71" s="44">
        <v>132</v>
      </c>
      <c r="CO71" s="44">
        <v>93</v>
      </c>
      <c r="CP71" s="44">
        <v>71</v>
      </c>
      <c r="CQ71" s="44">
        <v>245</v>
      </c>
    </row>
    <row r="72" spans="1:95" x14ac:dyDescent="0.2">
      <c r="A72" s="1" t="s">
        <v>56</v>
      </c>
      <c r="B72" s="31" t="s">
        <v>5</v>
      </c>
      <c r="C72" s="31" t="s">
        <v>90</v>
      </c>
      <c r="D72" s="44">
        <v>70042</v>
      </c>
      <c r="E72" s="44">
        <v>768</v>
      </c>
      <c r="F72" s="44">
        <v>824</v>
      </c>
      <c r="G72" s="44">
        <v>855</v>
      </c>
      <c r="H72" s="44">
        <v>867</v>
      </c>
      <c r="I72" s="44">
        <v>935</v>
      </c>
      <c r="J72" s="44">
        <v>880</v>
      </c>
      <c r="K72" s="44">
        <v>903</v>
      </c>
      <c r="L72" s="44">
        <v>889</v>
      </c>
      <c r="M72" s="44">
        <v>995</v>
      </c>
      <c r="N72" s="44">
        <v>974</v>
      </c>
      <c r="O72" s="44">
        <v>1023</v>
      </c>
      <c r="P72" s="44">
        <v>926</v>
      </c>
      <c r="Q72" s="44">
        <v>859</v>
      </c>
      <c r="R72" s="44">
        <v>921</v>
      </c>
      <c r="S72" s="44">
        <v>912</v>
      </c>
      <c r="T72" s="44">
        <v>951</v>
      </c>
      <c r="U72" s="44">
        <v>954</v>
      </c>
      <c r="V72" s="44">
        <v>904</v>
      </c>
      <c r="W72" s="44">
        <v>880</v>
      </c>
      <c r="X72" s="44">
        <v>895</v>
      </c>
      <c r="Y72" s="44">
        <v>918</v>
      </c>
      <c r="Z72" s="44">
        <v>894</v>
      </c>
      <c r="AA72" s="44">
        <v>770</v>
      </c>
      <c r="AB72" s="44">
        <v>780</v>
      </c>
      <c r="AC72" s="44">
        <v>763</v>
      </c>
      <c r="AD72" s="44">
        <v>799</v>
      </c>
      <c r="AE72" s="44">
        <v>821</v>
      </c>
      <c r="AF72" s="44">
        <v>892</v>
      </c>
      <c r="AG72" s="44">
        <v>909</v>
      </c>
      <c r="AH72" s="44">
        <v>1005</v>
      </c>
      <c r="AI72" s="44">
        <v>1022</v>
      </c>
      <c r="AJ72" s="44">
        <v>1039</v>
      </c>
      <c r="AK72" s="44">
        <v>1103</v>
      </c>
      <c r="AL72" s="44">
        <v>1113</v>
      </c>
      <c r="AM72" s="44">
        <v>1158</v>
      </c>
      <c r="AN72" s="44">
        <v>1120</v>
      </c>
      <c r="AO72" s="44">
        <v>1197</v>
      </c>
      <c r="AP72" s="44">
        <v>1175</v>
      </c>
      <c r="AQ72" s="44">
        <v>1105</v>
      </c>
      <c r="AR72" s="44">
        <v>1136</v>
      </c>
      <c r="AS72" s="44">
        <v>1068</v>
      </c>
      <c r="AT72" s="44">
        <v>1143</v>
      </c>
      <c r="AU72" s="44">
        <v>1026</v>
      </c>
      <c r="AV72" s="44">
        <v>1082</v>
      </c>
      <c r="AW72" s="44">
        <v>993</v>
      </c>
      <c r="AX72" s="44">
        <v>948</v>
      </c>
      <c r="AY72" s="44">
        <v>895</v>
      </c>
      <c r="AZ72" s="44">
        <v>950</v>
      </c>
      <c r="BA72" s="44">
        <v>939</v>
      </c>
      <c r="BB72" s="44">
        <v>897</v>
      </c>
      <c r="BC72" s="44">
        <v>971</v>
      </c>
      <c r="BD72" s="44">
        <v>1007</v>
      </c>
      <c r="BE72" s="44">
        <v>996</v>
      </c>
      <c r="BF72" s="44">
        <v>1018</v>
      </c>
      <c r="BG72" s="44">
        <v>1180</v>
      </c>
      <c r="BH72" s="44">
        <v>848</v>
      </c>
      <c r="BI72" s="44">
        <v>866</v>
      </c>
      <c r="BJ72" s="44">
        <v>817</v>
      </c>
      <c r="BK72" s="44">
        <v>894</v>
      </c>
      <c r="BL72" s="44">
        <v>732</v>
      </c>
      <c r="BM72" s="44">
        <v>751</v>
      </c>
      <c r="BN72" s="44">
        <v>724</v>
      </c>
      <c r="BO72" s="44">
        <v>794</v>
      </c>
      <c r="BP72" s="44">
        <v>770</v>
      </c>
      <c r="BQ72" s="44">
        <v>702</v>
      </c>
      <c r="BR72" s="44">
        <v>667</v>
      </c>
      <c r="BS72" s="44">
        <v>689</v>
      </c>
      <c r="BT72" s="44">
        <v>642</v>
      </c>
      <c r="BU72" s="44">
        <v>583</v>
      </c>
      <c r="BV72" s="44">
        <v>599</v>
      </c>
      <c r="BW72" s="44">
        <v>588</v>
      </c>
      <c r="BX72" s="44">
        <v>526</v>
      </c>
      <c r="BY72" s="44">
        <v>519</v>
      </c>
      <c r="BZ72" s="44">
        <v>451</v>
      </c>
      <c r="CA72" s="44">
        <v>441</v>
      </c>
      <c r="CB72" s="44">
        <v>411</v>
      </c>
      <c r="CC72" s="44">
        <v>371</v>
      </c>
      <c r="CD72" s="44">
        <v>412</v>
      </c>
      <c r="CE72" s="44">
        <v>328</v>
      </c>
      <c r="CF72" s="44">
        <v>361</v>
      </c>
      <c r="CG72" s="44">
        <v>282</v>
      </c>
      <c r="CH72" s="44">
        <v>291</v>
      </c>
      <c r="CI72" s="44">
        <v>149</v>
      </c>
      <c r="CJ72" s="44">
        <v>146</v>
      </c>
      <c r="CK72" s="44">
        <v>119</v>
      </c>
      <c r="CL72" s="44">
        <v>119</v>
      </c>
      <c r="CM72" s="44">
        <v>112</v>
      </c>
      <c r="CN72" s="44">
        <v>79</v>
      </c>
      <c r="CO72" s="44">
        <v>84</v>
      </c>
      <c r="CP72" s="44">
        <v>56</v>
      </c>
      <c r="CQ72" s="44">
        <v>172</v>
      </c>
    </row>
    <row r="73" spans="1:95" x14ac:dyDescent="0.2">
      <c r="A73" s="1" t="s">
        <v>60</v>
      </c>
      <c r="B73" s="31" t="s">
        <v>7</v>
      </c>
      <c r="C73" s="31" t="s">
        <v>90</v>
      </c>
      <c r="D73" s="44">
        <v>273056</v>
      </c>
      <c r="E73" s="44">
        <v>3230</v>
      </c>
      <c r="F73" s="44">
        <v>3242</v>
      </c>
      <c r="G73" s="44">
        <v>3183</v>
      </c>
      <c r="H73" s="44">
        <v>3272</v>
      </c>
      <c r="I73" s="44">
        <v>3367</v>
      </c>
      <c r="J73" s="44">
        <v>3228</v>
      </c>
      <c r="K73" s="44">
        <v>3259</v>
      </c>
      <c r="L73" s="44">
        <v>3302</v>
      </c>
      <c r="M73" s="44">
        <v>3398</v>
      </c>
      <c r="N73" s="44">
        <v>3566</v>
      </c>
      <c r="O73" s="44">
        <v>3505</v>
      </c>
      <c r="P73" s="44">
        <v>3523</v>
      </c>
      <c r="Q73" s="44">
        <v>3445</v>
      </c>
      <c r="R73" s="44">
        <v>3751</v>
      </c>
      <c r="S73" s="44">
        <v>3703</v>
      </c>
      <c r="T73" s="44">
        <v>3700</v>
      </c>
      <c r="U73" s="44">
        <v>3629</v>
      </c>
      <c r="V73" s="44">
        <v>3454</v>
      </c>
      <c r="W73" s="44">
        <v>3951</v>
      </c>
      <c r="X73" s="44">
        <v>4358</v>
      </c>
      <c r="Y73" s="44">
        <v>4647</v>
      </c>
      <c r="Z73" s="44">
        <v>4746</v>
      </c>
      <c r="AA73" s="44">
        <v>4582</v>
      </c>
      <c r="AB73" s="44">
        <v>4144</v>
      </c>
      <c r="AC73" s="44">
        <v>3971</v>
      </c>
      <c r="AD73" s="44">
        <v>4135</v>
      </c>
      <c r="AE73" s="44">
        <v>4170</v>
      </c>
      <c r="AF73" s="44">
        <v>4054</v>
      </c>
      <c r="AG73" s="44">
        <v>4465</v>
      </c>
      <c r="AH73" s="44">
        <v>4596</v>
      </c>
      <c r="AI73" s="44">
        <v>4663</v>
      </c>
      <c r="AJ73" s="44">
        <v>4496</v>
      </c>
      <c r="AK73" s="44">
        <v>4617</v>
      </c>
      <c r="AL73" s="44">
        <v>4549</v>
      </c>
      <c r="AM73" s="44">
        <v>4546</v>
      </c>
      <c r="AN73" s="44">
        <v>4545</v>
      </c>
      <c r="AO73" s="44">
        <v>4543</v>
      </c>
      <c r="AP73" s="44">
        <v>4501</v>
      </c>
      <c r="AQ73" s="44">
        <v>4506</v>
      </c>
      <c r="AR73" s="44">
        <v>4529</v>
      </c>
      <c r="AS73" s="44">
        <v>4192</v>
      </c>
      <c r="AT73" s="44">
        <v>4154</v>
      </c>
      <c r="AU73" s="44">
        <v>4172</v>
      </c>
      <c r="AV73" s="44">
        <v>3773</v>
      </c>
      <c r="AW73" s="44">
        <v>4019</v>
      </c>
      <c r="AX73" s="44">
        <v>3731</v>
      </c>
      <c r="AY73" s="44">
        <v>3687</v>
      </c>
      <c r="AZ73" s="44">
        <v>3422</v>
      </c>
      <c r="BA73" s="44">
        <v>3396</v>
      </c>
      <c r="BB73" s="44">
        <v>3160</v>
      </c>
      <c r="BC73" s="44">
        <v>3098</v>
      </c>
      <c r="BD73" s="44">
        <v>3110</v>
      </c>
      <c r="BE73" s="44">
        <v>3144</v>
      </c>
      <c r="BF73" s="44">
        <v>3325</v>
      </c>
      <c r="BG73" s="44">
        <v>3396</v>
      </c>
      <c r="BH73" s="44">
        <v>2750</v>
      </c>
      <c r="BI73" s="44">
        <v>2649</v>
      </c>
      <c r="BJ73" s="44">
        <v>2702</v>
      </c>
      <c r="BK73" s="44">
        <v>2648</v>
      </c>
      <c r="BL73" s="44">
        <v>2595</v>
      </c>
      <c r="BM73" s="44">
        <v>2466</v>
      </c>
      <c r="BN73" s="44">
        <v>2583</v>
      </c>
      <c r="BO73" s="44">
        <v>2521</v>
      </c>
      <c r="BP73" s="44">
        <v>2574</v>
      </c>
      <c r="BQ73" s="44">
        <v>2515</v>
      </c>
      <c r="BR73" s="44">
        <v>2397</v>
      </c>
      <c r="BS73" s="44">
        <v>2396</v>
      </c>
      <c r="BT73" s="44">
        <v>2253</v>
      </c>
      <c r="BU73" s="44">
        <v>2223</v>
      </c>
      <c r="BV73" s="44">
        <v>2271</v>
      </c>
      <c r="BW73" s="44">
        <v>2155</v>
      </c>
      <c r="BX73" s="44">
        <v>2058</v>
      </c>
      <c r="BY73" s="44">
        <v>1972</v>
      </c>
      <c r="BZ73" s="44">
        <v>1742</v>
      </c>
      <c r="CA73" s="44">
        <v>1665</v>
      </c>
      <c r="CB73" s="44">
        <v>1682</v>
      </c>
      <c r="CC73" s="44">
        <v>1507</v>
      </c>
      <c r="CD73" s="44">
        <v>1388</v>
      </c>
      <c r="CE73" s="44">
        <v>1187</v>
      </c>
      <c r="CF73" s="44">
        <v>1169</v>
      </c>
      <c r="CG73" s="44">
        <v>1115</v>
      </c>
      <c r="CH73" s="44">
        <v>1009</v>
      </c>
      <c r="CI73" s="44">
        <v>629</v>
      </c>
      <c r="CJ73" s="44">
        <v>550</v>
      </c>
      <c r="CK73" s="44">
        <v>476</v>
      </c>
      <c r="CL73" s="44">
        <v>444</v>
      </c>
      <c r="CM73" s="44">
        <v>429</v>
      </c>
      <c r="CN73" s="44">
        <v>327</v>
      </c>
      <c r="CO73" s="44">
        <v>288</v>
      </c>
      <c r="CP73" s="44">
        <v>203</v>
      </c>
      <c r="CQ73" s="44">
        <v>668</v>
      </c>
    </row>
    <row r="74" spans="1:95" x14ac:dyDescent="0.2">
      <c r="A74" s="1" t="s">
        <v>61</v>
      </c>
      <c r="B74" s="31" t="s">
        <v>8</v>
      </c>
      <c r="C74" s="31" t="s">
        <v>90</v>
      </c>
      <c r="D74" s="44">
        <v>165221</v>
      </c>
      <c r="E74" s="44">
        <v>1835</v>
      </c>
      <c r="F74" s="44">
        <v>1929</v>
      </c>
      <c r="G74" s="44">
        <v>2001</v>
      </c>
      <c r="H74" s="44">
        <v>2123</v>
      </c>
      <c r="I74" s="44">
        <v>2195</v>
      </c>
      <c r="J74" s="44">
        <v>2111</v>
      </c>
      <c r="K74" s="44">
        <v>2196</v>
      </c>
      <c r="L74" s="44">
        <v>2204</v>
      </c>
      <c r="M74" s="44">
        <v>2214</v>
      </c>
      <c r="N74" s="44">
        <v>2339</v>
      </c>
      <c r="O74" s="44">
        <v>2381</v>
      </c>
      <c r="P74" s="44">
        <v>2380</v>
      </c>
      <c r="Q74" s="44">
        <v>2338</v>
      </c>
      <c r="R74" s="44">
        <v>2393</v>
      </c>
      <c r="S74" s="44">
        <v>2444</v>
      </c>
      <c r="T74" s="44">
        <v>2383</v>
      </c>
      <c r="U74" s="44">
        <v>2406</v>
      </c>
      <c r="V74" s="44">
        <v>2268</v>
      </c>
      <c r="W74" s="44">
        <v>2119</v>
      </c>
      <c r="X74" s="44">
        <v>2008</v>
      </c>
      <c r="Y74" s="44">
        <v>2274</v>
      </c>
      <c r="Z74" s="44">
        <v>2095</v>
      </c>
      <c r="AA74" s="44">
        <v>1863</v>
      </c>
      <c r="AB74" s="44">
        <v>1789</v>
      </c>
      <c r="AC74" s="44">
        <v>1661</v>
      </c>
      <c r="AD74" s="44">
        <v>1727</v>
      </c>
      <c r="AE74" s="44">
        <v>1608</v>
      </c>
      <c r="AF74" s="44">
        <v>1724</v>
      </c>
      <c r="AG74" s="44">
        <v>1833</v>
      </c>
      <c r="AH74" s="44">
        <v>1940</v>
      </c>
      <c r="AI74" s="44">
        <v>2129</v>
      </c>
      <c r="AJ74" s="44">
        <v>2228</v>
      </c>
      <c r="AK74" s="44">
        <v>2314</v>
      </c>
      <c r="AL74" s="44">
        <v>2403</v>
      </c>
      <c r="AM74" s="44">
        <v>2519</v>
      </c>
      <c r="AN74" s="44">
        <v>2578</v>
      </c>
      <c r="AO74" s="44">
        <v>2670</v>
      </c>
      <c r="AP74" s="44">
        <v>2770</v>
      </c>
      <c r="AQ74" s="44">
        <v>2779</v>
      </c>
      <c r="AR74" s="44">
        <v>2896</v>
      </c>
      <c r="AS74" s="44">
        <v>2767</v>
      </c>
      <c r="AT74" s="44">
        <v>2609</v>
      </c>
      <c r="AU74" s="44">
        <v>2710</v>
      </c>
      <c r="AV74" s="44">
        <v>2624</v>
      </c>
      <c r="AW74" s="44">
        <v>2516</v>
      </c>
      <c r="AX74" s="44">
        <v>2499</v>
      </c>
      <c r="AY74" s="44">
        <v>2355</v>
      </c>
      <c r="AZ74" s="44">
        <v>2271</v>
      </c>
      <c r="BA74" s="44">
        <v>2282</v>
      </c>
      <c r="BB74" s="44">
        <v>2212</v>
      </c>
      <c r="BC74" s="44">
        <v>2283</v>
      </c>
      <c r="BD74" s="44">
        <v>2331</v>
      </c>
      <c r="BE74" s="44">
        <v>2326</v>
      </c>
      <c r="BF74" s="44">
        <v>2391</v>
      </c>
      <c r="BG74" s="44">
        <v>2701</v>
      </c>
      <c r="BH74" s="44">
        <v>2077</v>
      </c>
      <c r="BI74" s="44">
        <v>1964</v>
      </c>
      <c r="BJ74" s="44">
        <v>2034</v>
      </c>
      <c r="BK74" s="44">
        <v>1924</v>
      </c>
      <c r="BL74" s="44">
        <v>1796</v>
      </c>
      <c r="BM74" s="44">
        <v>1768</v>
      </c>
      <c r="BN74" s="44">
        <v>1697</v>
      </c>
      <c r="BO74" s="44">
        <v>1714</v>
      </c>
      <c r="BP74" s="44">
        <v>1776</v>
      </c>
      <c r="BQ74" s="44">
        <v>1628</v>
      </c>
      <c r="BR74" s="44">
        <v>1659</v>
      </c>
      <c r="BS74" s="44">
        <v>1563</v>
      </c>
      <c r="BT74" s="44">
        <v>1486</v>
      </c>
      <c r="BU74" s="44">
        <v>1354</v>
      </c>
      <c r="BV74" s="44">
        <v>1427</v>
      </c>
      <c r="BW74" s="44">
        <v>1415</v>
      </c>
      <c r="BX74" s="44">
        <v>1285</v>
      </c>
      <c r="BY74" s="44">
        <v>1256</v>
      </c>
      <c r="BZ74" s="44">
        <v>1166</v>
      </c>
      <c r="CA74" s="44">
        <v>1014</v>
      </c>
      <c r="CB74" s="44">
        <v>1091</v>
      </c>
      <c r="CC74" s="44">
        <v>978</v>
      </c>
      <c r="CD74" s="44">
        <v>854</v>
      </c>
      <c r="CE74" s="44">
        <v>787</v>
      </c>
      <c r="CF74" s="44">
        <v>714</v>
      </c>
      <c r="CG74" s="44">
        <v>646</v>
      </c>
      <c r="CH74" s="44">
        <v>656</v>
      </c>
      <c r="CI74" s="44">
        <v>399</v>
      </c>
      <c r="CJ74" s="44">
        <v>366</v>
      </c>
      <c r="CK74" s="44">
        <v>330</v>
      </c>
      <c r="CL74" s="44">
        <v>283</v>
      </c>
      <c r="CM74" s="44">
        <v>252</v>
      </c>
      <c r="CN74" s="44">
        <v>245</v>
      </c>
      <c r="CO74" s="44">
        <v>169</v>
      </c>
      <c r="CP74" s="44">
        <v>132</v>
      </c>
      <c r="CQ74" s="44">
        <v>372</v>
      </c>
    </row>
    <row r="75" spans="1:95" x14ac:dyDescent="0.2">
      <c r="A75" s="1" t="s">
        <v>22</v>
      </c>
      <c r="B75" s="31" t="s">
        <v>47</v>
      </c>
      <c r="C75" s="31" t="s">
        <v>90</v>
      </c>
      <c r="D75" s="44">
        <v>87080</v>
      </c>
      <c r="E75" s="44">
        <v>981</v>
      </c>
      <c r="F75" s="44">
        <v>999</v>
      </c>
      <c r="G75" s="44">
        <v>1088</v>
      </c>
      <c r="H75" s="44">
        <v>1071</v>
      </c>
      <c r="I75" s="44">
        <v>1103</v>
      </c>
      <c r="J75" s="44">
        <v>1055</v>
      </c>
      <c r="K75" s="44">
        <v>1108</v>
      </c>
      <c r="L75" s="44">
        <v>1114</v>
      </c>
      <c r="M75" s="44">
        <v>1106</v>
      </c>
      <c r="N75" s="44">
        <v>1264</v>
      </c>
      <c r="O75" s="44">
        <v>1173</v>
      </c>
      <c r="P75" s="44">
        <v>1229</v>
      </c>
      <c r="Q75" s="44">
        <v>1187</v>
      </c>
      <c r="R75" s="44">
        <v>1172</v>
      </c>
      <c r="S75" s="44">
        <v>1208</v>
      </c>
      <c r="T75" s="44">
        <v>1175</v>
      </c>
      <c r="U75" s="44">
        <v>1238</v>
      </c>
      <c r="V75" s="44">
        <v>1155</v>
      </c>
      <c r="W75" s="44">
        <v>924</v>
      </c>
      <c r="X75" s="44">
        <v>886</v>
      </c>
      <c r="Y75" s="44">
        <v>1002</v>
      </c>
      <c r="Z75" s="44">
        <v>998</v>
      </c>
      <c r="AA75" s="44">
        <v>1020</v>
      </c>
      <c r="AB75" s="44">
        <v>952</v>
      </c>
      <c r="AC75" s="44">
        <v>919</v>
      </c>
      <c r="AD75" s="44">
        <v>961</v>
      </c>
      <c r="AE75" s="44">
        <v>1019</v>
      </c>
      <c r="AF75" s="44">
        <v>1090</v>
      </c>
      <c r="AG75" s="44">
        <v>1140</v>
      </c>
      <c r="AH75" s="44">
        <v>1237</v>
      </c>
      <c r="AI75" s="44">
        <v>1302</v>
      </c>
      <c r="AJ75" s="44">
        <v>1239</v>
      </c>
      <c r="AK75" s="44">
        <v>1329</v>
      </c>
      <c r="AL75" s="44">
        <v>1417</v>
      </c>
      <c r="AM75" s="44">
        <v>1449</v>
      </c>
      <c r="AN75" s="44">
        <v>1426</v>
      </c>
      <c r="AO75" s="44">
        <v>1381</v>
      </c>
      <c r="AP75" s="44">
        <v>1483</v>
      </c>
      <c r="AQ75" s="44">
        <v>1489</v>
      </c>
      <c r="AR75" s="44">
        <v>1370</v>
      </c>
      <c r="AS75" s="44">
        <v>1340</v>
      </c>
      <c r="AT75" s="44">
        <v>1355</v>
      </c>
      <c r="AU75" s="44">
        <v>1325</v>
      </c>
      <c r="AV75" s="44">
        <v>1287</v>
      </c>
      <c r="AW75" s="44">
        <v>1244</v>
      </c>
      <c r="AX75" s="44">
        <v>1305</v>
      </c>
      <c r="AY75" s="44">
        <v>1150</v>
      </c>
      <c r="AZ75" s="44">
        <v>1237</v>
      </c>
      <c r="BA75" s="44">
        <v>1236</v>
      </c>
      <c r="BB75" s="44">
        <v>1186</v>
      </c>
      <c r="BC75" s="44">
        <v>1199</v>
      </c>
      <c r="BD75" s="44">
        <v>1251</v>
      </c>
      <c r="BE75" s="44">
        <v>1252</v>
      </c>
      <c r="BF75" s="44">
        <v>1346</v>
      </c>
      <c r="BG75" s="44">
        <v>1319</v>
      </c>
      <c r="BH75" s="44">
        <v>1075</v>
      </c>
      <c r="BI75" s="44">
        <v>989</v>
      </c>
      <c r="BJ75" s="44">
        <v>1055</v>
      </c>
      <c r="BK75" s="44">
        <v>1018</v>
      </c>
      <c r="BL75" s="44">
        <v>1000</v>
      </c>
      <c r="BM75" s="44">
        <v>889</v>
      </c>
      <c r="BN75" s="44">
        <v>933</v>
      </c>
      <c r="BO75" s="44">
        <v>881</v>
      </c>
      <c r="BP75" s="44">
        <v>900</v>
      </c>
      <c r="BQ75" s="44">
        <v>820</v>
      </c>
      <c r="BR75" s="44">
        <v>860</v>
      </c>
      <c r="BS75" s="44">
        <v>806</v>
      </c>
      <c r="BT75" s="44">
        <v>854</v>
      </c>
      <c r="BU75" s="44">
        <v>791</v>
      </c>
      <c r="BV75" s="44">
        <v>714</v>
      </c>
      <c r="BW75" s="44">
        <v>721</v>
      </c>
      <c r="BX75" s="44">
        <v>699</v>
      </c>
      <c r="BY75" s="44">
        <v>728</v>
      </c>
      <c r="BZ75" s="44">
        <v>608</v>
      </c>
      <c r="CA75" s="44">
        <v>576</v>
      </c>
      <c r="CB75" s="44">
        <v>593</v>
      </c>
      <c r="CC75" s="44">
        <v>546</v>
      </c>
      <c r="CD75" s="44">
        <v>474</v>
      </c>
      <c r="CE75" s="44">
        <v>450</v>
      </c>
      <c r="CF75" s="44">
        <v>421</v>
      </c>
      <c r="CG75" s="44">
        <v>384</v>
      </c>
      <c r="CH75" s="44">
        <v>371</v>
      </c>
      <c r="CI75" s="44">
        <v>223</v>
      </c>
      <c r="CJ75" s="44">
        <v>177</v>
      </c>
      <c r="CK75" s="44">
        <v>200</v>
      </c>
      <c r="CL75" s="44">
        <v>142</v>
      </c>
      <c r="CM75" s="44">
        <v>138</v>
      </c>
      <c r="CN75" s="44">
        <v>133</v>
      </c>
      <c r="CO75" s="44">
        <v>98</v>
      </c>
      <c r="CP75" s="44">
        <v>76</v>
      </c>
      <c r="CQ75" s="44">
        <v>246</v>
      </c>
    </row>
    <row r="76" spans="1:95" x14ac:dyDescent="0.2">
      <c r="A76" s="1" t="s">
        <v>18</v>
      </c>
      <c r="B76" s="31" t="s">
        <v>81</v>
      </c>
      <c r="C76" s="31" t="s">
        <v>90</v>
      </c>
      <c r="D76" s="44">
        <v>48767</v>
      </c>
      <c r="E76" s="44">
        <v>425</v>
      </c>
      <c r="F76" s="44">
        <v>491</v>
      </c>
      <c r="G76" s="44">
        <v>518</v>
      </c>
      <c r="H76" s="44">
        <v>570</v>
      </c>
      <c r="I76" s="44">
        <v>590</v>
      </c>
      <c r="J76" s="44">
        <v>560</v>
      </c>
      <c r="K76" s="44">
        <v>633</v>
      </c>
      <c r="L76" s="44">
        <v>601</v>
      </c>
      <c r="M76" s="44">
        <v>660</v>
      </c>
      <c r="N76" s="44">
        <v>638</v>
      </c>
      <c r="O76" s="44">
        <v>661</v>
      </c>
      <c r="P76" s="44">
        <v>648</v>
      </c>
      <c r="Q76" s="44">
        <v>697</v>
      </c>
      <c r="R76" s="44">
        <v>675</v>
      </c>
      <c r="S76" s="44">
        <v>665</v>
      </c>
      <c r="T76" s="44">
        <v>649</v>
      </c>
      <c r="U76" s="44">
        <v>637</v>
      </c>
      <c r="V76" s="44">
        <v>617</v>
      </c>
      <c r="W76" s="44">
        <v>523</v>
      </c>
      <c r="X76" s="44">
        <v>379</v>
      </c>
      <c r="Y76" s="44">
        <v>445</v>
      </c>
      <c r="Z76" s="44">
        <v>434</v>
      </c>
      <c r="AA76" s="44">
        <v>419</v>
      </c>
      <c r="AB76" s="44">
        <v>401</v>
      </c>
      <c r="AC76" s="44">
        <v>413</v>
      </c>
      <c r="AD76" s="44">
        <v>434</v>
      </c>
      <c r="AE76" s="44">
        <v>441</v>
      </c>
      <c r="AF76" s="44">
        <v>430</v>
      </c>
      <c r="AG76" s="44">
        <v>535</v>
      </c>
      <c r="AH76" s="44">
        <v>527</v>
      </c>
      <c r="AI76" s="44">
        <v>555</v>
      </c>
      <c r="AJ76" s="44">
        <v>597</v>
      </c>
      <c r="AK76" s="44">
        <v>589</v>
      </c>
      <c r="AL76" s="44">
        <v>655</v>
      </c>
      <c r="AM76" s="44">
        <v>684</v>
      </c>
      <c r="AN76" s="44">
        <v>637</v>
      </c>
      <c r="AO76" s="44">
        <v>737</v>
      </c>
      <c r="AP76" s="44">
        <v>756</v>
      </c>
      <c r="AQ76" s="44">
        <v>741</v>
      </c>
      <c r="AR76" s="44">
        <v>712</v>
      </c>
      <c r="AS76" s="44">
        <v>797</v>
      </c>
      <c r="AT76" s="44">
        <v>725</v>
      </c>
      <c r="AU76" s="44">
        <v>663</v>
      </c>
      <c r="AV76" s="44">
        <v>716</v>
      </c>
      <c r="AW76" s="44">
        <v>703</v>
      </c>
      <c r="AX76" s="44">
        <v>749</v>
      </c>
      <c r="AY76" s="44">
        <v>694</v>
      </c>
      <c r="AZ76" s="44">
        <v>684</v>
      </c>
      <c r="BA76" s="44">
        <v>696</v>
      </c>
      <c r="BB76" s="44">
        <v>649</v>
      </c>
      <c r="BC76" s="44">
        <v>758</v>
      </c>
      <c r="BD76" s="44">
        <v>685</v>
      </c>
      <c r="BE76" s="44">
        <v>798</v>
      </c>
      <c r="BF76" s="44">
        <v>780</v>
      </c>
      <c r="BG76" s="44">
        <v>913</v>
      </c>
      <c r="BH76" s="44">
        <v>705</v>
      </c>
      <c r="BI76" s="44">
        <v>711</v>
      </c>
      <c r="BJ76" s="44">
        <v>767</v>
      </c>
      <c r="BK76" s="44">
        <v>683</v>
      </c>
      <c r="BL76" s="44">
        <v>670</v>
      </c>
      <c r="BM76" s="44">
        <v>629</v>
      </c>
      <c r="BN76" s="44">
        <v>666</v>
      </c>
      <c r="BO76" s="44">
        <v>623</v>
      </c>
      <c r="BP76" s="44">
        <v>621</v>
      </c>
      <c r="BQ76" s="44">
        <v>606</v>
      </c>
      <c r="BR76" s="44">
        <v>624</v>
      </c>
      <c r="BS76" s="44">
        <v>562</v>
      </c>
      <c r="BT76" s="44">
        <v>515</v>
      </c>
      <c r="BU76" s="44">
        <v>519</v>
      </c>
      <c r="BV76" s="44">
        <v>531</v>
      </c>
      <c r="BW76" s="44">
        <v>487</v>
      </c>
      <c r="BX76" s="44">
        <v>470</v>
      </c>
      <c r="BY76" s="44">
        <v>475</v>
      </c>
      <c r="BZ76" s="44">
        <v>412</v>
      </c>
      <c r="CA76" s="44">
        <v>350</v>
      </c>
      <c r="CB76" s="44">
        <v>360</v>
      </c>
      <c r="CC76" s="44">
        <v>354</v>
      </c>
      <c r="CD76" s="44">
        <v>290</v>
      </c>
      <c r="CE76" s="44">
        <v>303</v>
      </c>
      <c r="CF76" s="44">
        <v>260</v>
      </c>
      <c r="CG76" s="44">
        <v>265</v>
      </c>
      <c r="CH76" s="44">
        <v>246</v>
      </c>
      <c r="CI76" s="44">
        <v>147</v>
      </c>
      <c r="CJ76" s="44">
        <v>123</v>
      </c>
      <c r="CK76" s="44">
        <v>129</v>
      </c>
      <c r="CL76" s="44">
        <v>128</v>
      </c>
      <c r="CM76" s="44">
        <v>108</v>
      </c>
      <c r="CN76" s="44">
        <v>93</v>
      </c>
      <c r="CO76" s="44">
        <v>67</v>
      </c>
      <c r="CP76" s="44">
        <v>73</v>
      </c>
      <c r="CQ76" s="44">
        <v>206</v>
      </c>
    </row>
    <row r="77" spans="1:95" x14ac:dyDescent="0.2">
      <c r="A77" s="1" t="s">
        <v>19</v>
      </c>
      <c r="B77" s="31" t="s">
        <v>48</v>
      </c>
      <c r="C77" s="31" t="s">
        <v>90</v>
      </c>
      <c r="D77" s="44">
        <v>13056</v>
      </c>
      <c r="E77" s="44">
        <v>106</v>
      </c>
      <c r="F77" s="44">
        <v>136</v>
      </c>
      <c r="G77" s="44">
        <v>142</v>
      </c>
      <c r="H77" s="44">
        <v>119</v>
      </c>
      <c r="I77" s="44">
        <v>139</v>
      </c>
      <c r="J77" s="44">
        <v>150</v>
      </c>
      <c r="K77" s="44">
        <v>138</v>
      </c>
      <c r="L77" s="44">
        <v>149</v>
      </c>
      <c r="M77" s="44">
        <v>149</v>
      </c>
      <c r="N77" s="44">
        <v>177</v>
      </c>
      <c r="O77" s="44">
        <v>177</v>
      </c>
      <c r="P77" s="44">
        <v>190</v>
      </c>
      <c r="Q77" s="44">
        <v>183</v>
      </c>
      <c r="R77" s="44">
        <v>176</v>
      </c>
      <c r="S77" s="44">
        <v>191</v>
      </c>
      <c r="T77" s="44">
        <v>175</v>
      </c>
      <c r="U77" s="44">
        <v>176</v>
      </c>
      <c r="V77" s="44">
        <v>167</v>
      </c>
      <c r="W77" s="44">
        <v>137</v>
      </c>
      <c r="X77" s="44">
        <v>111</v>
      </c>
      <c r="Y77" s="44">
        <v>115</v>
      </c>
      <c r="Z77" s="44">
        <v>127</v>
      </c>
      <c r="AA77" s="44">
        <v>122</v>
      </c>
      <c r="AB77" s="44">
        <v>125</v>
      </c>
      <c r="AC77" s="44">
        <v>124</v>
      </c>
      <c r="AD77" s="44">
        <v>154</v>
      </c>
      <c r="AE77" s="44">
        <v>133</v>
      </c>
      <c r="AF77" s="44">
        <v>131</v>
      </c>
      <c r="AG77" s="44">
        <v>148</v>
      </c>
      <c r="AH77" s="44">
        <v>179</v>
      </c>
      <c r="AI77" s="44">
        <v>145</v>
      </c>
      <c r="AJ77" s="44">
        <v>157</v>
      </c>
      <c r="AK77" s="44">
        <v>190</v>
      </c>
      <c r="AL77" s="44">
        <v>163</v>
      </c>
      <c r="AM77" s="44">
        <v>190</v>
      </c>
      <c r="AN77" s="44">
        <v>168</v>
      </c>
      <c r="AO77" s="44">
        <v>178</v>
      </c>
      <c r="AP77" s="44">
        <v>187</v>
      </c>
      <c r="AQ77" s="44">
        <v>184</v>
      </c>
      <c r="AR77" s="44">
        <v>206</v>
      </c>
      <c r="AS77" s="44">
        <v>182</v>
      </c>
      <c r="AT77" s="44">
        <v>215</v>
      </c>
      <c r="AU77" s="44">
        <v>204</v>
      </c>
      <c r="AV77" s="44">
        <v>182</v>
      </c>
      <c r="AW77" s="44">
        <v>198</v>
      </c>
      <c r="AX77" s="44">
        <v>166</v>
      </c>
      <c r="AY77" s="44">
        <v>200</v>
      </c>
      <c r="AZ77" s="44">
        <v>191</v>
      </c>
      <c r="BA77" s="44">
        <v>202</v>
      </c>
      <c r="BB77" s="44">
        <v>185</v>
      </c>
      <c r="BC77" s="44">
        <v>185</v>
      </c>
      <c r="BD77" s="44">
        <v>225</v>
      </c>
      <c r="BE77" s="44">
        <v>217</v>
      </c>
      <c r="BF77" s="44">
        <v>226</v>
      </c>
      <c r="BG77" s="44">
        <v>231</v>
      </c>
      <c r="BH77" s="44">
        <v>200</v>
      </c>
      <c r="BI77" s="44">
        <v>165</v>
      </c>
      <c r="BJ77" s="44">
        <v>183</v>
      </c>
      <c r="BK77" s="44">
        <v>167</v>
      </c>
      <c r="BL77" s="44">
        <v>161</v>
      </c>
      <c r="BM77" s="44">
        <v>168</v>
      </c>
      <c r="BN77" s="44">
        <v>162</v>
      </c>
      <c r="BO77" s="44">
        <v>167</v>
      </c>
      <c r="BP77" s="44">
        <v>164</v>
      </c>
      <c r="BQ77" s="44">
        <v>150</v>
      </c>
      <c r="BR77" s="44">
        <v>139</v>
      </c>
      <c r="BS77" s="44">
        <v>160</v>
      </c>
      <c r="BT77" s="44">
        <v>148</v>
      </c>
      <c r="BU77" s="44">
        <v>131</v>
      </c>
      <c r="BV77" s="44">
        <v>146</v>
      </c>
      <c r="BW77" s="44">
        <v>115</v>
      </c>
      <c r="BX77" s="44">
        <v>116</v>
      </c>
      <c r="BY77" s="44">
        <v>132</v>
      </c>
      <c r="BZ77" s="44">
        <v>96</v>
      </c>
      <c r="CA77" s="44">
        <v>99</v>
      </c>
      <c r="CB77" s="44">
        <v>101</v>
      </c>
      <c r="CC77" s="44">
        <v>97</v>
      </c>
      <c r="CD77" s="44">
        <v>97</v>
      </c>
      <c r="CE77" s="44">
        <v>87</v>
      </c>
      <c r="CF77" s="44">
        <v>85</v>
      </c>
      <c r="CG77" s="44">
        <v>65</v>
      </c>
      <c r="CH77" s="44">
        <v>69</v>
      </c>
      <c r="CI77" s="44">
        <v>38</v>
      </c>
      <c r="CJ77" s="44">
        <v>32</v>
      </c>
      <c r="CK77" s="44">
        <v>23</v>
      </c>
      <c r="CL77" s="44">
        <v>20</v>
      </c>
      <c r="CM77" s="44">
        <v>29</v>
      </c>
      <c r="CN77" s="44">
        <v>24</v>
      </c>
      <c r="CO77" s="44">
        <v>26</v>
      </c>
      <c r="CP77" s="44">
        <v>14</v>
      </c>
      <c r="CQ77" s="44">
        <v>57</v>
      </c>
    </row>
    <row r="78" spans="1:95" x14ac:dyDescent="0.2">
      <c r="A78" s="1" t="s">
        <v>62</v>
      </c>
      <c r="B78" s="31" t="s">
        <v>9</v>
      </c>
      <c r="C78" s="31" t="s">
        <v>90</v>
      </c>
      <c r="D78" s="44">
        <v>153932</v>
      </c>
      <c r="E78" s="44">
        <v>1832</v>
      </c>
      <c r="F78" s="44">
        <v>1868</v>
      </c>
      <c r="G78" s="44">
        <v>2067</v>
      </c>
      <c r="H78" s="44">
        <v>1969</v>
      </c>
      <c r="I78" s="44">
        <v>2114</v>
      </c>
      <c r="J78" s="44">
        <v>2040</v>
      </c>
      <c r="K78" s="44">
        <v>1988</v>
      </c>
      <c r="L78" s="44">
        <v>2132</v>
      </c>
      <c r="M78" s="44">
        <v>2074</v>
      </c>
      <c r="N78" s="44">
        <v>2276</v>
      </c>
      <c r="O78" s="44">
        <v>2231</v>
      </c>
      <c r="P78" s="44">
        <v>2158</v>
      </c>
      <c r="Q78" s="44">
        <v>2125</v>
      </c>
      <c r="R78" s="44">
        <v>2264</v>
      </c>
      <c r="S78" s="44">
        <v>2151</v>
      </c>
      <c r="T78" s="44">
        <v>2195</v>
      </c>
      <c r="U78" s="44">
        <v>2251</v>
      </c>
      <c r="V78" s="44">
        <v>2167</v>
      </c>
      <c r="W78" s="44">
        <v>2210</v>
      </c>
      <c r="X78" s="44">
        <v>2214</v>
      </c>
      <c r="Y78" s="44">
        <v>2139</v>
      </c>
      <c r="Z78" s="44">
        <v>2141</v>
      </c>
      <c r="AA78" s="44">
        <v>1987</v>
      </c>
      <c r="AB78" s="44">
        <v>1750</v>
      </c>
      <c r="AC78" s="44">
        <v>1703</v>
      </c>
      <c r="AD78" s="44">
        <v>1973</v>
      </c>
      <c r="AE78" s="44">
        <v>1918</v>
      </c>
      <c r="AF78" s="44">
        <v>1989</v>
      </c>
      <c r="AG78" s="44">
        <v>2088</v>
      </c>
      <c r="AH78" s="44">
        <v>2175</v>
      </c>
      <c r="AI78" s="44">
        <v>2333</v>
      </c>
      <c r="AJ78" s="44">
        <v>2450</v>
      </c>
      <c r="AK78" s="44">
        <v>2517</v>
      </c>
      <c r="AL78" s="44">
        <v>2503</v>
      </c>
      <c r="AM78" s="44">
        <v>2669</v>
      </c>
      <c r="AN78" s="44">
        <v>2558</v>
      </c>
      <c r="AO78" s="44">
        <v>2588</v>
      </c>
      <c r="AP78" s="44">
        <v>2499</v>
      </c>
      <c r="AQ78" s="44">
        <v>2389</v>
      </c>
      <c r="AR78" s="44">
        <v>2611</v>
      </c>
      <c r="AS78" s="44">
        <v>2437</v>
      </c>
      <c r="AT78" s="44">
        <v>2278</v>
      </c>
      <c r="AU78" s="44">
        <v>2267</v>
      </c>
      <c r="AV78" s="44">
        <v>2253</v>
      </c>
      <c r="AW78" s="44">
        <v>2277</v>
      </c>
      <c r="AX78" s="44">
        <v>2141</v>
      </c>
      <c r="AY78" s="44">
        <v>2060</v>
      </c>
      <c r="AZ78" s="44">
        <v>2074</v>
      </c>
      <c r="BA78" s="44">
        <v>2090</v>
      </c>
      <c r="BB78" s="44">
        <v>1929</v>
      </c>
      <c r="BC78" s="44">
        <v>1928</v>
      </c>
      <c r="BD78" s="44">
        <v>2067</v>
      </c>
      <c r="BE78" s="44">
        <v>2049</v>
      </c>
      <c r="BF78" s="44">
        <v>2098</v>
      </c>
      <c r="BG78" s="44">
        <v>2284</v>
      </c>
      <c r="BH78" s="44">
        <v>1788</v>
      </c>
      <c r="BI78" s="44">
        <v>1679</v>
      </c>
      <c r="BJ78" s="44">
        <v>1792</v>
      </c>
      <c r="BK78" s="44">
        <v>1769</v>
      </c>
      <c r="BL78" s="44">
        <v>1625</v>
      </c>
      <c r="BM78" s="44">
        <v>1559</v>
      </c>
      <c r="BN78" s="44">
        <v>1623</v>
      </c>
      <c r="BO78" s="44">
        <v>1575</v>
      </c>
      <c r="BP78" s="44">
        <v>1554</v>
      </c>
      <c r="BQ78" s="44">
        <v>1394</v>
      </c>
      <c r="BR78" s="44">
        <v>1410</v>
      </c>
      <c r="BS78" s="44">
        <v>1434</v>
      </c>
      <c r="BT78" s="44">
        <v>1315</v>
      </c>
      <c r="BU78" s="44">
        <v>1277</v>
      </c>
      <c r="BV78" s="44">
        <v>1237</v>
      </c>
      <c r="BW78" s="44">
        <v>1099</v>
      </c>
      <c r="BX78" s="44">
        <v>1158</v>
      </c>
      <c r="BY78" s="44">
        <v>1001</v>
      </c>
      <c r="BZ78" s="44">
        <v>969</v>
      </c>
      <c r="CA78" s="44">
        <v>868</v>
      </c>
      <c r="CB78" s="44">
        <v>849</v>
      </c>
      <c r="CC78" s="44">
        <v>700</v>
      </c>
      <c r="CD78" s="44">
        <v>714</v>
      </c>
      <c r="CE78" s="44">
        <v>609</v>
      </c>
      <c r="CF78" s="44">
        <v>613</v>
      </c>
      <c r="CG78" s="44">
        <v>488</v>
      </c>
      <c r="CH78" s="44">
        <v>474</v>
      </c>
      <c r="CI78" s="44">
        <v>355</v>
      </c>
      <c r="CJ78" s="44">
        <v>266</v>
      </c>
      <c r="CK78" s="44">
        <v>230</v>
      </c>
      <c r="CL78" s="44">
        <v>193</v>
      </c>
      <c r="CM78" s="44">
        <v>167</v>
      </c>
      <c r="CN78" s="44">
        <v>144</v>
      </c>
      <c r="CO78" s="44">
        <v>125</v>
      </c>
      <c r="CP78" s="44">
        <v>99</v>
      </c>
      <c r="CQ78" s="44">
        <v>242</v>
      </c>
    </row>
    <row r="79" spans="1:95" x14ac:dyDescent="0.2">
      <c r="A79" s="1" t="s">
        <v>20</v>
      </c>
      <c r="B79" s="31" t="s">
        <v>12</v>
      </c>
      <c r="C79" s="31" t="s">
        <v>90</v>
      </c>
      <c r="D79" s="44">
        <v>9487</v>
      </c>
      <c r="E79" s="44">
        <v>73</v>
      </c>
      <c r="F79" s="44">
        <v>83</v>
      </c>
      <c r="G79" s="44">
        <v>115</v>
      </c>
      <c r="H79" s="44">
        <v>111</v>
      </c>
      <c r="I79" s="44">
        <v>136</v>
      </c>
      <c r="J79" s="44">
        <v>128</v>
      </c>
      <c r="K79" s="44">
        <v>129</v>
      </c>
      <c r="L79" s="44">
        <v>114</v>
      </c>
      <c r="M79" s="44">
        <v>103</v>
      </c>
      <c r="N79" s="44">
        <v>139</v>
      </c>
      <c r="O79" s="44">
        <v>139</v>
      </c>
      <c r="P79" s="44">
        <v>150</v>
      </c>
      <c r="Q79" s="44">
        <v>141</v>
      </c>
      <c r="R79" s="44">
        <v>142</v>
      </c>
      <c r="S79" s="44">
        <v>133</v>
      </c>
      <c r="T79" s="44">
        <v>123</v>
      </c>
      <c r="U79" s="44">
        <v>141</v>
      </c>
      <c r="V79" s="44">
        <v>118</v>
      </c>
      <c r="W79" s="44">
        <v>105</v>
      </c>
      <c r="X79" s="44">
        <v>78</v>
      </c>
      <c r="Y79" s="44">
        <v>98</v>
      </c>
      <c r="Z79" s="44">
        <v>82</v>
      </c>
      <c r="AA79" s="44">
        <v>87</v>
      </c>
      <c r="AB79" s="44">
        <v>81</v>
      </c>
      <c r="AC79" s="44">
        <v>65</v>
      </c>
      <c r="AD79" s="44">
        <v>90</v>
      </c>
      <c r="AE79" s="44">
        <v>91</v>
      </c>
      <c r="AF79" s="44">
        <v>74</v>
      </c>
      <c r="AG79" s="44">
        <v>121</v>
      </c>
      <c r="AH79" s="44">
        <v>106</v>
      </c>
      <c r="AI79" s="44">
        <v>105</v>
      </c>
      <c r="AJ79" s="44">
        <v>132</v>
      </c>
      <c r="AK79" s="44">
        <v>134</v>
      </c>
      <c r="AL79" s="44">
        <v>149</v>
      </c>
      <c r="AM79" s="44">
        <v>152</v>
      </c>
      <c r="AN79" s="44">
        <v>171</v>
      </c>
      <c r="AO79" s="44">
        <v>141</v>
      </c>
      <c r="AP79" s="44">
        <v>159</v>
      </c>
      <c r="AQ79" s="44">
        <v>155</v>
      </c>
      <c r="AR79" s="44">
        <v>153</v>
      </c>
      <c r="AS79" s="44">
        <v>156</v>
      </c>
      <c r="AT79" s="44">
        <v>144</v>
      </c>
      <c r="AU79" s="44">
        <v>130</v>
      </c>
      <c r="AV79" s="44">
        <v>124</v>
      </c>
      <c r="AW79" s="44">
        <v>149</v>
      </c>
      <c r="AX79" s="44">
        <v>137</v>
      </c>
      <c r="AY79" s="44">
        <v>130</v>
      </c>
      <c r="AZ79" s="44">
        <v>155</v>
      </c>
      <c r="BA79" s="44">
        <v>141</v>
      </c>
      <c r="BB79" s="44">
        <v>139</v>
      </c>
      <c r="BC79" s="44">
        <v>146</v>
      </c>
      <c r="BD79" s="44">
        <v>130</v>
      </c>
      <c r="BE79" s="44">
        <v>167</v>
      </c>
      <c r="BF79" s="44">
        <v>138</v>
      </c>
      <c r="BG79" s="44">
        <v>164</v>
      </c>
      <c r="BH79" s="44">
        <v>120</v>
      </c>
      <c r="BI79" s="44">
        <v>112</v>
      </c>
      <c r="BJ79" s="44">
        <v>146</v>
      </c>
      <c r="BK79" s="44">
        <v>125</v>
      </c>
      <c r="BL79" s="44">
        <v>136</v>
      </c>
      <c r="BM79" s="44">
        <v>106</v>
      </c>
      <c r="BN79" s="44">
        <v>141</v>
      </c>
      <c r="BO79" s="44">
        <v>120</v>
      </c>
      <c r="BP79" s="44">
        <v>109</v>
      </c>
      <c r="BQ79" s="44">
        <v>99</v>
      </c>
      <c r="BR79" s="44">
        <v>93</v>
      </c>
      <c r="BS79" s="44">
        <v>113</v>
      </c>
      <c r="BT79" s="44">
        <v>90</v>
      </c>
      <c r="BU79" s="44">
        <v>88</v>
      </c>
      <c r="BV79" s="44">
        <v>71</v>
      </c>
      <c r="BW79" s="44">
        <v>77</v>
      </c>
      <c r="BX79" s="44">
        <v>84</v>
      </c>
      <c r="BY79" s="44">
        <v>83</v>
      </c>
      <c r="BZ79" s="44">
        <v>75</v>
      </c>
      <c r="CA79" s="44">
        <v>50</v>
      </c>
      <c r="CB79" s="44">
        <v>65</v>
      </c>
      <c r="CC79" s="44">
        <v>62</v>
      </c>
      <c r="CD79" s="44">
        <v>65</v>
      </c>
      <c r="CE79" s="44">
        <v>51</v>
      </c>
      <c r="CF79" s="44">
        <v>47</v>
      </c>
      <c r="CG79" s="44">
        <v>46</v>
      </c>
      <c r="CH79" s="44">
        <v>25</v>
      </c>
      <c r="CI79" s="44">
        <v>25</v>
      </c>
      <c r="CJ79" s="44">
        <v>22</v>
      </c>
      <c r="CK79" s="44">
        <v>22</v>
      </c>
      <c r="CL79" s="44">
        <v>21</v>
      </c>
      <c r="CM79" s="44">
        <v>26</v>
      </c>
      <c r="CN79" s="44">
        <v>15</v>
      </c>
      <c r="CO79" s="44">
        <v>11</v>
      </c>
      <c r="CP79" s="44">
        <v>12</v>
      </c>
      <c r="CQ79" s="44">
        <v>37</v>
      </c>
    </row>
    <row r="80" spans="1:95" x14ac:dyDescent="0.2">
      <c r="A80" s="1" t="s">
        <v>57</v>
      </c>
      <c r="B80" s="31" t="s">
        <v>42</v>
      </c>
      <c r="C80" s="31" t="s">
        <v>90</v>
      </c>
      <c r="D80" s="44">
        <v>106369</v>
      </c>
      <c r="E80" s="44">
        <v>1116</v>
      </c>
      <c r="F80" s="44">
        <v>1192</v>
      </c>
      <c r="G80" s="44">
        <v>1245</v>
      </c>
      <c r="H80" s="44">
        <v>1309</v>
      </c>
      <c r="I80" s="44">
        <v>1323</v>
      </c>
      <c r="J80" s="44">
        <v>1181</v>
      </c>
      <c r="K80" s="44">
        <v>1269</v>
      </c>
      <c r="L80" s="44">
        <v>1374</v>
      </c>
      <c r="M80" s="44">
        <v>1376</v>
      </c>
      <c r="N80" s="44">
        <v>1438</v>
      </c>
      <c r="O80" s="44">
        <v>1441</v>
      </c>
      <c r="P80" s="44">
        <v>1424</v>
      </c>
      <c r="Q80" s="44">
        <v>1413</v>
      </c>
      <c r="R80" s="44">
        <v>1519</v>
      </c>
      <c r="S80" s="44">
        <v>1473</v>
      </c>
      <c r="T80" s="44">
        <v>1464</v>
      </c>
      <c r="U80" s="44">
        <v>1382</v>
      </c>
      <c r="V80" s="44">
        <v>1491</v>
      </c>
      <c r="W80" s="44">
        <v>1368</v>
      </c>
      <c r="X80" s="44">
        <v>1292</v>
      </c>
      <c r="Y80" s="44">
        <v>1441</v>
      </c>
      <c r="Z80" s="44">
        <v>1240</v>
      </c>
      <c r="AA80" s="44">
        <v>1333</v>
      </c>
      <c r="AB80" s="44">
        <v>1110</v>
      </c>
      <c r="AC80" s="44">
        <v>1077</v>
      </c>
      <c r="AD80" s="44">
        <v>1034</v>
      </c>
      <c r="AE80" s="44">
        <v>1079</v>
      </c>
      <c r="AF80" s="44">
        <v>1080</v>
      </c>
      <c r="AG80" s="44">
        <v>1160</v>
      </c>
      <c r="AH80" s="44">
        <v>1274</v>
      </c>
      <c r="AI80" s="44">
        <v>1298</v>
      </c>
      <c r="AJ80" s="44">
        <v>1361</v>
      </c>
      <c r="AK80" s="44">
        <v>1385</v>
      </c>
      <c r="AL80" s="44">
        <v>1489</v>
      </c>
      <c r="AM80" s="44">
        <v>1536</v>
      </c>
      <c r="AN80" s="44">
        <v>1632</v>
      </c>
      <c r="AO80" s="44">
        <v>1717</v>
      </c>
      <c r="AP80" s="44">
        <v>1707</v>
      </c>
      <c r="AQ80" s="44">
        <v>1675</v>
      </c>
      <c r="AR80" s="44">
        <v>1606</v>
      </c>
      <c r="AS80" s="44">
        <v>1641</v>
      </c>
      <c r="AT80" s="44">
        <v>1602</v>
      </c>
      <c r="AU80" s="44">
        <v>1638</v>
      </c>
      <c r="AV80" s="44">
        <v>1574</v>
      </c>
      <c r="AW80" s="44">
        <v>1498</v>
      </c>
      <c r="AX80" s="44">
        <v>1485</v>
      </c>
      <c r="AY80" s="44">
        <v>1478</v>
      </c>
      <c r="AZ80" s="44">
        <v>1480</v>
      </c>
      <c r="BA80" s="44">
        <v>1533</v>
      </c>
      <c r="BB80" s="44">
        <v>1458</v>
      </c>
      <c r="BC80" s="44">
        <v>1504</v>
      </c>
      <c r="BD80" s="44">
        <v>1560</v>
      </c>
      <c r="BE80" s="44">
        <v>1559</v>
      </c>
      <c r="BF80" s="44">
        <v>1681</v>
      </c>
      <c r="BG80" s="44">
        <v>1863</v>
      </c>
      <c r="BH80" s="44">
        <v>1492</v>
      </c>
      <c r="BI80" s="44">
        <v>1310</v>
      </c>
      <c r="BJ80" s="44">
        <v>1376</v>
      </c>
      <c r="BK80" s="44">
        <v>1336</v>
      </c>
      <c r="BL80" s="44">
        <v>1243</v>
      </c>
      <c r="BM80" s="44">
        <v>1110</v>
      </c>
      <c r="BN80" s="44">
        <v>1192</v>
      </c>
      <c r="BO80" s="44">
        <v>1253</v>
      </c>
      <c r="BP80" s="44">
        <v>1120</v>
      </c>
      <c r="BQ80" s="44">
        <v>1133</v>
      </c>
      <c r="BR80" s="44">
        <v>1081</v>
      </c>
      <c r="BS80" s="44">
        <v>1120</v>
      </c>
      <c r="BT80" s="44">
        <v>1027</v>
      </c>
      <c r="BU80" s="44">
        <v>1024</v>
      </c>
      <c r="BV80" s="44">
        <v>994</v>
      </c>
      <c r="BW80" s="44">
        <v>971</v>
      </c>
      <c r="BX80" s="44">
        <v>896</v>
      </c>
      <c r="BY80" s="44">
        <v>854</v>
      </c>
      <c r="BZ80" s="44">
        <v>789</v>
      </c>
      <c r="CA80" s="44">
        <v>785</v>
      </c>
      <c r="CB80" s="44">
        <v>752</v>
      </c>
      <c r="CC80" s="44">
        <v>655</v>
      </c>
      <c r="CD80" s="44">
        <v>674</v>
      </c>
      <c r="CE80" s="44">
        <v>588</v>
      </c>
      <c r="CF80" s="44">
        <v>570</v>
      </c>
      <c r="CG80" s="44">
        <v>545</v>
      </c>
      <c r="CH80" s="44">
        <v>465</v>
      </c>
      <c r="CI80" s="44">
        <v>342</v>
      </c>
      <c r="CJ80" s="44">
        <v>250</v>
      </c>
      <c r="CK80" s="44">
        <v>263</v>
      </c>
      <c r="CL80" s="44">
        <v>235</v>
      </c>
      <c r="CM80" s="44">
        <v>221</v>
      </c>
      <c r="CN80" s="44">
        <v>195</v>
      </c>
      <c r="CO80" s="44">
        <v>147</v>
      </c>
      <c r="CP80" s="44">
        <v>133</v>
      </c>
      <c r="CQ80" s="44">
        <v>350</v>
      </c>
    </row>
    <row r="81" spans="1:96" x14ac:dyDescent="0.2">
      <c r="A81" s="1" t="s">
        <v>63</v>
      </c>
      <c r="B81" s="31" t="s">
        <v>4</v>
      </c>
      <c r="C81" s="31" t="s">
        <v>90</v>
      </c>
      <c r="D81" s="44">
        <v>51467</v>
      </c>
      <c r="E81" s="44">
        <v>528</v>
      </c>
      <c r="F81" s="44">
        <v>530</v>
      </c>
      <c r="G81" s="44">
        <v>566</v>
      </c>
      <c r="H81" s="44">
        <v>541</v>
      </c>
      <c r="I81" s="44">
        <v>619</v>
      </c>
      <c r="J81" s="44">
        <v>640</v>
      </c>
      <c r="K81" s="44">
        <v>653</v>
      </c>
      <c r="L81" s="44">
        <v>635</v>
      </c>
      <c r="M81" s="44">
        <v>725</v>
      </c>
      <c r="N81" s="44">
        <v>690</v>
      </c>
      <c r="O81" s="44">
        <v>710</v>
      </c>
      <c r="P81" s="44">
        <v>707</v>
      </c>
      <c r="Q81" s="44">
        <v>690</v>
      </c>
      <c r="R81" s="44">
        <v>702</v>
      </c>
      <c r="S81" s="44">
        <v>651</v>
      </c>
      <c r="T81" s="44">
        <v>688</v>
      </c>
      <c r="U81" s="44">
        <v>633</v>
      </c>
      <c r="V81" s="44">
        <v>585</v>
      </c>
      <c r="W81" s="44">
        <v>506</v>
      </c>
      <c r="X81" s="44">
        <v>417</v>
      </c>
      <c r="Y81" s="44">
        <v>466</v>
      </c>
      <c r="Z81" s="44">
        <v>473</v>
      </c>
      <c r="AA81" s="44">
        <v>444</v>
      </c>
      <c r="AB81" s="44">
        <v>422</v>
      </c>
      <c r="AC81" s="44">
        <v>448</v>
      </c>
      <c r="AD81" s="44">
        <v>455</v>
      </c>
      <c r="AE81" s="44">
        <v>475</v>
      </c>
      <c r="AF81" s="44">
        <v>493</v>
      </c>
      <c r="AG81" s="44">
        <v>514</v>
      </c>
      <c r="AH81" s="44">
        <v>608</v>
      </c>
      <c r="AI81" s="44">
        <v>648</v>
      </c>
      <c r="AJ81" s="44">
        <v>716</v>
      </c>
      <c r="AK81" s="44">
        <v>736</v>
      </c>
      <c r="AL81" s="44">
        <v>747</v>
      </c>
      <c r="AM81" s="44">
        <v>773</v>
      </c>
      <c r="AN81" s="44">
        <v>769</v>
      </c>
      <c r="AO81" s="44">
        <v>824</v>
      </c>
      <c r="AP81" s="44">
        <v>783</v>
      </c>
      <c r="AQ81" s="44">
        <v>868</v>
      </c>
      <c r="AR81" s="44">
        <v>868</v>
      </c>
      <c r="AS81" s="44">
        <v>817</v>
      </c>
      <c r="AT81" s="44">
        <v>813</v>
      </c>
      <c r="AU81" s="44">
        <v>792</v>
      </c>
      <c r="AV81" s="44">
        <v>789</v>
      </c>
      <c r="AW81" s="44">
        <v>767</v>
      </c>
      <c r="AX81" s="44">
        <v>753</v>
      </c>
      <c r="AY81" s="44">
        <v>744</v>
      </c>
      <c r="AZ81" s="44">
        <v>774</v>
      </c>
      <c r="BA81" s="44">
        <v>721</v>
      </c>
      <c r="BB81" s="44">
        <v>703</v>
      </c>
      <c r="BC81" s="44">
        <v>753</v>
      </c>
      <c r="BD81" s="44">
        <v>727</v>
      </c>
      <c r="BE81" s="44">
        <v>764</v>
      </c>
      <c r="BF81" s="44">
        <v>804</v>
      </c>
      <c r="BG81" s="44">
        <v>932</v>
      </c>
      <c r="BH81" s="44">
        <v>717</v>
      </c>
      <c r="BI81" s="44">
        <v>675</v>
      </c>
      <c r="BJ81" s="44">
        <v>714</v>
      </c>
      <c r="BK81" s="44">
        <v>714</v>
      </c>
      <c r="BL81" s="44">
        <v>599</v>
      </c>
      <c r="BM81" s="44">
        <v>549</v>
      </c>
      <c r="BN81" s="44">
        <v>618</v>
      </c>
      <c r="BO81" s="44">
        <v>627</v>
      </c>
      <c r="BP81" s="44">
        <v>590</v>
      </c>
      <c r="BQ81" s="44">
        <v>538</v>
      </c>
      <c r="BR81" s="44">
        <v>602</v>
      </c>
      <c r="BS81" s="44">
        <v>524</v>
      </c>
      <c r="BT81" s="44">
        <v>499</v>
      </c>
      <c r="BU81" s="44">
        <v>488</v>
      </c>
      <c r="BV81" s="44">
        <v>533</v>
      </c>
      <c r="BW81" s="44">
        <v>527</v>
      </c>
      <c r="BX81" s="44">
        <v>483</v>
      </c>
      <c r="BY81" s="44">
        <v>481</v>
      </c>
      <c r="BZ81" s="44">
        <v>477</v>
      </c>
      <c r="CA81" s="44">
        <v>420</v>
      </c>
      <c r="CB81" s="44">
        <v>379</v>
      </c>
      <c r="CC81" s="44">
        <v>389</v>
      </c>
      <c r="CD81" s="44">
        <v>321</v>
      </c>
      <c r="CE81" s="44">
        <v>346</v>
      </c>
      <c r="CF81" s="44">
        <v>316</v>
      </c>
      <c r="CG81" s="44">
        <v>316</v>
      </c>
      <c r="CH81" s="44">
        <v>281</v>
      </c>
      <c r="CI81" s="44">
        <v>178</v>
      </c>
      <c r="CJ81" s="44">
        <v>159</v>
      </c>
      <c r="CK81" s="44">
        <v>140</v>
      </c>
      <c r="CL81" s="44">
        <v>124</v>
      </c>
      <c r="CM81" s="44">
        <v>128</v>
      </c>
      <c r="CN81" s="44">
        <v>96</v>
      </c>
      <c r="CO81" s="44">
        <v>83</v>
      </c>
      <c r="CP81" s="44">
        <v>55</v>
      </c>
      <c r="CQ81" s="44">
        <v>182</v>
      </c>
    </row>
    <row r="82" spans="1:96" x14ac:dyDescent="0.2">
      <c r="A82" s="1" t="s">
        <v>21</v>
      </c>
      <c r="B82" s="31" t="s">
        <v>13</v>
      </c>
      <c r="C82" s="31" t="s">
        <v>90</v>
      </c>
      <c r="D82" s="44">
        <v>11055</v>
      </c>
      <c r="E82" s="44">
        <v>117</v>
      </c>
      <c r="F82" s="44">
        <v>150</v>
      </c>
      <c r="G82" s="44">
        <v>118</v>
      </c>
      <c r="H82" s="44">
        <v>138</v>
      </c>
      <c r="I82" s="44">
        <v>147</v>
      </c>
      <c r="J82" s="44">
        <v>140</v>
      </c>
      <c r="K82" s="44">
        <v>155</v>
      </c>
      <c r="L82" s="44">
        <v>160</v>
      </c>
      <c r="M82" s="44">
        <v>168</v>
      </c>
      <c r="N82" s="44">
        <v>168</v>
      </c>
      <c r="O82" s="44">
        <v>158</v>
      </c>
      <c r="P82" s="44">
        <v>167</v>
      </c>
      <c r="Q82" s="44">
        <v>143</v>
      </c>
      <c r="R82" s="44">
        <v>168</v>
      </c>
      <c r="S82" s="44">
        <v>185</v>
      </c>
      <c r="T82" s="44">
        <v>171</v>
      </c>
      <c r="U82" s="44">
        <v>170</v>
      </c>
      <c r="V82" s="44">
        <v>144</v>
      </c>
      <c r="W82" s="44">
        <v>117</v>
      </c>
      <c r="X82" s="44">
        <v>103</v>
      </c>
      <c r="Y82" s="44">
        <v>123</v>
      </c>
      <c r="Z82" s="44">
        <v>126</v>
      </c>
      <c r="AA82" s="44">
        <v>144</v>
      </c>
      <c r="AB82" s="44">
        <v>113</v>
      </c>
      <c r="AC82" s="44">
        <v>139</v>
      </c>
      <c r="AD82" s="44">
        <v>120</v>
      </c>
      <c r="AE82" s="44">
        <v>141</v>
      </c>
      <c r="AF82" s="44">
        <v>108</v>
      </c>
      <c r="AG82" s="44">
        <v>160</v>
      </c>
      <c r="AH82" s="44">
        <v>157</v>
      </c>
      <c r="AI82" s="44">
        <v>159</v>
      </c>
      <c r="AJ82" s="44">
        <v>152</v>
      </c>
      <c r="AK82" s="44">
        <v>148</v>
      </c>
      <c r="AL82" s="44">
        <v>147</v>
      </c>
      <c r="AM82" s="44">
        <v>171</v>
      </c>
      <c r="AN82" s="44">
        <v>183</v>
      </c>
      <c r="AO82" s="44">
        <v>165</v>
      </c>
      <c r="AP82" s="44">
        <v>192</v>
      </c>
      <c r="AQ82" s="44">
        <v>184</v>
      </c>
      <c r="AR82" s="44">
        <v>168</v>
      </c>
      <c r="AS82" s="44">
        <v>173</v>
      </c>
      <c r="AT82" s="44">
        <v>167</v>
      </c>
      <c r="AU82" s="44">
        <v>164</v>
      </c>
      <c r="AV82" s="44">
        <v>164</v>
      </c>
      <c r="AW82" s="44">
        <v>138</v>
      </c>
      <c r="AX82" s="44">
        <v>185</v>
      </c>
      <c r="AY82" s="44">
        <v>164</v>
      </c>
      <c r="AZ82" s="44">
        <v>176</v>
      </c>
      <c r="BA82" s="44">
        <v>155</v>
      </c>
      <c r="BB82" s="44">
        <v>172</v>
      </c>
      <c r="BC82" s="44">
        <v>159</v>
      </c>
      <c r="BD82" s="44">
        <v>183</v>
      </c>
      <c r="BE82" s="44">
        <v>175</v>
      </c>
      <c r="BF82" s="44">
        <v>182</v>
      </c>
      <c r="BG82" s="44">
        <v>201</v>
      </c>
      <c r="BH82" s="44">
        <v>135</v>
      </c>
      <c r="BI82" s="44">
        <v>137</v>
      </c>
      <c r="BJ82" s="44">
        <v>150</v>
      </c>
      <c r="BK82" s="44">
        <v>153</v>
      </c>
      <c r="BL82" s="44">
        <v>139</v>
      </c>
      <c r="BM82" s="44">
        <v>104</v>
      </c>
      <c r="BN82" s="44">
        <v>124</v>
      </c>
      <c r="BO82" s="44">
        <v>109</v>
      </c>
      <c r="BP82" s="44">
        <v>105</v>
      </c>
      <c r="BQ82" s="44">
        <v>100</v>
      </c>
      <c r="BR82" s="44">
        <v>96</v>
      </c>
      <c r="BS82" s="44">
        <v>80</v>
      </c>
      <c r="BT82" s="44">
        <v>105</v>
      </c>
      <c r="BU82" s="44">
        <v>66</v>
      </c>
      <c r="BV82" s="44">
        <v>76</v>
      </c>
      <c r="BW82" s="44">
        <v>75</v>
      </c>
      <c r="BX82" s="44">
        <v>81</v>
      </c>
      <c r="BY82" s="44">
        <v>73</v>
      </c>
      <c r="BZ82" s="44">
        <v>53</v>
      </c>
      <c r="CA82" s="44">
        <v>55</v>
      </c>
      <c r="CB82" s="44">
        <v>51</v>
      </c>
      <c r="CC82" s="44">
        <v>65</v>
      </c>
      <c r="CD82" s="44">
        <v>53</v>
      </c>
      <c r="CE82" s="44">
        <v>45</v>
      </c>
      <c r="CF82" s="44">
        <v>39</v>
      </c>
      <c r="CG82" s="44">
        <v>45</v>
      </c>
      <c r="CH82" s="44">
        <v>48</v>
      </c>
      <c r="CI82" s="44">
        <v>27</v>
      </c>
      <c r="CJ82" s="44">
        <v>13</v>
      </c>
      <c r="CK82" s="44">
        <v>12</v>
      </c>
      <c r="CL82" s="44">
        <v>27</v>
      </c>
      <c r="CM82" s="44">
        <v>16</v>
      </c>
      <c r="CN82" s="44">
        <v>15</v>
      </c>
      <c r="CO82" s="44">
        <v>13</v>
      </c>
      <c r="CP82" s="44">
        <v>7</v>
      </c>
      <c r="CQ82" s="44">
        <v>18</v>
      </c>
    </row>
    <row r="83" spans="1:96" x14ac:dyDescent="0.2">
      <c r="A83" s="1" t="s">
        <v>66</v>
      </c>
      <c r="B83" s="31" t="s">
        <v>10</v>
      </c>
      <c r="C83" s="31" t="s">
        <v>90</v>
      </c>
      <c r="D83" s="44">
        <v>53437</v>
      </c>
      <c r="E83" s="44">
        <v>530</v>
      </c>
      <c r="F83" s="44">
        <v>553</v>
      </c>
      <c r="G83" s="44">
        <v>576</v>
      </c>
      <c r="H83" s="44">
        <v>588</v>
      </c>
      <c r="I83" s="44">
        <v>590</v>
      </c>
      <c r="J83" s="44">
        <v>597</v>
      </c>
      <c r="K83" s="44">
        <v>604</v>
      </c>
      <c r="L83" s="44">
        <v>637</v>
      </c>
      <c r="M83" s="44">
        <v>682</v>
      </c>
      <c r="N83" s="44">
        <v>678</v>
      </c>
      <c r="O83" s="44">
        <v>681</v>
      </c>
      <c r="P83" s="44">
        <v>722</v>
      </c>
      <c r="Q83" s="44">
        <v>701</v>
      </c>
      <c r="R83" s="44">
        <v>722</v>
      </c>
      <c r="S83" s="44">
        <v>722</v>
      </c>
      <c r="T83" s="44">
        <v>716</v>
      </c>
      <c r="U83" s="44">
        <v>701</v>
      </c>
      <c r="V83" s="44">
        <v>722</v>
      </c>
      <c r="W83" s="44">
        <v>582</v>
      </c>
      <c r="X83" s="44">
        <v>591</v>
      </c>
      <c r="Y83" s="44">
        <v>642</v>
      </c>
      <c r="Z83" s="44">
        <v>591</v>
      </c>
      <c r="AA83" s="44">
        <v>620</v>
      </c>
      <c r="AB83" s="44">
        <v>481</v>
      </c>
      <c r="AC83" s="44">
        <v>473</v>
      </c>
      <c r="AD83" s="44">
        <v>501</v>
      </c>
      <c r="AE83" s="44">
        <v>543</v>
      </c>
      <c r="AF83" s="44">
        <v>561</v>
      </c>
      <c r="AG83" s="44">
        <v>586</v>
      </c>
      <c r="AH83" s="44">
        <v>669</v>
      </c>
      <c r="AI83" s="44">
        <v>712</v>
      </c>
      <c r="AJ83" s="44">
        <v>670</v>
      </c>
      <c r="AK83" s="44">
        <v>645</v>
      </c>
      <c r="AL83" s="44">
        <v>735</v>
      </c>
      <c r="AM83" s="44">
        <v>763</v>
      </c>
      <c r="AN83" s="44">
        <v>742</v>
      </c>
      <c r="AO83" s="44">
        <v>844</v>
      </c>
      <c r="AP83" s="44">
        <v>823</v>
      </c>
      <c r="AQ83" s="44">
        <v>749</v>
      </c>
      <c r="AR83" s="44">
        <v>851</v>
      </c>
      <c r="AS83" s="44">
        <v>828</v>
      </c>
      <c r="AT83" s="44">
        <v>794</v>
      </c>
      <c r="AU83" s="44">
        <v>809</v>
      </c>
      <c r="AV83" s="44">
        <v>794</v>
      </c>
      <c r="AW83" s="44">
        <v>778</v>
      </c>
      <c r="AX83" s="44">
        <v>772</v>
      </c>
      <c r="AY83" s="44">
        <v>772</v>
      </c>
      <c r="AZ83" s="44">
        <v>751</v>
      </c>
      <c r="BA83" s="44">
        <v>760</v>
      </c>
      <c r="BB83" s="44">
        <v>759</v>
      </c>
      <c r="BC83" s="44">
        <v>760</v>
      </c>
      <c r="BD83" s="44">
        <v>755</v>
      </c>
      <c r="BE83" s="44">
        <v>846</v>
      </c>
      <c r="BF83" s="44">
        <v>810</v>
      </c>
      <c r="BG83" s="44">
        <v>939</v>
      </c>
      <c r="BH83" s="44">
        <v>708</v>
      </c>
      <c r="BI83" s="44">
        <v>735</v>
      </c>
      <c r="BJ83" s="44">
        <v>713</v>
      </c>
      <c r="BK83" s="44">
        <v>727</v>
      </c>
      <c r="BL83" s="44">
        <v>659</v>
      </c>
      <c r="BM83" s="44">
        <v>589</v>
      </c>
      <c r="BN83" s="44">
        <v>643</v>
      </c>
      <c r="BO83" s="44">
        <v>595</v>
      </c>
      <c r="BP83" s="44">
        <v>640</v>
      </c>
      <c r="BQ83" s="44">
        <v>634</v>
      </c>
      <c r="BR83" s="44">
        <v>617</v>
      </c>
      <c r="BS83" s="44">
        <v>617</v>
      </c>
      <c r="BT83" s="44">
        <v>561</v>
      </c>
      <c r="BU83" s="44">
        <v>573</v>
      </c>
      <c r="BV83" s="44">
        <v>565</v>
      </c>
      <c r="BW83" s="44">
        <v>513</v>
      </c>
      <c r="BX83" s="44">
        <v>476</v>
      </c>
      <c r="BY83" s="44">
        <v>464</v>
      </c>
      <c r="BZ83" s="44">
        <v>415</v>
      </c>
      <c r="CA83" s="44">
        <v>417</v>
      </c>
      <c r="CB83" s="44">
        <v>432</v>
      </c>
      <c r="CC83" s="44">
        <v>375</v>
      </c>
      <c r="CD83" s="44">
        <v>389</v>
      </c>
      <c r="CE83" s="44">
        <v>345</v>
      </c>
      <c r="CF83" s="44">
        <v>335</v>
      </c>
      <c r="CG83" s="44">
        <v>301</v>
      </c>
      <c r="CH83" s="44">
        <v>256</v>
      </c>
      <c r="CI83" s="44">
        <v>154</v>
      </c>
      <c r="CJ83" s="44">
        <v>152</v>
      </c>
      <c r="CK83" s="44">
        <v>159</v>
      </c>
      <c r="CL83" s="44">
        <v>146</v>
      </c>
      <c r="CM83" s="44">
        <v>130</v>
      </c>
      <c r="CN83" s="44">
        <v>96</v>
      </c>
      <c r="CO83" s="44">
        <v>70</v>
      </c>
      <c r="CP83" s="44">
        <v>55</v>
      </c>
      <c r="CQ83" s="44">
        <v>158</v>
      </c>
    </row>
    <row r="84" spans="1:96" x14ac:dyDescent="0.2">
      <c r="A84" s="1" t="s">
        <v>67</v>
      </c>
      <c r="B84" s="31" t="s">
        <v>11</v>
      </c>
      <c r="C84" s="31" t="s">
        <v>90</v>
      </c>
      <c r="D84" s="44">
        <v>144266</v>
      </c>
      <c r="E84" s="44">
        <v>1558</v>
      </c>
      <c r="F84" s="44">
        <v>1690</v>
      </c>
      <c r="G84" s="44">
        <v>1742</v>
      </c>
      <c r="H84" s="44">
        <v>1730</v>
      </c>
      <c r="I84" s="44">
        <v>1868</v>
      </c>
      <c r="J84" s="44">
        <v>1850</v>
      </c>
      <c r="K84" s="44">
        <v>1833</v>
      </c>
      <c r="L84" s="44">
        <v>1952</v>
      </c>
      <c r="M84" s="44">
        <v>1970</v>
      </c>
      <c r="N84" s="44">
        <v>2075</v>
      </c>
      <c r="O84" s="44">
        <v>2104</v>
      </c>
      <c r="P84" s="44">
        <v>2005</v>
      </c>
      <c r="Q84" s="44">
        <v>1945</v>
      </c>
      <c r="R84" s="44">
        <v>2134</v>
      </c>
      <c r="S84" s="44">
        <v>2052</v>
      </c>
      <c r="T84" s="44">
        <v>2053</v>
      </c>
      <c r="U84" s="44">
        <v>2177</v>
      </c>
      <c r="V84" s="44">
        <v>2053</v>
      </c>
      <c r="W84" s="44">
        <v>1918</v>
      </c>
      <c r="X84" s="44">
        <v>1846</v>
      </c>
      <c r="Y84" s="44">
        <v>1929</v>
      </c>
      <c r="Z84" s="44">
        <v>1929</v>
      </c>
      <c r="AA84" s="44">
        <v>1724</v>
      </c>
      <c r="AB84" s="44">
        <v>1586</v>
      </c>
      <c r="AC84" s="44">
        <v>1480</v>
      </c>
      <c r="AD84" s="44">
        <v>1559</v>
      </c>
      <c r="AE84" s="44">
        <v>1584</v>
      </c>
      <c r="AF84" s="44">
        <v>1625</v>
      </c>
      <c r="AG84" s="44">
        <v>1786</v>
      </c>
      <c r="AH84" s="44">
        <v>1842</v>
      </c>
      <c r="AI84" s="44">
        <v>2014</v>
      </c>
      <c r="AJ84" s="44">
        <v>2035</v>
      </c>
      <c r="AK84" s="44">
        <v>2236</v>
      </c>
      <c r="AL84" s="44">
        <v>2305</v>
      </c>
      <c r="AM84" s="44">
        <v>2271</v>
      </c>
      <c r="AN84" s="44">
        <v>2155</v>
      </c>
      <c r="AO84" s="44">
        <v>2294</v>
      </c>
      <c r="AP84" s="44">
        <v>2328</v>
      </c>
      <c r="AQ84" s="44">
        <v>2324</v>
      </c>
      <c r="AR84" s="44">
        <v>2288</v>
      </c>
      <c r="AS84" s="44">
        <v>2364</v>
      </c>
      <c r="AT84" s="44">
        <v>2362</v>
      </c>
      <c r="AU84" s="44">
        <v>2244</v>
      </c>
      <c r="AV84" s="44">
        <v>2300</v>
      </c>
      <c r="AW84" s="44">
        <v>2165</v>
      </c>
      <c r="AX84" s="44">
        <v>2165</v>
      </c>
      <c r="AY84" s="44">
        <v>2042</v>
      </c>
      <c r="AZ84" s="44">
        <v>2110</v>
      </c>
      <c r="BA84" s="44">
        <v>2063</v>
      </c>
      <c r="BB84" s="44">
        <v>1974</v>
      </c>
      <c r="BC84" s="44">
        <v>1974</v>
      </c>
      <c r="BD84" s="44">
        <v>1923</v>
      </c>
      <c r="BE84" s="44">
        <v>2025</v>
      </c>
      <c r="BF84" s="44">
        <v>2047</v>
      </c>
      <c r="BG84" s="44">
        <v>2238</v>
      </c>
      <c r="BH84" s="44">
        <v>1730</v>
      </c>
      <c r="BI84" s="44">
        <v>1675</v>
      </c>
      <c r="BJ84" s="44">
        <v>1738</v>
      </c>
      <c r="BK84" s="44">
        <v>1710</v>
      </c>
      <c r="BL84" s="44">
        <v>1544</v>
      </c>
      <c r="BM84" s="44">
        <v>1528</v>
      </c>
      <c r="BN84" s="44">
        <v>1513</v>
      </c>
      <c r="BO84" s="44">
        <v>1532</v>
      </c>
      <c r="BP84" s="44">
        <v>1513</v>
      </c>
      <c r="BQ84" s="44">
        <v>1458</v>
      </c>
      <c r="BR84" s="44">
        <v>1442</v>
      </c>
      <c r="BS84" s="44">
        <v>1313</v>
      </c>
      <c r="BT84" s="44">
        <v>1250</v>
      </c>
      <c r="BU84" s="44">
        <v>1225</v>
      </c>
      <c r="BV84" s="44">
        <v>1230</v>
      </c>
      <c r="BW84" s="44">
        <v>1151</v>
      </c>
      <c r="BX84" s="44">
        <v>1084</v>
      </c>
      <c r="BY84" s="44">
        <v>1047</v>
      </c>
      <c r="BZ84" s="44">
        <v>959</v>
      </c>
      <c r="CA84" s="44">
        <v>950</v>
      </c>
      <c r="CB84" s="44">
        <v>918</v>
      </c>
      <c r="CC84" s="44">
        <v>791</v>
      </c>
      <c r="CD84" s="44">
        <v>768</v>
      </c>
      <c r="CE84" s="44">
        <v>605</v>
      </c>
      <c r="CF84" s="44">
        <v>608</v>
      </c>
      <c r="CG84" s="44">
        <v>595</v>
      </c>
      <c r="CH84" s="44">
        <v>553</v>
      </c>
      <c r="CI84" s="44">
        <v>326</v>
      </c>
      <c r="CJ84" s="44">
        <v>272</v>
      </c>
      <c r="CK84" s="44">
        <v>258</v>
      </c>
      <c r="CL84" s="44">
        <v>233</v>
      </c>
      <c r="CM84" s="44">
        <v>208</v>
      </c>
      <c r="CN84" s="44">
        <v>148</v>
      </c>
      <c r="CO84" s="44">
        <v>136</v>
      </c>
      <c r="CP84" s="44">
        <v>92</v>
      </c>
      <c r="CQ84" s="44">
        <v>318</v>
      </c>
    </row>
    <row r="85" spans="1:96" x14ac:dyDescent="0.2">
      <c r="A85" s="1" t="s">
        <v>58</v>
      </c>
      <c r="B85" s="31" t="s">
        <v>6</v>
      </c>
      <c r="C85" s="31" t="s">
        <v>90</v>
      </c>
      <c r="D85" s="44">
        <v>76842</v>
      </c>
      <c r="E85" s="44">
        <v>968</v>
      </c>
      <c r="F85" s="44">
        <v>1042</v>
      </c>
      <c r="G85" s="44">
        <v>1171</v>
      </c>
      <c r="H85" s="44">
        <v>1065</v>
      </c>
      <c r="I85" s="44">
        <v>1042</v>
      </c>
      <c r="J85" s="44">
        <v>1105</v>
      </c>
      <c r="K85" s="44">
        <v>1148</v>
      </c>
      <c r="L85" s="44">
        <v>1119</v>
      </c>
      <c r="M85" s="44">
        <v>1197</v>
      </c>
      <c r="N85" s="44">
        <v>1157</v>
      </c>
      <c r="O85" s="44">
        <v>1157</v>
      </c>
      <c r="P85" s="44">
        <v>1082</v>
      </c>
      <c r="Q85" s="44">
        <v>1127</v>
      </c>
      <c r="R85" s="44">
        <v>1135</v>
      </c>
      <c r="S85" s="44">
        <v>1160</v>
      </c>
      <c r="T85" s="44">
        <v>1141</v>
      </c>
      <c r="U85" s="44">
        <v>1054</v>
      </c>
      <c r="V85" s="44">
        <v>1005</v>
      </c>
      <c r="W85" s="44">
        <v>873</v>
      </c>
      <c r="X85" s="44">
        <v>912</v>
      </c>
      <c r="Y85" s="44">
        <v>948</v>
      </c>
      <c r="Z85" s="44">
        <v>880</v>
      </c>
      <c r="AA85" s="44">
        <v>885</v>
      </c>
      <c r="AB85" s="44">
        <v>794</v>
      </c>
      <c r="AC85" s="44">
        <v>778</v>
      </c>
      <c r="AD85" s="44">
        <v>936</v>
      </c>
      <c r="AE85" s="44">
        <v>857</v>
      </c>
      <c r="AF85" s="44">
        <v>964</v>
      </c>
      <c r="AG85" s="44">
        <v>1037</v>
      </c>
      <c r="AH85" s="44">
        <v>1113</v>
      </c>
      <c r="AI85" s="44">
        <v>1311</v>
      </c>
      <c r="AJ85" s="44">
        <v>1187</v>
      </c>
      <c r="AK85" s="44">
        <v>1397</v>
      </c>
      <c r="AL85" s="44">
        <v>1411</v>
      </c>
      <c r="AM85" s="44">
        <v>1450</v>
      </c>
      <c r="AN85" s="44">
        <v>1343</v>
      </c>
      <c r="AO85" s="44">
        <v>1414</v>
      </c>
      <c r="AP85" s="44">
        <v>1319</v>
      </c>
      <c r="AQ85" s="44">
        <v>1351</v>
      </c>
      <c r="AR85" s="44">
        <v>1330</v>
      </c>
      <c r="AS85" s="44">
        <v>1302</v>
      </c>
      <c r="AT85" s="44">
        <v>1259</v>
      </c>
      <c r="AU85" s="44">
        <v>1243</v>
      </c>
      <c r="AV85" s="44">
        <v>1150</v>
      </c>
      <c r="AW85" s="44">
        <v>1106</v>
      </c>
      <c r="AX85" s="44">
        <v>1129</v>
      </c>
      <c r="AY85" s="44">
        <v>1054</v>
      </c>
      <c r="AZ85" s="44">
        <v>1042</v>
      </c>
      <c r="BA85" s="44">
        <v>1035</v>
      </c>
      <c r="BB85" s="44">
        <v>1028</v>
      </c>
      <c r="BC85" s="44">
        <v>1046</v>
      </c>
      <c r="BD85" s="44">
        <v>1010</v>
      </c>
      <c r="BE85" s="44">
        <v>1068</v>
      </c>
      <c r="BF85" s="44">
        <v>1133</v>
      </c>
      <c r="BG85" s="44">
        <v>1158</v>
      </c>
      <c r="BH85" s="44">
        <v>950</v>
      </c>
      <c r="BI85" s="44">
        <v>921</v>
      </c>
      <c r="BJ85" s="44">
        <v>889</v>
      </c>
      <c r="BK85" s="44">
        <v>861</v>
      </c>
      <c r="BL85" s="44">
        <v>790</v>
      </c>
      <c r="BM85" s="44">
        <v>735</v>
      </c>
      <c r="BN85" s="44">
        <v>736</v>
      </c>
      <c r="BO85" s="44">
        <v>760</v>
      </c>
      <c r="BP85" s="44">
        <v>710</v>
      </c>
      <c r="BQ85" s="44">
        <v>758</v>
      </c>
      <c r="BR85" s="44">
        <v>655</v>
      </c>
      <c r="BS85" s="44">
        <v>651</v>
      </c>
      <c r="BT85" s="44">
        <v>543</v>
      </c>
      <c r="BU85" s="44">
        <v>470</v>
      </c>
      <c r="BV85" s="44">
        <v>502</v>
      </c>
      <c r="BW85" s="44">
        <v>459</v>
      </c>
      <c r="BX85" s="44">
        <v>459</v>
      </c>
      <c r="BY85" s="44">
        <v>422</v>
      </c>
      <c r="BZ85" s="44">
        <v>415</v>
      </c>
      <c r="CA85" s="44">
        <v>390</v>
      </c>
      <c r="CB85" s="44">
        <v>353</v>
      </c>
      <c r="CC85" s="44">
        <v>343</v>
      </c>
      <c r="CD85" s="44">
        <v>282</v>
      </c>
      <c r="CE85" s="44">
        <v>240</v>
      </c>
      <c r="CF85" s="44">
        <v>215</v>
      </c>
      <c r="CG85" s="44">
        <v>230</v>
      </c>
      <c r="CH85" s="44">
        <v>209</v>
      </c>
      <c r="CI85" s="44">
        <v>137</v>
      </c>
      <c r="CJ85" s="44">
        <v>102</v>
      </c>
      <c r="CK85" s="44">
        <v>93</v>
      </c>
      <c r="CL85" s="44">
        <v>78</v>
      </c>
      <c r="CM85" s="44">
        <v>84</v>
      </c>
      <c r="CN85" s="44">
        <v>66</v>
      </c>
      <c r="CO85" s="44">
        <v>55</v>
      </c>
      <c r="CP85" s="44">
        <v>41</v>
      </c>
      <c r="CQ85" s="44">
        <v>110</v>
      </c>
    </row>
    <row r="86" spans="1:96" x14ac:dyDescent="0.2">
      <c r="D86" s="31"/>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row>
    <row r="87" spans="1:96" x14ac:dyDescent="0.2">
      <c r="A87" s="64" t="s">
        <v>116</v>
      </c>
      <c r="B87" s="64"/>
      <c r="C87" s="56"/>
    </row>
  </sheetData>
  <mergeCells count="27">
    <mergeCell ref="A87:B87"/>
    <mergeCell ref="BW31:CF31"/>
    <mergeCell ref="CG31:CP31"/>
    <mergeCell ref="O59:X59"/>
    <mergeCell ref="Y59:AH59"/>
    <mergeCell ref="AI59:AR59"/>
    <mergeCell ref="AS59:BB59"/>
    <mergeCell ref="BC59:BL59"/>
    <mergeCell ref="BM59:BV59"/>
    <mergeCell ref="BW59:CF59"/>
    <mergeCell ref="CG59:CP59"/>
    <mergeCell ref="BC3:BL3"/>
    <mergeCell ref="BM3:BV3"/>
    <mergeCell ref="BW3:CF3"/>
    <mergeCell ref="CG3:CP3"/>
    <mergeCell ref="O31:X31"/>
    <mergeCell ref="Y31:AH31"/>
    <mergeCell ref="AI31:AR31"/>
    <mergeCell ref="AS31:BB31"/>
    <mergeCell ref="BC31:BL31"/>
    <mergeCell ref="BM31:BV31"/>
    <mergeCell ref="AS3:BB3"/>
    <mergeCell ref="A1:I1"/>
    <mergeCell ref="K1:L1"/>
    <mergeCell ref="O3:X3"/>
    <mergeCell ref="Y3:AH3"/>
    <mergeCell ref="AI3:AR3"/>
  </mergeCells>
  <hyperlinks>
    <hyperlink ref="K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87"/>
  <sheetViews>
    <sheetView showGridLines="0" zoomScaleNormal="100" workbookViewId="0">
      <selection sqref="A1:I1"/>
    </sheetView>
  </sheetViews>
  <sheetFormatPr defaultRowHeight="12.75" x14ac:dyDescent="0.2"/>
  <cols>
    <col min="1" max="1" width="12.28515625" style="13" bestFit="1" customWidth="1"/>
    <col min="2" max="2" width="63.42578125" style="13" bestFit="1" customWidth="1"/>
    <col min="3" max="3" width="9" style="13" customWidth="1"/>
    <col min="4" max="4" width="9.140625" style="13" bestFit="1" customWidth="1"/>
    <col min="5" max="5" width="9.140625" style="13" customWidth="1"/>
    <col min="6" max="16384" width="9.140625" style="13"/>
  </cols>
  <sheetData>
    <row r="1" spans="1:95" ht="18" customHeight="1" x14ac:dyDescent="0.25">
      <c r="A1" s="75" t="s">
        <v>113</v>
      </c>
      <c r="B1" s="75"/>
      <c r="C1" s="75"/>
      <c r="D1" s="75"/>
      <c r="E1" s="75"/>
      <c r="F1" s="75"/>
      <c r="G1" s="75"/>
      <c r="H1" s="75"/>
      <c r="I1" s="75"/>
      <c r="J1" s="57"/>
      <c r="K1" s="76" t="s">
        <v>92</v>
      </c>
      <c r="L1" s="76"/>
      <c r="M1" s="58"/>
    </row>
    <row r="2" spans="1:95" s="28" customFormat="1" ht="15" customHeight="1" x14ac:dyDescent="0.25">
      <c r="A2" s="26"/>
      <c r="B2" s="15"/>
      <c r="C2" s="15"/>
      <c r="D2" s="15"/>
      <c r="E2" s="15"/>
    </row>
    <row r="3" spans="1:95" s="35" customFormat="1" ht="15" customHeight="1" x14ac:dyDescent="0.2">
      <c r="A3" s="49"/>
      <c r="B3" s="42"/>
      <c r="C3" s="42"/>
      <c r="D3" s="42"/>
      <c r="E3" s="43"/>
      <c r="F3" s="43"/>
      <c r="G3" s="43"/>
      <c r="H3" s="43"/>
      <c r="I3" s="43"/>
      <c r="J3" s="43"/>
      <c r="K3" s="43"/>
      <c r="L3" s="43"/>
      <c r="M3" s="43"/>
      <c r="N3" s="43"/>
      <c r="O3" s="77" t="s">
        <v>84</v>
      </c>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78"/>
      <c r="AR3" s="78"/>
      <c r="AS3" s="77" t="s">
        <v>84</v>
      </c>
      <c r="AT3" s="77"/>
      <c r="AU3" s="77"/>
      <c r="AV3" s="77"/>
      <c r="AW3" s="77"/>
      <c r="AX3" s="77"/>
      <c r="AY3" s="77"/>
      <c r="AZ3" s="77"/>
      <c r="BA3" s="77"/>
      <c r="BB3" s="77"/>
      <c r="BC3" s="78"/>
      <c r="BD3" s="78"/>
      <c r="BE3" s="78"/>
      <c r="BF3" s="78"/>
      <c r="BG3" s="78"/>
      <c r="BH3" s="78"/>
      <c r="BI3" s="78"/>
      <c r="BJ3" s="78"/>
      <c r="BK3" s="78"/>
      <c r="BL3" s="78"/>
      <c r="BM3" s="78"/>
      <c r="BN3" s="78"/>
      <c r="BO3" s="78"/>
      <c r="BP3" s="78"/>
      <c r="BQ3" s="78"/>
      <c r="BR3" s="78"/>
      <c r="BS3" s="78"/>
      <c r="BT3" s="78"/>
      <c r="BU3" s="78"/>
      <c r="BV3" s="78"/>
      <c r="BW3" s="77" t="s">
        <v>84</v>
      </c>
      <c r="BX3" s="77"/>
      <c r="BY3" s="77"/>
      <c r="BZ3" s="77"/>
      <c r="CA3" s="77"/>
      <c r="CB3" s="77"/>
      <c r="CC3" s="77"/>
      <c r="CD3" s="77"/>
      <c r="CE3" s="77"/>
      <c r="CF3" s="77"/>
      <c r="CG3" s="78"/>
      <c r="CH3" s="78"/>
      <c r="CI3" s="78"/>
      <c r="CJ3" s="78"/>
      <c r="CK3" s="78"/>
      <c r="CL3" s="78"/>
      <c r="CM3" s="78"/>
      <c r="CN3" s="78"/>
      <c r="CO3" s="78"/>
      <c r="CP3" s="78"/>
      <c r="CQ3" s="34"/>
    </row>
    <row r="4" spans="1:95" s="35" customFormat="1" ht="15" customHeight="1" x14ac:dyDescent="0.2">
      <c r="A4" s="50" t="s">
        <v>87</v>
      </c>
      <c r="B4" s="36" t="s">
        <v>88</v>
      </c>
      <c r="C4" s="36" t="s">
        <v>33</v>
      </c>
      <c r="D4" s="37" t="s">
        <v>85</v>
      </c>
      <c r="E4" s="37">
        <v>0</v>
      </c>
      <c r="F4" s="37">
        <v>1</v>
      </c>
      <c r="G4" s="37">
        <v>2</v>
      </c>
      <c r="H4" s="37">
        <v>3</v>
      </c>
      <c r="I4" s="37">
        <v>4</v>
      </c>
      <c r="J4" s="37">
        <v>5</v>
      </c>
      <c r="K4" s="37">
        <v>6</v>
      </c>
      <c r="L4" s="37">
        <v>7</v>
      </c>
      <c r="M4" s="37">
        <v>8</v>
      </c>
      <c r="N4" s="38">
        <v>9</v>
      </c>
      <c r="O4" s="38">
        <v>10</v>
      </c>
      <c r="P4" s="37">
        <v>11</v>
      </c>
      <c r="Q4" s="37">
        <v>12</v>
      </c>
      <c r="R4" s="37">
        <v>13</v>
      </c>
      <c r="S4" s="37">
        <v>14</v>
      </c>
      <c r="T4" s="37">
        <v>15</v>
      </c>
      <c r="U4" s="37">
        <v>16</v>
      </c>
      <c r="V4" s="37">
        <v>17</v>
      </c>
      <c r="W4" s="37">
        <v>18</v>
      </c>
      <c r="X4" s="37">
        <v>19</v>
      </c>
      <c r="Y4" s="37">
        <v>20</v>
      </c>
      <c r="Z4" s="37">
        <v>21</v>
      </c>
      <c r="AA4" s="37">
        <v>22</v>
      </c>
      <c r="AB4" s="37">
        <v>23</v>
      </c>
      <c r="AC4" s="37">
        <v>24</v>
      </c>
      <c r="AD4" s="37">
        <v>25</v>
      </c>
      <c r="AE4" s="37">
        <v>26</v>
      </c>
      <c r="AF4" s="37">
        <v>27</v>
      </c>
      <c r="AG4" s="37">
        <v>28</v>
      </c>
      <c r="AH4" s="37">
        <v>29</v>
      </c>
      <c r="AI4" s="37">
        <v>30</v>
      </c>
      <c r="AJ4" s="37">
        <v>31</v>
      </c>
      <c r="AK4" s="37">
        <v>32</v>
      </c>
      <c r="AL4" s="37">
        <v>33</v>
      </c>
      <c r="AM4" s="37">
        <v>34</v>
      </c>
      <c r="AN4" s="37">
        <v>35</v>
      </c>
      <c r="AO4" s="37">
        <v>36</v>
      </c>
      <c r="AP4" s="37">
        <v>37</v>
      </c>
      <c r="AQ4" s="37">
        <v>38</v>
      </c>
      <c r="AR4" s="37">
        <v>39</v>
      </c>
      <c r="AS4" s="37">
        <v>40</v>
      </c>
      <c r="AT4" s="37">
        <v>41</v>
      </c>
      <c r="AU4" s="37">
        <v>42</v>
      </c>
      <c r="AV4" s="37">
        <v>43</v>
      </c>
      <c r="AW4" s="37">
        <v>44</v>
      </c>
      <c r="AX4" s="37">
        <v>45</v>
      </c>
      <c r="AY4" s="37">
        <v>46</v>
      </c>
      <c r="AZ4" s="37">
        <v>47</v>
      </c>
      <c r="BA4" s="37">
        <v>48</v>
      </c>
      <c r="BB4" s="37">
        <v>49</v>
      </c>
      <c r="BC4" s="37">
        <v>50</v>
      </c>
      <c r="BD4" s="37">
        <v>51</v>
      </c>
      <c r="BE4" s="37">
        <v>52</v>
      </c>
      <c r="BF4" s="37">
        <v>53</v>
      </c>
      <c r="BG4" s="37">
        <v>54</v>
      </c>
      <c r="BH4" s="37">
        <v>55</v>
      </c>
      <c r="BI4" s="37">
        <v>56</v>
      </c>
      <c r="BJ4" s="37">
        <v>57</v>
      </c>
      <c r="BK4" s="37">
        <v>58</v>
      </c>
      <c r="BL4" s="37">
        <v>59</v>
      </c>
      <c r="BM4" s="37">
        <v>60</v>
      </c>
      <c r="BN4" s="37">
        <v>61</v>
      </c>
      <c r="BO4" s="37">
        <v>62</v>
      </c>
      <c r="BP4" s="37">
        <v>63</v>
      </c>
      <c r="BQ4" s="37">
        <v>64</v>
      </c>
      <c r="BR4" s="37">
        <v>65</v>
      </c>
      <c r="BS4" s="37">
        <v>66</v>
      </c>
      <c r="BT4" s="37">
        <v>67</v>
      </c>
      <c r="BU4" s="37">
        <v>68</v>
      </c>
      <c r="BV4" s="37">
        <v>69</v>
      </c>
      <c r="BW4" s="37">
        <v>70</v>
      </c>
      <c r="BX4" s="37">
        <v>71</v>
      </c>
      <c r="BY4" s="37">
        <v>72</v>
      </c>
      <c r="BZ4" s="37">
        <v>73</v>
      </c>
      <c r="CA4" s="37">
        <v>74</v>
      </c>
      <c r="CB4" s="37">
        <v>75</v>
      </c>
      <c r="CC4" s="37">
        <v>76</v>
      </c>
      <c r="CD4" s="37">
        <v>77</v>
      </c>
      <c r="CE4" s="37">
        <v>78</v>
      </c>
      <c r="CF4" s="37">
        <v>79</v>
      </c>
      <c r="CG4" s="37">
        <v>80</v>
      </c>
      <c r="CH4" s="37">
        <v>81</v>
      </c>
      <c r="CI4" s="37">
        <v>82</v>
      </c>
      <c r="CJ4" s="37">
        <v>83</v>
      </c>
      <c r="CK4" s="37">
        <v>84</v>
      </c>
      <c r="CL4" s="37">
        <v>85</v>
      </c>
      <c r="CM4" s="37">
        <v>86</v>
      </c>
      <c r="CN4" s="37">
        <v>87</v>
      </c>
      <c r="CO4" s="37">
        <v>88</v>
      </c>
      <c r="CP4" s="37">
        <v>89</v>
      </c>
      <c r="CQ4" s="38" t="s">
        <v>86</v>
      </c>
    </row>
    <row r="5" spans="1:95" s="35" customFormat="1" ht="15" customHeight="1" x14ac:dyDescent="0.2">
      <c r="B5" s="39" t="s">
        <v>28</v>
      </c>
      <c r="C5" s="39" t="s">
        <v>23</v>
      </c>
      <c r="D5" s="40">
        <f>SUM(D7:D29)</f>
        <v>5066000</v>
      </c>
      <c r="E5" s="40">
        <f t="shared" ref="E5:BP5" si="0">SUM(E7:E29)</f>
        <v>51198</v>
      </c>
      <c r="F5" s="40">
        <f t="shared" si="0"/>
        <v>52277</v>
      </c>
      <c r="G5" s="40">
        <f t="shared" si="0"/>
        <v>53357</v>
      </c>
      <c r="H5" s="40">
        <f t="shared" si="0"/>
        <v>55907</v>
      </c>
      <c r="I5" s="40">
        <f t="shared" si="0"/>
        <v>57045</v>
      </c>
      <c r="J5" s="40">
        <f t="shared" si="0"/>
        <v>58892</v>
      </c>
      <c r="K5" s="40">
        <f t="shared" si="0"/>
        <v>58286</v>
      </c>
      <c r="L5" s="40">
        <f t="shared" si="0"/>
        <v>59287</v>
      </c>
      <c r="M5" s="40">
        <f t="shared" si="0"/>
        <v>61183</v>
      </c>
      <c r="N5" s="40">
        <f t="shared" si="0"/>
        <v>62693</v>
      </c>
      <c r="O5" s="40">
        <f t="shared" si="0"/>
        <v>65247</v>
      </c>
      <c r="P5" s="40">
        <f t="shared" si="0"/>
        <v>65498</v>
      </c>
      <c r="Q5" s="40">
        <f t="shared" si="0"/>
        <v>63581</v>
      </c>
      <c r="R5" s="40">
        <f t="shared" si="0"/>
        <v>63263</v>
      </c>
      <c r="S5" s="40">
        <f t="shared" si="0"/>
        <v>65405</v>
      </c>
      <c r="T5" s="40">
        <f t="shared" si="0"/>
        <v>64666</v>
      </c>
      <c r="U5" s="40">
        <f t="shared" si="0"/>
        <v>65071</v>
      </c>
      <c r="V5" s="40">
        <f t="shared" si="0"/>
        <v>64740</v>
      </c>
      <c r="W5" s="40">
        <f t="shared" si="0"/>
        <v>61286</v>
      </c>
      <c r="X5" s="40">
        <f t="shared" si="0"/>
        <v>62831</v>
      </c>
      <c r="Y5" s="40">
        <f t="shared" si="0"/>
        <v>65212</v>
      </c>
      <c r="Z5" s="40">
        <f t="shared" si="0"/>
        <v>68791</v>
      </c>
      <c r="AA5" s="40">
        <f t="shared" si="0"/>
        <v>67952</v>
      </c>
      <c r="AB5" s="40">
        <f t="shared" si="0"/>
        <v>63472</v>
      </c>
      <c r="AC5" s="40">
        <f t="shared" si="0"/>
        <v>57749</v>
      </c>
      <c r="AD5" s="40">
        <f t="shared" si="0"/>
        <v>55837</v>
      </c>
      <c r="AE5" s="40">
        <f t="shared" si="0"/>
        <v>59376</v>
      </c>
      <c r="AF5" s="40">
        <f t="shared" si="0"/>
        <v>59910</v>
      </c>
      <c r="AG5" s="40">
        <f t="shared" si="0"/>
        <v>61022</v>
      </c>
      <c r="AH5" s="40">
        <f t="shared" si="0"/>
        <v>65243</v>
      </c>
      <c r="AI5" s="40">
        <f t="shared" si="0"/>
        <v>69548</v>
      </c>
      <c r="AJ5" s="40">
        <f t="shared" si="0"/>
        <v>73481</v>
      </c>
      <c r="AK5" s="40">
        <f t="shared" si="0"/>
        <v>73315</v>
      </c>
      <c r="AL5" s="40">
        <f t="shared" si="0"/>
        <v>76383</v>
      </c>
      <c r="AM5" s="40">
        <f t="shared" si="0"/>
        <v>77908</v>
      </c>
      <c r="AN5" s="40">
        <f t="shared" si="0"/>
        <v>79747</v>
      </c>
      <c r="AO5" s="40">
        <f t="shared" si="0"/>
        <v>78809</v>
      </c>
      <c r="AP5" s="40">
        <f t="shared" si="0"/>
        <v>81599</v>
      </c>
      <c r="AQ5" s="40">
        <f t="shared" si="0"/>
        <v>81387</v>
      </c>
      <c r="AR5" s="40">
        <f t="shared" si="0"/>
        <v>81160</v>
      </c>
      <c r="AS5" s="40">
        <f t="shared" si="0"/>
        <v>80118</v>
      </c>
      <c r="AT5" s="40">
        <f t="shared" si="0"/>
        <v>78792</v>
      </c>
      <c r="AU5" s="40">
        <f t="shared" si="0"/>
        <v>76673</v>
      </c>
      <c r="AV5" s="40">
        <f t="shared" si="0"/>
        <v>76092</v>
      </c>
      <c r="AW5" s="40">
        <f t="shared" si="0"/>
        <v>74511</v>
      </c>
      <c r="AX5" s="40">
        <f t="shared" si="0"/>
        <v>72737</v>
      </c>
      <c r="AY5" s="40">
        <f t="shared" si="0"/>
        <v>70886</v>
      </c>
      <c r="AZ5" s="40">
        <f t="shared" si="0"/>
        <v>68270</v>
      </c>
      <c r="BA5" s="40">
        <f t="shared" si="0"/>
        <v>67799</v>
      </c>
      <c r="BB5" s="40">
        <f t="shared" si="0"/>
        <v>66504</v>
      </c>
      <c r="BC5" s="40">
        <f t="shared" si="0"/>
        <v>64413</v>
      </c>
      <c r="BD5" s="40">
        <f t="shared" si="0"/>
        <v>65950</v>
      </c>
      <c r="BE5" s="40">
        <f t="shared" si="0"/>
        <v>66673</v>
      </c>
      <c r="BF5" s="40">
        <f t="shared" si="0"/>
        <v>68765</v>
      </c>
      <c r="BG5" s="40">
        <f t="shared" si="0"/>
        <v>71213</v>
      </c>
      <c r="BH5" s="40">
        <f t="shared" si="0"/>
        <v>77467</v>
      </c>
      <c r="BI5" s="40">
        <f t="shared" si="0"/>
        <v>59888</v>
      </c>
      <c r="BJ5" s="40">
        <f t="shared" si="0"/>
        <v>57538</v>
      </c>
      <c r="BK5" s="40">
        <f t="shared" si="0"/>
        <v>59280</v>
      </c>
      <c r="BL5" s="40">
        <f t="shared" si="0"/>
        <v>57775</v>
      </c>
      <c r="BM5" s="40">
        <f t="shared" si="0"/>
        <v>53965</v>
      </c>
      <c r="BN5" s="40">
        <f t="shared" si="0"/>
        <v>51087</v>
      </c>
      <c r="BO5" s="40">
        <f t="shared" si="0"/>
        <v>52894</v>
      </c>
      <c r="BP5" s="40">
        <f t="shared" si="0"/>
        <v>52409</v>
      </c>
      <c r="BQ5" s="40">
        <f t="shared" ref="BQ5:CQ5" si="1">SUM(BQ7:BQ29)</f>
        <v>51823</v>
      </c>
      <c r="BR5" s="40">
        <f t="shared" si="1"/>
        <v>50302</v>
      </c>
      <c r="BS5" s="40">
        <f t="shared" si="1"/>
        <v>49598</v>
      </c>
      <c r="BT5" s="40">
        <f t="shared" si="1"/>
        <v>48288</v>
      </c>
      <c r="BU5" s="40">
        <f t="shared" si="1"/>
        <v>46508</v>
      </c>
      <c r="BV5" s="40">
        <f t="shared" si="1"/>
        <v>44905</v>
      </c>
      <c r="BW5" s="40">
        <f t="shared" si="1"/>
        <v>45276</v>
      </c>
      <c r="BX5" s="40">
        <f t="shared" si="1"/>
        <v>43878</v>
      </c>
      <c r="BY5" s="40">
        <f t="shared" si="1"/>
        <v>42319</v>
      </c>
      <c r="BZ5" s="40">
        <f t="shared" si="1"/>
        <v>40404</v>
      </c>
      <c r="CA5" s="40">
        <f t="shared" si="1"/>
        <v>37334</v>
      </c>
      <c r="CB5" s="40">
        <f t="shared" si="1"/>
        <v>36074</v>
      </c>
      <c r="CC5" s="40">
        <f t="shared" si="1"/>
        <v>35667</v>
      </c>
      <c r="CD5" s="40">
        <f t="shared" si="1"/>
        <v>32858</v>
      </c>
      <c r="CE5" s="40">
        <f t="shared" si="1"/>
        <v>31354</v>
      </c>
      <c r="CF5" s="40">
        <f t="shared" si="1"/>
        <v>28433</v>
      </c>
      <c r="CG5" s="40">
        <f t="shared" si="1"/>
        <v>28097</v>
      </c>
      <c r="CH5" s="40">
        <f t="shared" si="1"/>
        <v>26915</v>
      </c>
      <c r="CI5" s="40">
        <f t="shared" si="1"/>
        <v>26037</v>
      </c>
      <c r="CJ5" s="40">
        <f t="shared" si="1"/>
        <v>16739</v>
      </c>
      <c r="CK5" s="40">
        <f t="shared" si="1"/>
        <v>14158</v>
      </c>
      <c r="CL5" s="40">
        <f t="shared" si="1"/>
        <v>13539</v>
      </c>
      <c r="CM5" s="40">
        <f t="shared" si="1"/>
        <v>12960</v>
      </c>
      <c r="CN5" s="40">
        <f t="shared" si="1"/>
        <v>12196</v>
      </c>
      <c r="CO5" s="40">
        <f t="shared" si="1"/>
        <v>10690</v>
      </c>
      <c r="CP5" s="40">
        <f t="shared" si="1"/>
        <v>8665</v>
      </c>
      <c r="CQ5" s="40">
        <f t="shared" si="1"/>
        <v>29670</v>
      </c>
    </row>
    <row r="6" spans="1:95" s="35" customFormat="1" ht="15" customHeight="1" x14ac:dyDescent="0.2">
      <c r="A6" s="41" t="s">
        <v>14</v>
      </c>
      <c r="B6" s="47" t="s">
        <v>0</v>
      </c>
      <c r="C6" s="47"/>
      <c r="D6" s="37"/>
      <c r="E6" s="37"/>
      <c r="F6" s="37"/>
      <c r="G6" s="37"/>
      <c r="H6" s="37"/>
      <c r="I6" s="37"/>
      <c r="J6" s="37"/>
      <c r="K6" s="37"/>
      <c r="L6" s="37"/>
      <c r="M6" s="3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row>
    <row r="7" spans="1:95" x14ac:dyDescent="0.2">
      <c r="A7" s="1" t="s">
        <v>16</v>
      </c>
      <c r="B7" s="31" t="s">
        <v>45</v>
      </c>
      <c r="C7" s="51" t="s">
        <v>23</v>
      </c>
      <c r="D7" s="44">
        <v>439510</v>
      </c>
      <c r="E7" s="44">
        <v>4314</v>
      </c>
      <c r="F7" s="44">
        <v>4419</v>
      </c>
      <c r="G7" s="44">
        <v>4576</v>
      </c>
      <c r="H7" s="44">
        <v>4744</v>
      </c>
      <c r="I7" s="44">
        <v>4754</v>
      </c>
      <c r="J7" s="44">
        <v>4888</v>
      </c>
      <c r="K7" s="44">
        <v>4831</v>
      </c>
      <c r="L7" s="44">
        <v>5100</v>
      </c>
      <c r="M7" s="44">
        <v>5305</v>
      </c>
      <c r="N7" s="44">
        <v>5447</v>
      </c>
      <c r="O7" s="44">
        <v>5543</v>
      </c>
      <c r="P7" s="44">
        <v>5557</v>
      </c>
      <c r="Q7" s="44">
        <v>5412</v>
      </c>
      <c r="R7" s="44">
        <v>5447</v>
      </c>
      <c r="S7" s="44">
        <v>5614</v>
      </c>
      <c r="T7" s="44">
        <v>5458</v>
      </c>
      <c r="U7" s="44">
        <v>5629</v>
      </c>
      <c r="V7" s="44">
        <v>5342</v>
      </c>
      <c r="W7" s="44">
        <v>5334</v>
      </c>
      <c r="X7" s="44">
        <v>5849</v>
      </c>
      <c r="Y7" s="44">
        <v>6237</v>
      </c>
      <c r="Z7" s="44">
        <v>6558</v>
      </c>
      <c r="AA7" s="44">
        <v>6710</v>
      </c>
      <c r="AB7" s="44">
        <v>5966</v>
      </c>
      <c r="AC7" s="44">
        <v>5367</v>
      </c>
      <c r="AD7" s="44">
        <v>5225</v>
      </c>
      <c r="AE7" s="44">
        <v>5318</v>
      </c>
      <c r="AF7" s="44">
        <v>5338</v>
      </c>
      <c r="AG7" s="44">
        <v>5641</v>
      </c>
      <c r="AH7" s="44">
        <v>6027</v>
      </c>
      <c r="AI7" s="44">
        <v>6186</v>
      </c>
      <c r="AJ7" s="44">
        <v>6640</v>
      </c>
      <c r="AK7" s="44">
        <v>6455</v>
      </c>
      <c r="AL7" s="44">
        <v>6847</v>
      </c>
      <c r="AM7" s="44">
        <v>6655</v>
      </c>
      <c r="AN7" s="44">
        <v>6990</v>
      </c>
      <c r="AO7" s="44">
        <v>6877</v>
      </c>
      <c r="AP7" s="44">
        <v>7119</v>
      </c>
      <c r="AQ7" s="44">
        <v>7068</v>
      </c>
      <c r="AR7" s="44">
        <v>7117</v>
      </c>
      <c r="AS7" s="44">
        <v>6908</v>
      </c>
      <c r="AT7" s="44">
        <v>6743</v>
      </c>
      <c r="AU7" s="44">
        <v>6783</v>
      </c>
      <c r="AV7" s="44">
        <v>6807</v>
      </c>
      <c r="AW7" s="44">
        <v>6831</v>
      </c>
      <c r="AX7" s="44">
        <v>6590</v>
      </c>
      <c r="AY7" s="44">
        <v>6549</v>
      </c>
      <c r="AZ7" s="44">
        <v>6368</v>
      </c>
      <c r="BA7" s="44">
        <v>6469</v>
      </c>
      <c r="BB7" s="44">
        <v>5935</v>
      </c>
      <c r="BC7" s="44">
        <v>5877</v>
      </c>
      <c r="BD7" s="44">
        <v>6003</v>
      </c>
      <c r="BE7" s="44">
        <v>5995</v>
      </c>
      <c r="BF7" s="44">
        <v>6350</v>
      </c>
      <c r="BG7" s="44">
        <v>6400</v>
      </c>
      <c r="BH7" s="44">
        <v>6926</v>
      </c>
      <c r="BI7" s="44">
        <v>5290</v>
      </c>
      <c r="BJ7" s="44">
        <v>4662</v>
      </c>
      <c r="BK7" s="44">
        <v>4815</v>
      </c>
      <c r="BL7" s="44">
        <v>4737</v>
      </c>
      <c r="BM7" s="44">
        <v>4474</v>
      </c>
      <c r="BN7" s="44">
        <v>4024</v>
      </c>
      <c r="BO7" s="44">
        <v>4392</v>
      </c>
      <c r="BP7" s="44">
        <v>4144</v>
      </c>
      <c r="BQ7" s="44">
        <v>4107</v>
      </c>
      <c r="BR7" s="44">
        <v>3950</v>
      </c>
      <c r="BS7" s="44">
        <v>3978</v>
      </c>
      <c r="BT7" s="44">
        <v>3782</v>
      </c>
      <c r="BU7" s="44">
        <v>3748</v>
      </c>
      <c r="BV7" s="44">
        <v>3587</v>
      </c>
      <c r="BW7" s="44">
        <v>3621</v>
      </c>
      <c r="BX7" s="44">
        <v>3434</v>
      </c>
      <c r="BY7" s="44">
        <v>3370</v>
      </c>
      <c r="BZ7" s="44">
        <v>3229</v>
      </c>
      <c r="CA7" s="44">
        <v>3013</v>
      </c>
      <c r="CB7" s="44">
        <v>2915</v>
      </c>
      <c r="CC7" s="44">
        <v>2799</v>
      </c>
      <c r="CD7" s="44">
        <v>2693</v>
      </c>
      <c r="CE7" s="44">
        <v>2550</v>
      </c>
      <c r="CF7" s="44">
        <v>2283</v>
      </c>
      <c r="CG7" s="44">
        <v>2276</v>
      </c>
      <c r="CH7" s="44">
        <v>2158</v>
      </c>
      <c r="CI7" s="44">
        <v>2224</v>
      </c>
      <c r="CJ7" s="44">
        <v>1277</v>
      </c>
      <c r="CK7" s="44">
        <v>1156</v>
      </c>
      <c r="CL7" s="44">
        <v>1065</v>
      </c>
      <c r="CM7" s="44">
        <v>1069</v>
      </c>
      <c r="CN7" s="44">
        <v>958</v>
      </c>
      <c r="CO7" s="44">
        <v>883</v>
      </c>
      <c r="CP7" s="44">
        <v>740</v>
      </c>
      <c r="CQ7" s="44">
        <v>2669</v>
      </c>
    </row>
    <row r="8" spans="1:95" x14ac:dyDescent="0.2">
      <c r="A8" s="1" t="s">
        <v>52</v>
      </c>
      <c r="B8" s="31" t="s">
        <v>1</v>
      </c>
      <c r="C8" s="51" t="s">
        <v>23</v>
      </c>
      <c r="D8" s="44">
        <v>253180</v>
      </c>
      <c r="E8" s="44">
        <v>2469</v>
      </c>
      <c r="F8" s="44">
        <v>2498</v>
      </c>
      <c r="G8" s="44">
        <v>2455</v>
      </c>
      <c r="H8" s="44">
        <v>2578</v>
      </c>
      <c r="I8" s="44">
        <v>2746</v>
      </c>
      <c r="J8" s="44">
        <v>2884</v>
      </c>
      <c r="K8" s="44">
        <v>2823</v>
      </c>
      <c r="L8" s="44">
        <v>2720</v>
      </c>
      <c r="M8" s="44">
        <v>2836</v>
      </c>
      <c r="N8" s="44">
        <v>2981</v>
      </c>
      <c r="O8" s="44">
        <v>3091</v>
      </c>
      <c r="P8" s="44">
        <v>3248</v>
      </c>
      <c r="Q8" s="44">
        <v>3062</v>
      </c>
      <c r="R8" s="44">
        <v>2986</v>
      </c>
      <c r="S8" s="44">
        <v>3137</v>
      </c>
      <c r="T8" s="44">
        <v>3201</v>
      </c>
      <c r="U8" s="44">
        <v>3169</v>
      </c>
      <c r="V8" s="44">
        <v>3291</v>
      </c>
      <c r="W8" s="44">
        <v>3337</v>
      </c>
      <c r="X8" s="44">
        <v>3415</v>
      </c>
      <c r="Y8" s="44">
        <v>3685</v>
      </c>
      <c r="Z8" s="44">
        <v>3993</v>
      </c>
      <c r="AA8" s="44">
        <v>3897</v>
      </c>
      <c r="AB8" s="44">
        <v>3659</v>
      </c>
      <c r="AC8" s="44">
        <v>2976</v>
      </c>
      <c r="AD8" s="44">
        <v>2767</v>
      </c>
      <c r="AE8" s="44">
        <v>2807</v>
      </c>
      <c r="AF8" s="44">
        <v>2790</v>
      </c>
      <c r="AG8" s="44">
        <v>2785</v>
      </c>
      <c r="AH8" s="44">
        <v>3074</v>
      </c>
      <c r="AI8" s="44">
        <v>3159</v>
      </c>
      <c r="AJ8" s="44">
        <v>3340</v>
      </c>
      <c r="AK8" s="44">
        <v>3193</v>
      </c>
      <c r="AL8" s="44">
        <v>3468</v>
      </c>
      <c r="AM8" s="44">
        <v>3295</v>
      </c>
      <c r="AN8" s="44">
        <v>3505</v>
      </c>
      <c r="AO8" s="44">
        <v>3598</v>
      </c>
      <c r="AP8" s="44">
        <v>3776</v>
      </c>
      <c r="AQ8" s="44">
        <v>3766</v>
      </c>
      <c r="AR8" s="44">
        <v>3863</v>
      </c>
      <c r="AS8" s="44">
        <v>3894</v>
      </c>
      <c r="AT8" s="44">
        <v>3728</v>
      </c>
      <c r="AU8" s="44">
        <v>3801</v>
      </c>
      <c r="AV8" s="44">
        <v>3574</v>
      </c>
      <c r="AW8" s="44">
        <v>3561</v>
      </c>
      <c r="AX8" s="44">
        <v>3450</v>
      </c>
      <c r="AY8" s="44">
        <v>3359</v>
      </c>
      <c r="AZ8" s="44">
        <v>3179</v>
      </c>
      <c r="BA8" s="44">
        <v>3175</v>
      </c>
      <c r="BB8" s="44">
        <v>3250</v>
      </c>
      <c r="BC8" s="44">
        <v>3139</v>
      </c>
      <c r="BD8" s="44">
        <v>3193</v>
      </c>
      <c r="BE8" s="44">
        <v>3349</v>
      </c>
      <c r="BF8" s="44">
        <v>3507</v>
      </c>
      <c r="BG8" s="44">
        <v>3621</v>
      </c>
      <c r="BH8" s="44">
        <v>4103</v>
      </c>
      <c r="BI8" s="44">
        <v>2975</v>
      </c>
      <c r="BJ8" s="44">
        <v>3017</v>
      </c>
      <c r="BK8" s="44">
        <v>2941</v>
      </c>
      <c r="BL8" s="44">
        <v>2871</v>
      </c>
      <c r="BM8" s="44">
        <v>2732</v>
      </c>
      <c r="BN8" s="44">
        <v>2622</v>
      </c>
      <c r="BO8" s="44">
        <v>2804</v>
      </c>
      <c r="BP8" s="44">
        <v>2689</v>
      </c>
      <c r="BQ8" s="44">
        <v>2803</v>
      </c>
      <c r="BR8" s="44">
        <v>2652</v>
      </c>
      <c r="BS8" s="44">
        <v>2716</v>
      </c>
      <c r="BT8" s="44">
        <v>2557</v>
      </c>
      <c r="BU8" s="44">
        <v>2525</v>
      </c>
      <c r="BV8" s="44">
        <v>2385</v>
      </c>
      <c r="BW8" s="44">
        <v>2537</v>
      </c>
      <c r="BX8" s="44">
        <v>2500</v>
      </c>
      <c r="BY8" s="44">
        <v>2344</v>
      </c>
      <c r="BZ8" s="44">
        <v>2270</v>
      </c>
      <c r="CA8" s="44">
        <v>2117</v>
      </c>
      <c r="CB8" s="44">
        <v>1996</v>
      </c>
      <c r="CC8" s="44">
        <v>2020</v>
      </c>
      <c r="CD8" s="44">
        <v>1914</v>
      </c>
      <c r="CE8" s="44">
        <v>1823</v>
      </c>
      <c r="CF8" s="44">
        <v>1673</v>
      </c>
      <c r="CG8" s="44">
        <v>1637</v>
      </c>
      <c r="CH8" s="44">
        <v>1515</v>
      </c>
      <c r="CI8" s="44">
        <v>1553</v>
      </c>
      <c r="CJ8" s="44">
        <v>874</v>
      </c>
      <c r="CK8" s="44">
        <v>740</v>
      </c>
      <c r="CL8" s="44">
        <v>778</v>
      </c>
      <c r="CM8" s="44">
        <v>766</v>
      </c>
      <c r="CN8" s="44">
        <v>739</v>
      </c>
      <c r="CO8" s="44">
        <v>596</v>
      </c>
      <c r="CP8" s="44">
        <v>487</v>
      </c>
      <c r="CQ8" s="44">
        <v>1806</v>
      </c>
    </row>
    <row r="9" spans="1:95" x14ac:dyDescent="0.2">
      <c r="A9" s="1" t="s">
        <v>17</v>
      </c>
      <c r="B9" s="31" t="s">
        <v>46</v>
      </c>
      <c r="C9" s="51" t="s">
        <v>23</v>
      </c>
      <c r="D9" s="44">
        <v>88583</v>
      </c>
      <c r="E9" s="44">
        <v>805</v>
      </c>
      <c r="F9" s="44">
        <v>888</v>
      </c>
      <c r="G9" s="44">
        <v>860</v>
      </c>
      <c r="H9" s="44">
        <v>950</v>
      </c>
      <c r="I9" s="44">
        <v>1009</v>
      </c>
      <c r="J9" s="44">
        <v>998</v>
      </c>
      <c r="K9" s="44">
        <v>1014</v>
      </c>
      <c r="L9" s="44">
        <v>1097</v>
      </c>
      <c r="M9" s="44">
        <v>1135</v>
      </c>
      <c r="N9" s="44">
        <v>1146</v>
      </c>
      <c r="O9" s="44">
        <v>1191</v>
      </c>
      <c r="P9" s="44">
        <v>1233</v>
      </c>
      <c r="Q9" s="44">
        <v>1134</v>
      </c>
      <c r="R9" s="44">
        <v>1174</v>
      </c>
      <c r="S9" s="44">
        <v>1225</v>
      </c>
      <c r="T9" s="44">
        <v>1217</v>
      </c>
      <c r="U9" s="44">
        <v>1216</v>
      </c>
      <c r="V9" s="44">
        <v>1209</v>
      </c>
      <c r="W9" s="44">
        <v>1010</v>
      </c>
      <c r="X9" s="44">
        <v>773</v>
      </c>
      <c r="Y9" s="44">
        <v>770</v>
      </c>
      <c r="Z9" s="44">
        <v>841</v>
      </c>
      <c r="AA9" s="44">
        <v>834</v>
      </c>
      <c r="AB9" s="44">
        <v>853</v>
      </c>
      <c r="AC9" s="44">
        <v>722</v>
      </c>
      <c r="AD9" s="44">
        <v>745</v>
      </c>
      <c r="AE9" s="44">
        <v>812</v>
      </c>
      <c r="AF9" s="44">
        <v>754</v>
      </c>
      <c r="AG9" s="44">
        <v>836</v>
      </c>
      <c r="AH9" s="44">
        <v>891</v>
      </c>
      <c r="AI9" s="44">
        <v>975</v>
      </c>
      <c r="AJ9" s="44">
        <v>1035</v>
      </c>
      <c r="AK9" s="44">
        <v>982</v>
      </c>
      <c r="AL9" s="44">
        <v>1115</v>
      </c>
      <c r="AM9" s="44">
        <v>1199</v>
      </c>
      <c r="AN9" s="44">
        <v>1197</v>
      </c>
      <c r="AO9" s="44">
        <v>1281</v>
      </c>
      <c r="AP9" s="44">
        <v>1307</v>
      </c>
      <c r="AQ9" s="44">
        <v>1347</v>
      </c>
      <c r="AR9" s="44">
        <v>1352</v>
      </c>
      <c r="AS9" s="44">
        <v>1346</v>
      </c>
      <c r="AT9" s="44">
        <v>1388</v>
      </c>
      <c r="AU9" s="44">
        <v>1375</v>
      </c>
      <c r="AV9" s="44">
        <v>1315</v>
      </c>
      <c r="AW9" s="44">
        <v>1373</v>
      </c>
      <c r="AX9" s="44">
        <v>1319</v>
      </c>
      <c r="AY9" s="44">
        <v>1250</v>
      </c>
      <c r="AZ9" s="44">
        <v>1334</v>
      </c>
      <c r="BA9" s="44">
        <v>1283</v>
      </c>
      <c r="BB9" s="44">
        <v>1325</v>
      </c>
      <c r="BC9" s="44">
        <v>1273</v>
      </c>
      <c r="BD9" s="44">
        <v>1323</v>
      </c>
      <c r="BE9" s="44">
        <v>1374</v>
      </c>
      <c r="BF9" s="44">
        <v>1420</v>
      </c>
      <c r="BG9" s="44">
        <v>1435</v>
      </c>
      <c r="BH9" s="44">
        <v>1490</v>
      </c>
      <c r="BI9" s="44">
        <v>1236</v>
      </c>
      <c r="BJ9" s="44">
        <v>1188</v>
      </c>
      <c r="BK9" s="44">
        <v>1266</v>
      </c>
      <c r="BL9" s="44">
        <v>1258</v>
      </c>
      <c r="BM9" s="44">
        <v>1169</v>
      </c>
      <c r="BN9" s="44">
        <v>1062</v>
      </c>
      <c r="BO9" s="44">
        <v>1100</v>
      </c>
      <c r="BP9" s="44">
        <v>1086</v>
      </c>
      <c r="BQ9" s="44">
        <v>1040</v>
      </c>
      <c r="BR9" s="44">
        <v>1005</v>
      </c>
      <c r="BS9" s="44">
        <v>939</v>
      </c>
      <c r="BT9" s="44">
        <v>953</v>
      </c>
      <c r="BU9" s="44">
        <v>903</v>
      </c>
      <c r="BV9" s="44">
        <v>850</v>
      </c>
      <c r="BW9" s="44">
        <v>920</v>
      </c>
      <c r="BX9" s="44">
        <v>833</v>
      </c>
      <c r="BY9" s="44">
        <v>833</v>
      </c>
      <c r="BZ9" s="44">
        <v>784</v>
      </c>
      <c r="CA9" s="44">
        <v>717</v>
      </c>
      <c r="CB9" s="44">
        <v>691</v>
      </c>
      <c r="CC9" s="44">
        <v>665</v>
      </c>
      <c r="CD9" s="44">
        <v>614</v>
      </c>
      <c r="CE9" s="44">
        <v>593</v>
      </c>
      <c r="CF9" s="44">
        <v>487</v>
      </c>
      <c r="CG9" s="44">
        <v>519</v>
      </c>
      <c r="CH9" s="44">
        <v>530</v>
      </c>
      <c r="CI9" s="44">
        <v>423</v>
      </c>
      <c r="CJ9" s="44">
        <v>317</v>
      </c>
      <c r="CK9" s="44">
        <v>261</v>
      </c>
      <c r="CL9" s="44">
        <v>236</v>
      </c>
      <c r="CM9" s="44">
        <v>230</v>
      </c>
      <c r="CN9" s="44">
        <v>242</v>
      </c>
      <c r="CO9" s="44">
        <v>178</v>
      </c>
      <c r="CP9" s="44">
        <v>153</v>
      </c>
      <c r="CQ9" s="44">
        <v>547</v>
      </c>
    </row>
    <row r="10" spans="1:95" x14ac:dyDescent="0.2">
      <c r="A10" s="1" t="s">
        <v>55</v>
      </c>
      <c r="B10" s="31" t="s">
        <v>82</v>
      </c>
      <c r="C10" s="51" t="s">
        <v>23</v>
      </c>
      <c r="D10" s="44">
        <v>447500</v>
      </c>
      <c r="E10" s="44">
        <v>4420</v>
      </c>
      <c r="F10" s="44">
        <v>4205</v>
      </c>
      <c r="G10" s="44">
        <v>4260</v>
      </c>
      <c r="H10" s="44">
        <v>4425</v>
      </c>
      <c r="I10" s="44">
        <v>4398</v>
      </c>
      <c r="J10" s="44">
        <v>4386</v>
      </c>
      <c r="K10" s="44">
        <v>4465</v>
      </c>
      <c r="L10" s="44">
        <v>4415</v>
      </c>
      <c r="M10" s="44">
        <v>4475</v>
      </c>
      <c r="N10" s="44">
        <v>4572</v>
      </c>
      <c r="O10" s="44">
        <v>4835</v>
      </c>
      <c r="P10" s="44">
        <v>4946</v>
      </c>
      <c r="Q10" s="44">
        <v>4686</v>
      </c>
      <c r="R10" s="44">
        <v>4696</v>
      </c>
      <c r="S10" s="44">
        <v>4676</v>
      </c>
      <c r="T10" s="44">
        <v>4520</v>
      </c>
      <c r="U10" s="44">
        <v>4755</v>
      </c>
      <c r="V10" s="44">
        <v>4594</v>
      </c>
      <c r="W10" s="44">
        <v>5076</v>
      </c>
      <c r="X10" s="44">
        <v>6889</v>
      </c>
      <c r="Y10" s="44">
        <v>8345</v>
      </c>
      <c r="Z10" s="44">
        <v>8819</v>
      </c>
      <c r="AA10" s="44">
        <v>9180</v>
      </c>
      <c r="AB10" s="44">
        <v>8674</v>
      </c>
      <c r="AC10" s="44">
        <v>7732</v>
      </c>
      <c r="AD10" s="44">
        <v>7445</v>
      </c>
      <c r="AE10" s="44">
        <v>7642</v>
      </c>
      <c r="AF10" s="44">
        <v>7593</v>
      </c>
      <c r="AG10" s="44">
        <v>7469</v>
      </c>
      <c r="AH10" s="44">
        <v>7435</v>
      </c>
      <c r="AI10" s="44">
        <v>7615</v>
      </c>
      <c r="AJ10" s="44">
        <v>7988</v>
      </c>
      <c r="AK10" s="44">
        <v>7367</v>
      </c>
      <c r="AL10" s="44">
        <v>7345</v>
      </c>
      <c r="AM10" s="44">
        <v>7395</v>
      </c>
      <c r="AN10" s="44">
        <v>7520</v>
      </c>
      <c r="AO10" s="44">
        <v>7108</v>
      </c>
      <c r="AP10" s="44">
        <v>7201</v>
      </c>
      <c r="AQ10" s="44">
        <v>6875</v>
      </c>
      <c r="AR10" s="44">
        <v>7119</v>
      </c>
      <c r="AS10" s="44">
        <v>6717</v>
      </c>
      <c r="AT10" s="44">
        <v>6795</v>
      </c>
      <c r="AU10" s="44">
        <v>6473</v>
      </c>
      <c r="AV10" s="44">
        <v>6368</v>
      </c>
      <c r="AW10" s="44">
        <v>6167</v>
      </c>
      <c r="AX10" s="44">
        <v>6164</v>
      </c>
      <c r="AY10" s="44">
        <v>5752</v>
      </c>
      <c r="AZ10" s="44">
        <v>5562</v>
      </c>
      <c r="BA10" s="44">
        <v>5370</v>
      </c>
      <c r="BB10" s="44">
        <v>5344</v>
      </c>
      <c r="BC10" s="44">
        <v>5261</v>
      </c>
      <c r="BD10" s="44">
        <v>5295</v>
      </c>
      <c r="BE10" s="44">
        <v>5390</v>
      </c>
      <c r="BF10" s="44">
        <v>5595</v>
      </c>
      <c r="BG10" s="44">
        <v>5592</v>
      </c>
      <c r="BH10" s="44">
        <v>6260</v>
      </c>
      <c r="BI10" s="44">
        <v>4520</v>
      </c>
      <c r="BJ10" s="44">
        <v>4310</v>
      </c>
      <c r="BK10" s="44">
        <v>4372</v>
      </c>
      <c r="BL10" s="44">
        <v>4256</v>
      </c>
      <c r="BM10" s="44">
        <v>3890</v>
      </c>
      <c r="BN10" s="44">
        <v>3748</v>
      </c>
      <c r="BO10" s="44">
        <v>3925</v>
      </c>
      <c r="BP10" s="44">
        <v>3947</v>
      </c>
      <c r="BQ10" s="44">
        <v>3906</v>
      </c>
      <c r="BR10" s="44">
        <v>3770</v>
      </c>
      <c r="BS10" s="44">
        <v>3825</v>
      </c>
      <c r="BT10" s="44">
        <v>3666</v>
      </c>
      <c r="BU10" s="44">
        <v>3663</v>
      </c>
      <c r="BV10" s="44">
        <v>3641</v>
      </c>
      <c r="BW10" s="44">
        <v>3603</v>
      </c>
      <c r="BX10" s="44">
        <v>3667</v>
      </c>
      <c r="BY10" s="44">
        <v>3438</v>
      </c>
      <c r="BZ10" s="44">
        <v>3314</v>
      </c>
      <c r="CA10" s="44">
        <v>3179</v>
      </c>
      <c r="CB10" s="44">
        <v>3206</v>
      </c>
      <c r="CC10" s="44">
        <v>3051</v>
      </c>
      <c r="CD10" s="44">
        <v>2824</v>
      </c>
      <c r="CE10" s="44">
        <v>2778</v>
      </c>
      <c r="CF10" s="44">
        <v>2549</v>
      </c>
      <c r="CG10" s="44">
        <v>2626</v>
      </c>
      <c r="CH10" s="44">
        <v>2498</v>
      </c>
      <c r="CI10" s="44">
        <v>2368</v>
      </c>
      <c r="CJ10" s="44">
        <v>1537</v>
      </c>
      <c r="CK10" s="44">
        <v>1230</v>
      </c>
      <c r="CL10" s="44">
        <v>1265</v>
      </c>
      <c r="CM10" s="44">
        <v>1205</v>
      </c>
      <c r="CN10" s="44">
        <v>1151</v>
      </c>
      <c r="CO10" s="44">
        <v>1051</v>
      </c>
      <c r="CP10" s="44">
        <v>840</v>
      </c>
      <c r="CQ10" s="44">
        <v>3015</v>
      </c>
    </row>
    <row r="11" spans="1:95" x14ac:dyDescent="0.2">
      <c r="A11" s="1" t="s">
        <v>53</v>
      </c>
      <c r="B11" s="31" t="s">
        <v>2</v>
      </c>
      <c r="C11" s="51" t="s">
        <v>23</v>
      </c>
      <c r="D11" s="44">
        <v>398880</v>
      </c>
      <c r="E11" s="44">
        <v>3984</v>
      </c>
      <c r="F11" s="44">
        <v>4257</v>
      </c>
      <c r="G11" s="44">
        <v>4200</v>
      </c>
      <c r="H11" s="44">
        <v>4481</v>
      </c>
      <c r="I11" s="44">
        <v>4508</v>
      </c>
      <c r="J11" s="44">
        <v>4628</v>
      </c>
      <c r="K11" s="44">
        <v>4681</v>
      </c>
      <c r="L11" s="44">
        <v>4826</v>
      </c>
      <c r="M11" s="44">
        <v>4951</v>
      </c>
      <c r="N11" s="44">
        <v>5110</v>
      </c>
      <c r="O11" s="44">
        <v>5137</v>
      </c>
      <c r="P11" s="44">
        <v>5238</v>
      </c>
      <c r="Q11" s="44">
        <v>5250</v>
      </c>
      <c r="R11" s="44">
        <v>5198</v>
      </c>
      <c r="S11" s="44">
        <v>5349</v>
      </c>
      <c r="T11" s="44">
        <v>5314</v>
      </c>
      <c r="U11" s="44">
        <v>5300</v>
      </c>
      <c r="V11" s="44">
        <v>5167</v>
      </c>
      <c r="W11" s="44">
        <v>4961</v>
      </c>
      <c r="X11" s="44">
        <v>5136</v>
      </c>
      <c r="Y11" s="44">
        <v>5204</v>
      </c>
      <c r="Z11" s="44">
        <v>5501</v>
      </c>
      <c r="AA11" s="44">
        <v>5216</v>
      </c>
      <c r="AB11" s="44">
        <v>4533</v>
      </c>
      <c r="AC11" s="44">
        <v>4012</v>
      </c>
      <c r="AD11" s="44">
        <v>3883</v>
      </c>
      <c r="AE11" s="44">
        <v>4358</v>
      </c>
      <c r="AF11" s="44">
        <v>4247</v>
      </c>
      <c r="AG11" s="44">
        <v>4291</v>
      </c>
      <c r="AH11" s="44">
        <v>4767</v>
      </c>
      <c r="AI11" s="44">
        <v>5148</v>
      </c>
      <c r="AJ11" s="44">
        <v>5437</v>
      </c>
      <c r="AK11" s="44">
        <v>5554</v>
      </c>
      <c r="AL11" s="44">
        <v>5994</v>
      </c>
      <c r="AM11" s="44">
        <v>6066</v>
      </c>
      <c r="AN11" s="44">
        <v>6216</v>
      </c>
      <c r="AO11" s="44">
        <v>6063</v>
      </c>
      <c r="AP11" s="44">
        <v>6303</v>
      </c>
      <c r="AQ11" s="44">
        <v>6270</v>
      </c>
      <c r="AR11" s="44">
        <v>6203</v>
      </c>
      <c r="AS11" s="44">
        <v>6177</v>
      </c>
      <c r="AT11" s="44">
        <v>6171</v>
      </c>
      <c r="AU11" s="44">
        <v>6027</v>
      </c>
      <c r="AV11" s="44">
        <v>5902</v>
      </c>
      <c r="AW11" s="44">
        <v>5803</v>
      </c>
      <c r="AX11" s="44">
        <v>5602</v>
      </c>
      <c r="AY11" s="44">
        <v>5512</v>
      </c>
      <c r="AZ11" s="44">
        <v>5375</v>
      </c>
      <c r="BA11" s="44">
        <v>5370</v>
      </c>
      <c r="BB11" s="44">
        <v>5133</v>
      </c>
      <c r="BC11" s="44">
        <v>5086</v>
      </c>
      <c r="BD11" s="44">
        <v>5299</v>
      </c>
      <c r="BE11" s="44">
        <v>5405</v>
      </c>
      <c r="BF11" s="44">
        <v>5696</v>
      </c>
      <c r="BG11" s="44">
        <v>5958</v>
      </c>
      <c r="BH11" s="44">
        <v>6547</v>
      </c>
      <c r="BI11" s="44">
        <v>5043</v>
      </c>
      <c r="BJ11" s="44">
        <v>4894</v>
      </c>
      <c r="BK11" s="44">
        <v>5001</v>
      </c>
      <c r="BL11" s="44">
        <v>4660</v>
      </c>
      <c r="BM11" s="44">
        <v>4438</v>
      </c>
      <c r="BN11" s="44">
        <v>4017</v>
      </c>
      <c r="BO11" s="44">
        <v>4105</v>
      </c>
      <c r="BP11" s="44">
        <v>4110</v>
      </c>
      <c r="BQ11" s="44">
        <v>3963</v>
      </c>
      <c r="BR11" s="44">
        <v>4073</v>
      </c>
      <c r="BS11" s="44">
        <v>3970</v>
      </c>
      <c r="BT11" s="44">
        <v>3778</v>
      </c>
      <c r="BU11" s="44">
        <v>3613</v>
      </c>
      <c r="BV11" s="44">
        <v>3468</v>
      </c>
      <c r="BW11" s="44">
        <v>3446</v>
      </c>
      <c r="BX11" s="44">
        <v>3338</v>
      </c>
      <c r="BY11" s="44">
        <v>3407</v>
      </c>
      <c r="BZ11" s="44">
        <v>3063</v>
      </c>
      <c r="CA11" s="44">
        <v>2878</v>
      </c>
      <c r="CB11" s="44">
        <v>2916</v>
      </c>
      <c r="CC11" s="44">
        <v>2914</v>
      </c>
      <c r="CD11" s="44">
        <v>2583</v>
      </c>
      <c r="CE11" s="44">
        <v>2626</v>
      </c>
      <c r="CF11" s="44">
        <v>2298</v>
      </c>
      <c r="CG11" s="44">
        <v>2352</v>
      </c>
      <c r="CH11" s="44">
        <v>2190</v>
      </c>
      <c r="CI11" s="44">
        <v>2113</v>
      </c>
      <c r="CJ11" s="44">
        <v>1422</v>
      </c>
      <c r="CK11" s="44">
        <v>1175</v>
      </c>
      <c r="CL11" s="44">
        <v>1081</v>
      </c>
      <c r="CM11" s="44">
        <v>955</v>
      </c>
      <c r="CN11" s="44">
        <v>1032</v>
      </c>
      <c r="CO11" s="44">
        <v>880</v>
      </c>
      <c r="CP11" s="44">
        <v>783</v>
      </c>
      <c r="CQ11" s="44">
        <v>2290</v>
      </c>
    </row>
    <row r="12" spans="1:95" x14ac:dyDescent="0.2">
      <c r="A12" s="1" t="s">
        <v>64</v>
      </c>
      <c r="B12" s="31" t="s">
        <v>44</v>
      </c>
      <c r="C12" s="51" t="s">
        <v>23</v>
      </c>
      <c r="D12" s="44">
        <v>147670</v>
      </c>
      <c r="E12" s="44">
        <v>1286</v>
      </c>
      <c r="F12" s="44">
        <v>1321</v>
      </c>
      <c r="G12" s="44">
        <v>1393</v>
      </c>
      <c r="H12" s="44">
        <v>1462</v>
      </c>
      <c r="I12" s="44">
        <v>1649</v>
      </c>
      <c r="J12" s="44">
        <v>1605</v>
      </c>
      <c r="K12" s="44">
        <v>1741</v>
      </c>
      <c r="L12" s="44">
        <v>1756</v>
      </c>
      <c r="M12" s="44">
        <v>1819</v>
      </c>
      <c r="N12" s="44">
        <v>1831</v>
      </c>
      <c r="O12" s="44">
        <v>1852</v>
      </c>
      <c r="P12" s="44">
        <v>1925</v>
      </c>
      <c r="Q12" s="44">
        <v>1836</v>
      </c>
      <c r="R12" s="44">
        <v>1821</v>
      </c>
      <c r="S12" s="44">
        <v>1991</v>
      </c>
      <c r="T12" s="44">
        <v>1958</v>
      </c>
      <c r="U12" s="44">
        <v>1886</v>
      </c>
      <c r="V12" s="44">
        <v>1905</v>
      </c>
      <c r="W12" s="44">
        <v>1512</v>
      </c>
      <c r="X12" s="44">
        <v>1244</v>
      </c>
      <c r="Y12" s="44">
        <v>1251</v>
      </c>
      <c r="Z12" s="44">
        <v>1284</v>
      </c>
      <c r="AA12" s="44">
        <v>1323</v>
      </c>
      <c r="AB12" s="44">
        <v>1264</v>
      </c>
      <c r="AC12" s="44">
        <v>1184</v>
      </c>
      <c r="AD12" s="44">
        <v>1101</v>
      </c>
      <c r="AE12" s="44">
        <v>1346</v>
      </c>
      <c r="AF12" s="44">
        <v>1285</v>
      </c>
      <c r="AG12" s="44">
        <v>1383</v>
      </c>
      <c r="AH12" s="44">
        <v>1502</v>
      </c>
      <c r="AI12" s="44">
        <v>1722</v>
      </c>
      <c r="AJ12" s="44">
        <v>1789</v>
      </c>
      <c r="AK12" s="44">
        <v>1822</v>
      </c>
      <c r="AL12" s="44">
        <v>1973</v>
      </c>
      <c r="AM12" s="44">
        <v>1930</v>
      </c>
      <c r="AN12" s="44">
        <v>2110</v>
      </c>
      <c r="AO12" s="44">
        <v>2122</v>
      </c>
      <c r="AP12" s="44">
        <v>2283</v>
      </c>
      <c r="AQ12" s="44">
        <v>2299</v>
      </c>
      <c r="AR12" s="44">
        <v>2289</v>
      </c>
      <c r="AS12" s="44">
        <v>2322</v>
      </c>
      <c r="AT12" s="44">
        <v>2246</v>
      </c>
      <c r="AU12" s="44">
        <v>2177</v>
      </c>
      <c r="AV12" s="44">
        <v>2107</v>
      </c>
      <c r="AW12" s="44">
        <v>2091</v>
      </c>
      <c r="AX12" s="44">
        <v>2036</v>
      </c>
      <c r="AY12" s="44">
        <v>2112</v>
      </c>
      <c r="AZ12" s="44">
        <v>2006</v>
      </c>
      <c r="BA12" s="44">
        <v>1997</v>
      </c>
      <c r="BB12" s="44">
        <v>1934</v>
      </c>
      <c r="BC12" s="44">
        <v>2004</v>
      </c>
      <c r="BD12" s="44">
        <v>2084</v>
      </c>
      <c r="BE12" s="44">
        <v>2183</v>
      </c>
      <c r="BF12" s="44">
        <v>2229</v>
      </c>
      <c r="BG12" s="44">
        <v>2298</v>
      </c>
      <c r="BH12" s="44">
        <v>2468</v>
      </c>
      <c r="BI12" s="44">
        <v>2010</v>
      </c>
      <c r="BJ12" s="44">
        <v>1961</v>
      </c>
      <c r="BK12" s="44">
        <v>2044</v>
      </c>
      <c r="BL12" s="44">
        <v>2060</v>
      </c>
      <c r="BM12" s="44">
        <v>1942</v>
      </c>
      <c r="BN12" s="44">
        <v>1872</v>
      </c>
      <c r="BO12" s="44">
        <v>1867</v>
      </c>
      <c r="BP12" s="44">
        <v>1819</v>
      </c>
      <c r="BQ12" s="44">
        <v>1781</v>
      </c>
      <c r="BR12" s="44">
        <v>1828</v>
      </c>
      <c r="BS12" s="44">
        <v>1721</v>
      </c>
      <c r="BT12" s="44">
        <v>1657</v>
      </c>
      <c r="BU12" s="44">
        <v>1699</v>
      </c>
      <c r="BV12" s="44">
        <v>1650</v>
      </c>
      <c r="BW12" s="44">
        <v>1561</v>
      </c>
      <c r="BX12" s="44">
        <v>1558</v>
      </c>
      <c r="BY12" s="44">
        <v>1521</v>
      </c>
      <c r="BZ12" s="44">
        <v>1452</v>
      </c>
      <c r="CA12" s="44">
        <v>1359</v>
      </c>
      <c r="CB12" s="44">
        <v>1390</v>
      </c>
      <c r="CC12" s="44">
        <v>1260</v>
      </c>
      <c r="CD12" s="44">
        <v>1170</v>
      </c>
      <c r="CE12" s="44">
        <v>1061</v>
      </c>
      <c r="CF12" s="44">
        <v>1103</v>
      </c>
      <c r="CG12" s="44">
        <v>963</v>
      </c>
      <c r="CH12" s="44">
        <v>901</v>
      </c>
      <c r="CI12" s="44">
        <v>874</v>
      </c>
      <c r="CJ12" s="44">
        <v>594</v>
      </c>
      <c r="CK12" s="44">
        <v>531</v>
      </c>
      <c r="CL12" s="44">
        <v>509</v>
      </c>
      <c r="CM12" s="44">
        <v>474</v>
      </c>
      <c r="CN12" s="44">
        <v>441</v>
      </c>
      <c r="CO12" s="44">
        <v>375</v>
      </c>
      <c r="CP12" s="44">
        <v>286</v>
      </c>
      <c r="CQ12" s="44">
        <v>1027</v>
      </c>
    </row>
    <row r="13" spans="1:95" x14ac:dyDescent="0.2">
      <c r="A13" s="1" t="s">
        <v>65</v>
      </c>
      <c r="B13" s="31" t="s">
        <v>15</v>
      </c>
      <c r="C13" s="51" t="s">
        <v>23</v>
      </c>
      <c r="D13" s="44">
        <v>249278</v>
      </c>
      <c r="E13" s="44">
        <v>2486</v>
      </c>
      <c r="F13" s="44">
        <v>2617</v>
      </c>
      <c r="G13" s="44">
        <v>2580</v>
      </c>
      <c r="H13" s="44">
        <v>2635</v>
      </c>
      <c r="I13" s="44">
        <v>2852</v>
      </c>
      <c r="J13" s="44">
        <v>2877</v>
      </c>
      <c r="K13" s="44">
        <v>2928</v>
      </c>
      <c r="L13" s="44">
        <v>3093</v>
      </c>
      <c r="M13" s="44">
        <v>3242</v>
      </c>
      <c r="N13" s="44">
        <v>3255</v>
      </c>
      <c r="O13" s="44">
        <v>3373</v>
      </c>
      <c r="P13" s="44">
        <v>3522</v>
      </c>
      <c r="Q13" s="44">
        <v>3335</v>
      </c>
      <c r="R13" s="44">
        <v>3405</v>
      </c>
      <c r="S13" s="44">
        <v>3513</v>
      </c>
      <c r="T13" s="44">
        <v>3449</v>
      </c>
      <c r="U13" s="44">
        <v>3410</v>
      </c>
      <c r="V13" s="44">
        <v>3323</v>
      </c>
      <c r="W13" s="44">
        <v>2916</v>
      </c>
      <c r="X13" s="44">
        <v>2804</v>
      </c>
      <c r="Y13" s="44">
        <v>2862</v>
      </c>
      <c r="Z13" s="44">
        <v>2887</v>
      </c>
      <c r="AA13" s="44">
        <v>2717</v>
      </c>
      <c r="AB13" s="44">
        <v>2604</v>
      </c>
      <c r="AC13" s="44">
        <v>2478</v>
      </c>
      <c r="AD13" s="44">
        <v>2293</v>
      </c>
      <c r="AE13" s="44">
        <v>2756</v>
      </c>
      <c r="AF13" s="44">
        <v>2665</v>
      </c>
      <c r="AG13" s="44">
        <v>2817</v>
      </c>
      <c r="AH13" s="44">
        <v>2967</v>
      </c>
      <c r="AI13" s="44">
        <v>3269</v>
      </c>
      <c r="AJ13" s="44">
        <v>3501</v>
      </c>
      <c r="AK13" s="44">
        <v>3539</v>
      </c>
      <c r="AL13" s="44">
        <v>3695</v>
      </c>
      <c r="AM13" s="44">
        <v>3728</v>
      </c>
      <c r="AN13" s="44">
        <v>3973</v>
      </c>
      <c r="AO13" s="44">
        <v>3895</v>
      </c>
      <c r="AP13" s="44">
        <v>4060</v>
      </c>
      <c r="AQ13" s="44">
        <v>3928</v>
      </c>
      <c r="AR13" s="44">
        <v>3943</v>
      </c>
      <c r="AS13" s="44">
        <v>3845</v>
      </c>
      <c r="AT13" s="44">
        <v>3734</v>
      </c>
      <c r="AU13" s="44">
        <v>3609</v>
      </c>
      <c r="AV13" s="44">
        <v>3759</v>
      </c>
      <c r="AW13" s="44">
        <v>3555</v>
      </c>
      <c r="AX13" s="44">
        <v>3590</v>
      </c>
      <c r="AY13" s="44">
        <v>3383</v>
      </c>
      <c r="AZ13" s="44">
        <v>3325</v>
      </c>
      <c r="BA13" s="44">
        <v>3362</v>
      </c>
      <c r="BB13" s="44">
        <v>3398</v>
      </c>
      <c r="BC13" s="44">
        <v>3231</v>
      </c>
      <c r="BD13" s="44">
        <v>3332</v>
      </c>
      <c r="BE13" s="44">
        <v>3477</v>
      </c>
      <c r="BF13" s="44">
        <v>3524</v>
      </c>
      <c r="BG13" s="44">
        <v>3784</v>
      </c>
      <c r="BH13" s="44">
        <v>4065</v>
      </c>
      <c r="BI13" s="44">
        <v>3042</v>
      </c>
      <c r="BJ13" s="44">
        <v>2998</v>
      </c>
      <c r="BK13" s="44">
        <v>3128</v>
      </c>
      <c r="BL13" s="44">
        <v>3039</v>
      </c>
      <c r="BM13" s="44">
        <v>2835</v>
      </c>
      <c r="BN13" s="44">
        <v>2696</v>
      </c>
      <c r="BO13" s="44">
        <v>2842</v>
      </c>
      <c r="BP13" s="44">
        <v>2698</v>
      </c>
      <c r="BQ13" s="44">
        <v>2714</v>
      </c>
      <c r="BR13" s="44">
        <v>2560</v>
      </c>
      <c r="BS13" s="44">
        <v>2501</v>
      </c>
      <c r="BT13" s="44">
        <v>2477</v>
      </c>
      <c r="BU13" s="44">
        <v>2370</v>
      </c>
      <c r="BV13" s="44">
        <v>2342</v>
      </c>
      <c r="BW13" s="44">
        <v>2259</v>
      </c>
      <c r="BX13" s="44">
        <v>2211</v>
      </c>
      <c r="BY13" s="44">
        <v>2062</v>
      </c>
      <c r="BZ13" s="44">
        <v>1962</v>
      </c>
      <c r="CA13" s="44">
        <v>1843</v>
      </c>
      <c r="CB13" s="44">
        <v>1674</v>
      </c>
      <c r="CC13" s="44">
        <v>1809</v>
      </c>
      <c r="CD13" s="44">
        <v>1540</v>
      </c>
      <c r="CE13" s="44">
        <v>1444</v>
      </c>
      <c r="CF13" s="44">
        <v>1401</v>
      </c>
      <c r="CG13" s="44">
        <v>1363</v>
      </c>
      <c r="CH13" s="44">
        <v>1356</v>
      </c>
      <c r="CI13" s="44">
        <v>1285</v>
      </c>
      <c r="CJ13" s="44">
        <v>827</v>
      </c>
      <c r="CK13" s="44">
        <v>709</v>
      </c>
      <c r="CL13" s="44">
        <v>634</v>
      </c>
      <c r="CM13" s="44">
        <v>644</v>
      </c>
      <c r="CN13" s="44">
        <v>572</v>
      </c>
      <c r="CO13" s="44">
        <v>529</v>
      </c>
      <c r="CP13" s="44">
        <v>387</v>
      </c>
      <c r="CQ13" s="44">
        <v>1360</v>
      </c>
    </row>
    <row r="14" spans="1:95" x14ac:dyDescent="0.2">
      <c r="A14" s="1" t="s">
        <v>59</v>
      </c>
      <c r="B14" s="31" t="s">
        <v>43</v>
      </c>
      <c r="C14" s="51" t="s">
        <v>23</v>
      </c>
      <c r="D14" s="44">
        <v>228363</v>
      </c>
      <c r="E14" s="44">
        <v>2181</v>
      </c>
      <c r="F14" s="44">
        <v>2236</v>
      </c>
      <c r="G14" s="44">
        <v>2321</v>
      </c>
      <c r="H14" s="44">
        <v>2547</v>
      </c>
      <c r="I14" s="44">
        <v>2633</v>
      </c>
      <c r="J14" s="44">
        <v>2718</v>
      </c>
      <c r="K14" s="44">
        <v>2764</v>
      </c>
      <c r="L14" s="44">
        <v>2781</v>
      </c>
      <c r="M14" s="44">
        <v>2901</v>
      </c>
      <c r="N14" s="44">
        <v>3008</v>
      </c>
      <c r="O14" s="44">
        <v>3108</v>
      </c>
      <c r="P14" s="44">
        <v>3116</v>
      </c>
      <c r="Q14" s="44">
        <v>3122</v>
      </c>
      <c r="R14" s="44">
        <v>3068</v>
      </c>
      <c r="S14" s="44">
        <v>3149</v>
      </c>
      <c r="T14" s="44">
        <v>3046</v>
      </c>
      <c r="U14" s="44">
        <v>3120</v>
      </c>
      <c r="V14" s="44">
        <v>3193</v>
      </c>
      <c r="W14" s="44">
        <v>2866</v>
      </c>
      <c r="X14" s="44">
        <v>2917</v>
      </c>
      <c r="Y14" s="44">
        <v>2875</v>
      </c>
      <c r="Z14" s="44">
        <v>2972</v>
      </c>
      <c r="AA14" s="44">
        <v>2834</v>
      </c>
      <c r="AB14" s="44">
        <v>2596</v>
      </c>
      <c r="AC14" s="44">
        <v>2383</v>
      </c>
      <c r="AD14" s="44">
        <v>2360</v>
      </c>
      <c r="AE14" s="44">
        <v>2362</v>
      </c>
      <c r="AF14" s="44">
        <v>2313</v>
      </c>
      <c r="AG14" s="44">
        <v>2342</v>
      </c>
      <c r="AH14" s="44">
        <v>2446</v>
      </c>
      <c r="AI14" s="44">
        <v>2626</v>
      </c>
      <c r="AJ14" s="44">
        <v>2817</v>
      </c>
      <c r="AK14" s="44">
        <v>3069</v>
      </c>
      <c r="AL14" s="44">
        <v>3053</v>
      </c>
      <c r="AM14" s="44">
        <v>3309</v>
      </c>
      <c r="AN14" s="44">
        <v>3398</v>
      </c>
      <c r="AO14" s="44">
        <v>3414</v>
      </c>
      <c r="AP14" s="44">
        <v>3591</v>
      </c>
      <c r="AQ14" s="44">
        <v>3693</v>
      </c>
      <c r="AR14" s="44">
        <v>3806</v>
      </c>
      <c r="AS14" s="44">
        <v>3760</v>
      </c>
      <c r="AT14" s="44">
        <v>3701</v>
      </c>
      <c r="AU14" s="44">
        <v>3585</v>
      </c>
      <c r="AV14" s="44">
        <v>3613</v>
      </c>
      <c r="AW14" s="44">
        <v>3623</v>
      </c>
      <c r="AX14" s="44">
        <v>3517</v>
      </c>
      <c r="AY14" s="44">
        <v>3456</v>
      </c>
      <c r="AZ14" s="44">
        <v>3286</v>
      </c>
      <c r="BA14" s="44">
        <v>3191</v>
      </c>
      <c r="BB14" s="44">
        <v>3127</v>
      </c>
      <c r="BC14" s="44">
        <v>3012</v>
      </c>
      <c r="BD14" s="44">
        <v>3099</v>
      </c>
      <c r="BE14" s="44">
        <v>3048</v>
      </c>
      <c r="BF14" s="44">
        <v>3143</v>
      </c>
      <c r="BG14" s="44">
        <v>3290</v>
      </c>
      <c r="BH14" s="44">
        <v>3528</v>
      </c>
      <c r="BI14" s="44">
        <v>2875</v>
      </c>
      <c r="BJ14" s="44">
        <v>2751</v>
      </c>
      <c r="BK14" s="44">
        <v>2840</v>
      </c>
      <c r="BL14" s="44">
        <v>2618</v>
      </c>
      <c r="BM14" s="44">
        <v>2419</v>
      </c>
      <c r="BN14" s="44">
        <v>2280</v>
      </c>
      <c r="BO14" s="44">
        <v>2421</v>
      </c>
      <c r="BP14" s="44">
        <v>2469</v>
      </c>
      <c r="BQ14" s="44">
        <v>2369</v>
      </c>
      <c r="BR14" s="44">
        <v>2337</v>
      </c>
      <c r="BS14" s="44">
        <v>2195</v>
      </c>
      <c r="BT14" s="44">
        <v>2243</v>
      </c>
      <c r="BU14" s="44">
        <v>2157</v>
      </c>
      <c r="BV14" s="44">
        <v>2094</v>
      </c>
      <c r="BW14" s="44">
        <v>2067</v>
      </c>
      <c r="BX14" s="44">
        <v>1978</v>
      </c>
      <c r="BY14" s="44">
        <v>1917</v>
      </c>
      <c r="BZ14" s="44">
        <v>1852</v>
      </c>
      <c r="CA14" s="44">
        <v>1652</v>
      </c>
      <c r="CB14" s="44">
        <v>1637</v>
      </c>
      <c r="CC14" s="44">
        <v>1585</v>
      </c>
      <c r="CD14" s="44">
        <v>1460</v>
      </c>
      <c r="CE14" s="44">
        <v>1373</v>
      </c>
      <c r="CF14" s="44">
        <v>1219</v>
      </c>
      <c r="CG14" s="44">
        <v>1232</v>
      </c>
      <c r="CH14" s="44">
        <v>1170</v>
      </c>
      <c r="CI14" s="44">
        <v>1087</v>
      </c>
      <c r="CJ14" s="44">
        <v>776</v>
      </c>
      <c r="CK14" s="44">
        <v>647</v>
      </c>
      <c r="CL14" s="44">
        <v>604</v>
      </c>
      <c r="CM14" s="44">
        <v>552</v>
      </c>
      <c r="CN14" s="44">
        <v>519</v>
      </c>
      <c r="CO14" s="44">
        <v>437</v>
      </c>
      <c r="CP14" s="44">
        <v>343</v>
      </c>
      <c r="CQ14" s="44">
        <v>1155</v>
      </c>
    </row>
    <row r="15" spans="1:95" x14ac:dyDescent="0.2">
      <c r="A15" s="1" t="s">
        <v>54</v>
      </c>
      <c r="B15" s="31" t="s">
        <v>3</v>
      </c>
      <c r="C15" s="51" t="s">
        <v>23</v>
      </c>
      <c r="D15" s="44">
        <v>171940</v>
      </c>
      <c r="E15" s="44">
        <v>1764</v>
      </c>
      <c r="F15" s="44">
        <v>1897</v>
      </c>
      <c r="G15" s="44">
        <v>2055</v>
      </c>
      <c r="H15" s="44">
        <v>2113</v>
      </c>
      <c r="I15" s="44">
        <v>2178</v>
      </c>
      <c r="J15" s="44">
        <v>2277</v>
      </c>
      <c r="K15" s="44">
        <v>2176</v>
      </c>
      <c r="L15" s="44">
        <v>2214</v>
      </c>
      <c r="M15" s="44">
        <v>2280</v>
      </c>
      <c r="N15" s="44">
        <v>2252</v>
      </c>
      <c r="O15" s="44">
        <v>2517</v>
      </c>
      <c r="P15" s="44">
        <v>2458</v>
      </c>
      <c r="Q15" s="44">
        <v>2257</v>
      </c>
      <c r="R15" s="44">
        <v>2265</v>
      </c>
      <c r="S15" s="44">
        <v>2356</v>
      </c>
      <c r="T15" s="44">
        <v>2267</v>
      </c>
      <c r="U15" s="44">
        <v>2231</v>
      </c>
      <c r="V15" s="44">
        <v>2200</v>
      </c>
      <c r="W15" s="44">
        <v>1893</v>
      </c>
      <c r="X15" s="44">
        <v>1638</v>
      </c>
      <c r="Y15" s="44">
        <v>1682</v>
      </c>
      <c r="Z15" s="44">
        <v>1619</v>
      </c>
      <c r="AA15" s="44">
        <v>1608</v>
      </c>
      <c r="AB15" s="44">
        <v>1505</v>
      </c>
      <c r="AC15" s="44">
        <v>1398</v>
      </c>
      <c r="AD15" s="44">
        <v>1485</v>
      </c>
      <c r="AE15" s="44">
        <v>1551</v>
      </c>
      <c r="AF15" s="44">
        <v>1716</v>
      </c>
      <c r="AG15" s="44">
        <v>1807</v>
      </c>
      <c r="AH15" s="44">
        <v>1925</v>
      </c>
      <c r="AI15" s="44">
        <v>2119</v>
      </c>
      <c r="AJ15" s="44">
        <v>2391</v>
      </c>
      <c r="AK15" s="44">
        <v>2502</v>
      </c>
      <c r="AL15" s="44">
        <v>2592</v>
      </c>
      <c r="AM15" s="44">
        <v>2764</v>
      </c>
      <c r="AN15" s="44">
        <v>2776</v>
      </c>
      <c r="AO15" s="44">
        <v>2694</v>
      </c>
      <c r="AP15" s="44">
        <v>2853</v>
      </c>
      <c r="AQ15" s="44">
        <v>2855</v>
      </c>
      <c r="AR15" s="44">
        <v>2939</v>
      </c>
      <c r="AS15" s="44">
        <v>2734</v>
      </c>
      <c r="AT15" s="44">
        <v>2761</v>
      </c>
      <c r="AU15" s="44">
        <v>2745</v>
      </c>
      <c r="AV15" s="44">
        <v>2659</v>
      </c>
      <c r="AW15" s="44">
        <v>2645</v>
      </c>
      <c r="AX15" s="44">
        <v>2591</v>
      </c>
      <c r="AY15" s="44">
        <v>2473</v>
      </c>
      <c r="AZ15" s="44">
        <v>2373</v>
      </c>
      <c r="BA15" s="44">
        <v>2355</v>
      </c>
      <c r="BB15" s="44">
        <v>2350</v>
      </c>
      <c r="BC15" s="44">
        <v>2257</v>
      </c>
      <c r="BD15" s="44">
        <v>2372</v>
      </c>
      <c r="BE15" s="44">
        <v>2375</v>
      </c>
      <c r="BF15" s="44">
        <v>2445</v>
      </c>
      <c r="BG15" s="44">
        <v>2584</v>
      </c>
      <c r="BH15" s="44">
        <v>2766</v>
      </c>
      <c r="BI15" s="44">
        <v>2179</v>
      </c>
      <c r="BJ15" s="44">
        <v>2066</v>
      </c>
      <c r="BK15" s="44">
        <v>2156</v>
      </c>
      <c r="BL15" s="44">
        <v>1965</v>
      </c>
      <c r="BM15" s="44">
        <v>1845</v>
      </c>
      <c r="BN15" s="44">
        <v>1825</v>
      </c>
      <c r="BO15" s="44">
        <v>1750</v>
      </c>
      <c r="BP15" s="44">
        <v>1770</v>
      </c>
      <c r="BQ15" s="44">
        <v>1849</v>
      </c>
      <c r="BR15" s="44">
        <v>1666</v>
      </c>
      <c r="BS15" s="44">
        <v>1744</v>
      </c>
      <c r="BT15" s="44">
        <v>1663</v>
      </c>
      <c r="BU15" s="44">
        <v>1605</v>
      </c>
      <c r="BV15" s="44">
        <v>1504</v>
      </c>
      <c r="BW15" s="44">
        <v>1572</v>
      </c>
      <c r="BX15" s="44">
        <v>1516</v>
      </c>
      <c r="BY15" s="44">
        <v>1436</v>
      </c>
      <c r="BZ15" s="44">
        <v>1436</v>
      </c>
      <c r="CA15" s="44">
        <v>1244</v>
      </c>
      <c r="CB15" s="44">
        <v>1250</v>
      </c>
      <c r="CC15" s="44">
        <v>1235</v>
      </c>
      <c r="CD15" s="44">
        <v>1149</v>
      </c>
      <c r="CE15" s="44">
        <v>1053</v>
      </c>
      <c r="CF15" s="44">
        <v>1002</v>
      </c>
      <c r="CG15" s="44">
        <v>923</v>
      </c>
      <c r="CH15" s="44">
        <v>989</v>
      </c>
      <c r="CI15" s="44">
        <v>1013</v>
      </c>
      <c r="CJ15" s="44">
        <v>567</v>
      </c>
      <c r="CK15" s="44">
        <v>466</v>
      </c>
      <c r="CL15" s="44">
        <v>454</v>
      </c>
      <c r="CM15" s="44">
        <v>419</v>
      </c>
      <c r="CN15" s="44">
        <v>449</v>
      </c>
      <c r="CO15" s="44">
        <v>374</v>
      </c>
      <c r="CP15" s="44">
        <v>284</v>
      </c>
      <c r="CQ15" s="44">
        <v>968</v>
      </c>
    </row>
    <row r="16" spans="1:95" x14ac:dyDescent="0.2">
      <c r="A16" s="1" t="s">
        <v>56</v>
      </c>
      <c r="B16" s="31" t="s">
        <v>5</v>
      </c>
      <c r="C16" s="51" t="s">
        <v>23</v>
      </c>
      <c r="D16" s="44">
        <v>145920</v>
      </c>
      <c r="E16" s="44">
        <v>1470</v>
      </c>
      <c r="F16" s="44">
        <v>1574</v>
      </c>
      <c r="G16" s="44">
        <v>1603</v>
      </c>
      <c r="H16" s="44">
        <v>1695</v>
      </c>
      <c r="I16" s="44">
        <v>1693</v>
      </c>
      <c r="J16" s="44">
        <v>1759</v>
      </c>
      <c r="K16" s="44">
        <v>1705</v>
      </c>
      <c r="L16" s="44">
        <v>1804</v>
      </c>
      <c r="M16" s="44">
        <v>1751</v>
      </c>
      <c r="N16" s="44">
        <v>1918</v>
      </c>
      <c r="O16" s="44">
        <v>1863</v>
      </c>
      <c r="P16" s="44">
        <v>2006</v>
      </c>
      <c r="Q16" s="44">
        <v>1830</v>
      </c>
      <c r="R16" s="44">
        <v>1730</v>
      </c>
      <c r="S16" s="44">
        <v>1837</v>
      </c>
      <c r="T16" s="44">
        <v>1736</v>
      </c>
      <c r="U16" s="44">
        <v>1806</v>
      </c>
      <c r="V16" s="44">
        <v>1896</v>
      </c>
      <c r="W16" s="44">
        <v>1655</v>
      </c>
      <c r="X16" s="44">
        <v>1718</v>
      </c>
      <c r="Y16" s="44">
        <v>1838</v>
      </c>
      <c r="Z16" s="44">
        <v>1678</v>
      </c>
      <c r="AA16" s="44">
        <v>1706</v>
      </c>
      <c r="AB16" s="44">
        <v>1651</v>
      </c>
      <c r="AC16" s="44">
        <v>1631</v>
      </c>
      <c r="AD16" s="44">
        <v>1535</v>
      </c>
      <c r="AE16" s="44">
        <v>1643</v>
      </c>
      <c r="AF16" s="44">
        <v>1781</v>
      </c>
      <c r="AG16" s="44">
        <v>1831</v>
      </c>
      <c r="AH16" s="44">
        <v>1980</v>
      </c>
      <c r="AI16" s="44">
        <v>2089</v>
      </c>
      <c r="AJ16" s="44">
        <v>2210</v>
      </c>
      <c r="AK16" s="44">
        <v>2181</v>
      </c>
      <c r="AL16" s="44">
        <v>2333</v>
      </c>
      <c r="AM16" s="44">
        <v>2401</v>
      </c>
      <c r="AN16" s="44">
        <v>2425</v>
      </c>
      <c r="AO16" s="44">
        <v>2388</v>
      </c>
      <c r="AP16" s="44">
        <v>2414</v>
      </c>
      <c r="AQ16" s="44">
        <v>2396</v>
      </c>
      <c r="AR16" s="44">
        <v>2329</v>
      </c>
      <c r="AS16" s="44">
        <v>2323</v>
      </c>
      <c r="AT16" s="44">
        <v>2270</v>
      </c>
      <c r="AU16" s="44">
        <v>2232</v>
      </c>
      <c r="AV16" s="44">
        <v>2108</v>
      </c>
      <c r="AW16" s="44">
        <v>2152</v>
      </c>
      <c r="AX16" s="44">
        <v>2051</v>
      </c>
      <c r="AY16" s="44">
        <v>1980</v>
      </c>
      <c r="AZ16" s="44">
        <v>1880</v>
      </c>
      <c r="BA16" s="44">
        <v>1901</v>
      </c>
      <c r="BB16" s="44">
        <v>1897</v>
      </c>
      <c r="BC16" s="44">
        <v>1842</v>
      </c>
      <c r="BD16" s="44">
        <v>2022</v>
      </c>
      <c r="BE16" s="44">
        <v>2025</v>
      </c>
      <c r="BF16" s="44">
        <v>2030</v>
      </c>
      <c r="BG16" s="44">
        <v>2067</v>
      </c>
      <c r="BH16" s="44">
        <v>2317</v>
      </c>
      <c r="BI16" s="44">
        <v>1693</v>
      </c>
      <c r="BJ16" s="44">
        <v>1709</v>
      </c>
      <c r="BK16" s="44">
        <v>1708</v>
      </c>
      <c r="BL16" s="44">
        <v>1724</v>
      </c>
      <c r="BM16" s="44">
        <v>1546</v>
      </c>
      <c r="BN16" s="44">
        <v>1553</v>
      </c>
      <c r="BO16" s="44">
        <v>1508</v>
      </c>
      <c r="BP16" s="44">
        <v>1654</v>
      </c>
      <c r="BQ16" s="44">
        <v>1563</v>
      </c>
      <c r="BR16" s="44">
        <v>1473</v>
      </c>
      <c r="BS16" s="44">
        <v>1399</v>
      </c>
      <c r="BT16" s="44">
        <v>1414</v>
      </c>
      <c r="BU16" s="44">
        <v>1314</v>
      </c>
      <c r="BV16" s="44">
        <v>1270</v>
      </c>
      <c r="BW16" s="44">
        <v>1261</v>
      </c>
      <c r="BX16" s="44">
        <v>1243</v>
      </c>
      <c r="BY16" s="44">
        <v>1196</v>
      </c>
      <c r="BZ16" s="44">
        <v>1121</v>
      </c>
      <c r="CA16" s="44">
        <v>1022</v>
      </c>
      <c r="CB16" s="44">
        <v>1005</v>
      </c>
      <c r="CC16" s="44">
        <v>954</v>
      </c>
      <c r="CD16" s="44">
        <v>955</v>
      </c>
      <c r="CE16" s="44">
        <v>917</v>
      </c>
      <c r="CF16" s="44">
        <v>800</v>
      </c>
      <c r="CG16" s="44">
        <v>784</v>
      </c>
      <c r="CH16" s="44">
        <v>730</v>
      </c>
      <c r="CI16" s="44">
        <v>755</v>
      </c>
      <c r="CJ16" s="44">
        <v>442</v>
      </c>
      <c r="CK16" s="44">
        <v>397</v>
      </c>
      <c r="CL16" s="44">
        <v>333</v>
      </c>
      <c r="CM16" s="44">
        <v>321</v>
      </c>
      <c r="CN16" s="44">
        <v>320</v>
      </c>
      <c r="CO16" s="44">
        <v>273</v>
      </c>
      <c r="CP16" s="44">
        <v>238</v>
      </c>
      <c r="CQ16" s="44">
        <v>739</v>
      </c>
    </row>
    <row r="17" spans="1:95" x14ac:dyDescent="0.2">
      <c r="A17" s="1" t="s">
        <v>60</v>
      </c>
      <c r="B17" s="31" t="s">
        <v>7</v>
      </c>
      <c r="C17" s="51" t="s">
        <v>23</v>
      </c>
      <c r="D17" s="44">
        <v>576778</v>
      </c>
      <c r="E17" s="44">
        <v>6367</v>
      </c>
      <c r="F17" s="44">
        <v>6133</v>
      </c>
      <c r="G17" s="44">
        <v>6100</v>
      </c>
      <c r="H17" s="44">
        <v>6052</v>
      </c>
      <c r="I17" s="44">
        <v>6300</v>
      </c>
      <c r="J17" s="44">
        <v>6463</v>
      </c>
      <c r="K17" s="44">
        <v>6170</v>
      </c>
      <c r="L17" s="44">
        <v>6258</v>
      </c>
      <c r="M17" s="44">
        <v>6345</v>
      </c>
      <c r="N17" s="44">
        <v>6690</v>
      </c>
      <c r="O17" s="44">
        <v>7122</v>
      </c>
      <c r="P17" s="44">
        <v>6926</v>
      </c>
      <c r="Q17" s="44">
        <v>6746</v>
      </c>
      <c r="R17" s="44">
        <v>6809</v>
      </c>
      <c r="S17" s="44">
        <v>7145</v>
      </c>
      <c r="T17" s="44">
        <v>7203</v>
      </c>
      <c r="U17" s="44">
        <v>7398</v>
      </c>
      <c r="V17" s="44">
        <v>7468</v>
      </c>
      <c r="W17" s="44">
        <v>7828</v>
      </c>
      <c r="X17" s="44">
        <v>9367</v>
      </c>
      <c r="Y17" s="44">
        <v>9648</v>
      </c>
      <c r="Z17" s="44">
        <v>10275</v>
      </c>
      <c r="AA17" s="44">
        <v>10184</v>
      </c>
      <c r="AB17" s="44">
        <v>9524</v>
      </c>
      <c r="AC17" s="44">
        <v>8686</v>
      </c>
      <c r="AD17" s="44">
        <v>8401</v>
      </c>
      <c r="AE17" s="44">
        <v>8735</v>
      </c>
      <c r="AF17" s="44">
        <v>8824</v>
      </c>
      <c r="AG17" s="44">
        <v>8498</v>
      </c>
      <c r="AH17" s="44">
        <v>9178</v>
      </c>
      <c r="AI17" s="44">
        <v>9483</v>
      </c>
      <c r="AJ17" s="44">
        <v>9704</v>
      </c>
      <c r="AK17" s="44">
        <v>9231</v>
      </c>
      <c r="AL17" s="44">
        <v>9521</v>
      </c>
      <c r="AM17" s="44">
        <v>9491</v>
      </c>
      <c r="AN17" s="44">
        <v>9274</v>
      </c>
      <c r="AO17" s="44">
        <v>9347</v>
      </c>
      <c r="AP17" s="44">
        <v>9338</v>
      </c>
      <c r="AQ17" s="44">
        <v>9418</v>
      </c>
      <c r="AR17" s="44">
        <v>9209</v>
      </c>
      <c r="AS17" s="44">
        <v>9132</v>
      </c>
      <c r="AT17" s="44">
        <v>8750</v>
      </c>
      <c r="AU17" s="44">
        <v>8412</v>
      </c>
      <c r="AV17" s="44">
        <v>8427</v>
      </c>
      <c r="AW17" s="44">
        <v>7821</v>
      </c>
      <c r="AX17" s="44">
        <v>7881</v>
      </c>
      <c r="AY17" s="44">
        <v>7647</v>
      </c>
      <c r="AZ17" s="44">
        <v>7168</v>
      </c>
      <c r="BA17" s="44">
        <v>6836</v>
      </c>
      <c r="BB17" s="44">
        <v>6630</v>
      </c>
      <c r="BC17" s="44">
        <v>6219</v>
      </c>
      <c r="BD17" s="44">
        <v>6093</v>
      </c>
      <c r="BE17" s="44">
        <v>6126</v>
      </c>
      <c r="BF17" s="44">
        <v>6142</v>
      </c>
      <c r="BG17" s="44">
        <v>6483</v>
      </c>
      <c r="BH17" s="44">
        <v>6702</v>
      </c>
      <c r="BI17" s="44">
        <v>5425</v>
      </c>
      <c r="BJ17" s="44">
        <v>5287</v>
      </c>
      <c r="BK17" s="44">
        <v>5418</v>
      </c>
      <c r="BL17" s="44">
        <v>5436</v>
      </c>
      <c r="BM17" s="44">
        <v>5152</v>
      </c>
      <c r="BN17" s="44">
        <v>5107</v>
      </c>
      <c r="BO17" s="44">
        <v>5305</v>
      </c>
      <c r="BP17" s="44">
        <v>5317</v>
      </c>
      <c r="BQ17" s="44">
        <v>5401</v>
      </c>
      <c r="BR17" s="44">
        <v>5316</v>
      </c>
      <c r="BS17" s="44">
        <v>5194</v>
      </c>
      <c r="BT17" s="44">
        <v>5405</v>
      </c>
      <c r="BU17" s="44">
        <v>5076</v>
      </c>
      <c r="BV17" s="44">
        <v>4924</v>
      </c>
      <c r="BW17" s="44">
        <v>5213</v>
      </c>
      <c r="BX17" s="44">
        <v>4904</v>
      </c>
      <c r="BY17" s="44">
        <v>4717</v>
      </c>
      <c r="BZ17" s="44">
        <v>4537</v>
      </c>
      <c r="CA17" s="44">
        <v>4151</v>
      </c>
      <c r="CB17" s="44">
        <v>3921</v>
      </c>
      <c r="CC17" s="44">
        <v>3976</v>
      </c>
      <c r="CD17" s="44">
        <v>3633</v>
      </c>
      <c r="CE17" s="44">
        <v>3389</v>
      </c>
      <c r="CF17" s="44">
        <v>3084</v>
      </c>
      <c r="CG17" s="44">
        <v>3127</v>
      </c>
      <c r="CH17" s="44">
        <v>2980</v>
      </c>
      <c r="CI17" s="44">
        <v>2869</v>
      </c>
      <c r="CJ17" s="44">
        <v>1836</v>
      </c>
      <c r="CK17" s="44">
        <v>1612</v>
      </c>
      <c r="CL17" s="44">
        <v>1468</v>
      </c>
      <c r="CM17" s="44">
        <v>1494</v>
      </c>
      <c r="CN17" s="44">
        <v>1343</v>
      </c>
      <c r="CO17" s="44">
        <v>1174</v>
      </c>
      <c r="CP17" s="44">
        <v>979</v>
      </c>
      <c r="CQ17" s="44">
        <v>3280</v>
      </c>
    </row>
    <row r="18" spans="1:95" x14ac:dyDescent="0.2">
      <c r="A18" s="1" t="s">
        <v>61</v>
      </c>
      <c r="B18" s="31" t="s">
        <v>8</v>
      </c>
      <c r="C18" s="51" t="s">
        <v>23</v>
      </c>
      <c r="D18" s="44">
        <v>345960</v>
      </c>
      <c r="E18" s="44">
        <v>3490</v>
      </c>
      <c r="F18" s="44">
        <v>3681</v>
      </c>
      <c r="G18" s="44">
        <v>3724</v>
      </c>
      <c r="H18" s="44">
        <v>3929</v>
      </c>
      <c r="I18" s="44">
        <v>4040</v>
      </c>
      <c r="J18" s="44">
        <v>4227</v>
      </c>
      <c r="K18" s="44">
        <v>4135</v>
      </c>
      <c r="L18" s="44">
        <v>4243</v>
      </c>
      <c r="M18" s="44">
        <v>4369</v>
      </c>
      <c r="N18" s="44">
        <v>4384</v>
      </c>
      <c r="O18" s="44">
        <v>4648</v>
      </c>
      <c r="P18" s="44">
        <v>4590</v>
      </c>
      <c r="Q18" s="44">
        <v>4624</v>
      </c>
      <c r="R18" s="44">
        <v>4532</v>
      </c>
      <c r="S18" s="44">
        <v>4644</v>
      </c>
      <c r="T18" s="44">
        <v>4708</v>
      </c>
      <c r="U18" s="44">
        <v>4668</v>
      </c>
      <c r="V18" s="44">
        <v>4614</v>
      </c>
      <c r="W18" s="44">
        <v>4159</v>
      </c>
      <c r="X18" s="44">
        <v>4083</v>
      </c>
      <c r="Y18" s="44">
        <v>3889</v>
      </c>
      <c r="Z18" s="44">
        <v>4280</v>
      </c>
      <c r="AA18" s="44">
        <v>4132</v>
      </c>
      <c r="AB18" s="44">
        <v>3762</v>
      </c>
      <c r="AC18" s="44">
        <v>3529</v>
      </c>
      <c r="AD18" s="44">
        <v>3278</v>
      </c>
      <c r="AE18" s="44">
        <v>3364</v>
      </c>
      <c r="AF18" s="44">
        <v>3371</v>
      </c>
      <c r="AG18" s="44">
        <v>3632</v>
      </c>
      <c r="AH18" s="44">
        <v>3877</v>
      </c>
      <c r="AI18" s="44">
        <v>4200</v>
      </c>
      <c r="AJ18" s="44">
        <v>4572</v>
      </c>
      <c r="AK18" s="44">
        <v>4808</v>
      </c>
      <c r="AL18" s="44">
        <v>5004</v>
      </c>
      <c r="AM18" s="44">
        <v>5297</v>
      </c>
      <c r="AN18" s="44">
        <v>5435</v>
      </c>
      <c r="AO18" s="44">
        <v>5545</v>
      </c>
      <c r="AP18" s="44">
        <v>5684</v>
      </c>
      <c r="AQ18" s="44">
        <v>5878</v>
      </c>
      <c r="AR18" s="44">
        <v>5770</v>
      </c>
      <c r="AS18" s="44">
        <v>6001</v>
      </c>
      <c r="AT18" s="44">
        <v>5790</v>
      </c>
      <c r="AU18" s="44">
        <v>5524</v>
      </c>
      <c r="AV18" s="44">
        <v>5565</v>
      </c>
      <c r="AW18" s="44">
        <v>5410</v>
      </c>
      <c r="AX18" s="44">
        <v>5138</v>
      </c>
      <c r="AY18" s="44">
        <v>5061</v>
      </c>
      <c r="AZ18" s="44">
        <v>4811</v>
      </c>
      <c r="BA18" s="44">
        <v>4732</v>
      </c>
      <c r="BB18" s="44">
        <v>4597</v>
      </c>
      <c r="BC18" s="44">
        <v>4470</v>
      </c>
      <c r="BD18" s="44">
        <v>4712</v>
      </c>
      <c r="BE18" s="44">
        <v>4666</v>
      </c>
      <c r="BF18" s="44">
        <v>4744</v>
      </c>
      <c r="BG18" s="44">
        <v>4840</v>
      </c>
      <c r="BH18" s="44">
        <v>5425</v>
      </c>
      <c r="BI18" s="44">
        <v>4103</v>
      </c>
      <c r="BJ18" s="44">
        <v>4011</v>
      </c>
      <c r="BK18" s="44">
        <v>4233</v>
      </c>
      <c r="BL18" s="44">
        <v>3969</v>
      </c>
      <c r="BM18" s="44">
        <v>3678</v>
      </c>
      <c r="BN18" s="44">
        <v>3639</v>
      </c>
      <c r="BO18" s="44">
        <v>3551</v>
      </c>
      <c r="BP18" s="44">
        <v>3653</v>
      </c>
      <c r="BQ18" s="44">
        <v>3657</v>
      </c>
      <c r="BR18" s="44">
        <v>3491</v>
      </c>
      <c r="BS18" s="44">
        <v>3514</v>
      </c>
      <c r="BT18" s="44">
        <v>3310</v>
      </c>
      <c r="BU18" s="44">
        <v>3214</v>
      </c>
      <c r="BV18" s="44">
        <v>2991</v>
      </c>
      <c r="BW18" s="44">
        <v>3144</v>
      </c>
      <c r="BX18" s="44">
        <v>3136</v>
      </c>
      <c r="BY18" s="44">
        <v>2891</v>
      </c>
      <c r="BZ18" s="44">
        <v>2795</v>
      </c>
      <c r="CA18" s="44">
        <v>2537</v>
      </c>
      <c r="CB18" s="44">
        <v>2414</v>
      </c>
      <c r="CC18" s="44">
        <v>2446</v>
      </c>
      <c r="CD18" s="44">
        <v>2194</v>
      </c>
      <c r="CE18" s="44">
        <v>2012</v>
      </c>
      <c r="CF18" s="44">
        <v>1920</v>
      </c>
      <c r="CG18" s="44">
        <v>1812</v>
      </c>
      <c r="CH18" s="44">
        <v>1731</v>
      </c>
      <c r="CI18" s="44">
        <v>1754</v>
      </c>
      <c r="CJ18" s="44">
        <v>1132</v>
      </c>
      <c r="CK18" s="44">
        <v>958</v>
      </c>
      <c r="CL18" s="44">
        <v>931</v>
      </c>
      <c r="CM18" s="44">
        <v>872</v>
      </c>
      <c r="CN18" s="44">
        <v>805</v>
      </c>
      <c r="CO18" s="44">
        <v>759</v>
      </c>
      <c r="CP18" s="44">
        <v>575</v>
      </c>
      <c r="CQ18" s="44">
        <v>1843</v>
      </c>
    </row>
    <row r="19" spans="1:95" x14ac:dyDescent="0.2">
      <c r="A19" s="1" t="s">
        <v>22</v>
      </c>
      <c r="B19" s="31" t="s">
        <v>47</v>
      </c>
      <c r="C19" s="51" t="s">
        <v>23</v>
      </c>
      <c r="D19" s="44">
        <v>177957</v>
      </c>
      <c r="E19" s="44">
        <v>1742</v>
      </c>
      <c r="F19" s="44">
        <v>1904</v>
      </c>
      <c r="G19" s="44">
        <v>1890</v>
      </c>
      <c r="H19" s="44">
        <v>2077</v>
      </c>
      <c r="I19" s="44">
        <v>2071</v>
      </c>
      <c r="J19" s="44">
        <v>2167</v>
      </c>
      <c r="K19" s="44">
        <v>2128</v>
      </c>
      <c r="L19" s="44">
        <v>2168</v>
      </c>
      <c r="M19" s="44">
        <v>2238</v>
      </c>
      <c r="N19" s="44">
        <v>2278</v>
      </c>
      <c r="O19" s="44">
        <v>2392</v>
      </c>
      <c r="P19" s="44">
        <v>2319</v>
      </c>
      <c r="Q19" s="44">
        <v>2291</v>
      </c>
      <c r="R19" s="44">
        <v>2292</v>
      </c>
      <c r="S19" s="44">
        <v>2248</v>
      </c>
      <c r="T19" s="44">
        <v>2343</v>
      </c>
      <c r="U19" s="44">
        <v>2277</v>
      </c>
      <c r="V19" s="44">
        <v>2343</v>
      </c>
      <c r="W19" s="44">
        <v>1892</v>
      </c>
      <c r="X19" s="44">
        <v>1638</v>
      </c>
      <c r="Y19" s="44">
        <v>1678</v>
      </c>
      <c r="Z19" s="44">
        <v>1781</v>
      </c>
      <c r="AA19" s="44">
        <v>1865</v>
      </c>
      <c r="AB19" s="44">
        <v>1876</v>
      </c>
      <c r="AC19" s="44">
        <v>1808</v>
      </c>
      <c r="AD19" s="44">
        <v>1841</v>
      </c>
      <c r="AE19" s="44">
        <v>1969</v>
      </c>
      <c r="AF19" s="44">
        <v>2122</v>
      </c>
      <c r="AG19" s="44">
        <v>2169</v>
      </c>
      <c r="AH19" s="44">
        <v>2294</v>
      </c>
      <c r="AI19" s="44">
        <v>2478</v>
      </c>
      <c r="AJ19" s="44">
        <v>2641</v>
      </c>
      <c r="AK19" s="44">
        <v>2598</v>
      </c>
      <c r="AL19" s="44">
        <v>2585</v>
      </c>
      <c r="AM19" s="44">
        <v>2700</v>
      </c>
      <c r="AN19" s="44">
        <v>2895</v>
      </c>
      <c r="AO19" s="44">
        <v>2793</v>
      </c>
      <c r="AP19" s="44">
        <v>2859</v>
      </c>
      <c r="AQ19" s="44">
        <v>2903</v>
      </c>
      <c r="AR19" s="44">
        <v>2919</v>
      </c>
      <c r="AS19" s="44">
        <v>2740</v>
      </c>
      <c r="AT19" s="44">
        <v>2772</v>
      </c>
      <c r="AU19" s="44">
        <v>2691</v>
      </c>
      <c r="AV19" s="44">
        <v>2711</v>
      </c>
      <c r="AW19" s="44">
        <v>2608</v>
      </c>
      <c r="AX19" s="44">
        <v>2596</v>
      </c>
      <c r="AY19" s="44">
        <v>2573</v>
      </c>
      <c r="AZ19" s="44">
        <v>2428</v>
      </c>
      <c r="BA19" s="44">
        <v>2486</v>
      </c>
      <c r="BB19" s="44">
        <v>2548</v>
      </c>
      <c r="BC19" s="44">
        <v>2400</v>
      </c>
      <c r="BD19" s="44">
        <v>2484</v>
      </c>
      <c r="BE19" s="44">
        <v>2491</v>
      </c>
      <c r="BF19" s="44">
        <v>2470</v>
      </c>
      <c r="BG19" s="44">
        <v>2647</v>
      </c>
      <c r="BH19" s="44">
        <v>2754</v>
      </c>
      <c r="BI19" s="44">
        <v>2130</v>
      </c>
      <c r="BJ19" s="44">
        <v>2074</v>
      </c>
      <c r="BK19" s="44">
        <v>2138</v>
      </c>
      <c r="BL19" s="44">
        <v>2157</v>
      </c>
      <c r="BM19" s="44">
        <v>2030</v>
      </c>
      <c r="BN19" s="44">
        <v>1858</v>
      </c>
      <c r="BO19" s="44">
        <v>1930</v>
      </c>
      <c r="BP19" s="44">
        <v>1826</v>
      </c>
      <c r="BQ19" s="44">
        <v>1887</v>
      </c>
      <c r="BR19" s="44">
        <v>1751</v>
      </c>
      <c r="BS19" s="44">
        <v>1771</v>
      </c>
      <c r="BT19" s="44">
        <v>1705</v>
      </c>
      <c r="BU19" s="44">
        <v>1751</v>
      </c>
      <c r="BV19" s="44">
        <v>1633</v>
      </c>
      <c r="BW19" s="44">
        <v>1556</v>
      </c>
      <c r="BX19" s="44">
        <v>1588</v>
      </c>
      <c r="BY19" s="44">
        <v>1480</v>
      </c>
      <c r="BZ19" s="44">
        <v>1472</v>
      </c>
      <c r="CA19" s="44">
        <v>1363</v>
      </c>
      <c r="CB19" s="44">
        <v>1287</v>
      </c>
      <c r="CC19" s="44">
        <v>1288</v>
      </c>
      <c r="CD19" s="44">
        <v>1191</v>
      </c>
      <c r="CE19" s="44">
        <v>1140</v>
      </c>
      <c r="CF19" s="44">
        <v>1012</v>
      </c>
      <c r="CG19" s="44">
        <v>1011</v>
      </c>
      <c r="CH19" s="44">
        <v>935</v>
      </c>
      <c r="CI19" s="44">
        <v>897</v>
      </c>
      <c r="CJ19" s="44">
        <v>596</v>
      </c>
      <c r="CK19" s="44">
        <v>511</v>
      </c>
      <c r="CL19" s="44">
        <v>491</v>
      </c>
      <c r="CM19" s="44">
        <v>476</v>
      </c>
      <c r="CN19" s="44">
        <v>420</v>
      </c>
      <c r="CO19" s="44">
        <v>369</v>
      </c>
      <c r="CP19" s="44">
        <v>282</v>
      </c>
      <c r="CQ19" s="44">
        <v>1080</v>
      </c>
    </row>
    <row r="20" spans="1:95" x14ac:dyDescent="0.2">
      <c r="A20" s="1" t="s">
        <v>18</v>
      </c>
      <c r="B20" s="31" t="s">
        <v>81</v>
      </c>
      <c r="C20" s="51" t="s">
        <v>23</v>
      </c>
      <c r="D20" s="44">
        <v>100489</v>
      </c>
      <c r="E20" s="44">
        <v>838</v>
      </c>
      <c r="F20" s="44">
        <v>889</v>
      </c>
      <c r="G20" s="44">
        <v>972</v>
      </c>
      <c r="H20" s="44">
        <v>1068</v>
      </c>
      <c r="I20" s="44">
        <v>1100</v>
      </c>
      <c r="J20" s="44">
        <v>1121</v>
      </c>
      <c r="K20" s="44">
        <v>1179</v>
      </c>
      <c r="L20" s="44">
        <v>1194</v>
      </c>
      <c r="M20" s="44">
        <v>1236</v>
      </c>
      <c r="N20" s="44">
        <v>1305</v>
      </c>
      <c r="O20" s="44">
        <v>1291</v>
      </c>
      <c r="P20" s="44">
        <v>1252</v>
      </c>
      <c r="Q20" s="44">
        <v>1342</v>
      </c>
      <c r="R20" s="44">
        <v>1293</v>
      </c>
      <c r="S20" s="44">
        <v>1352</v>
      </c>
      <c r="T20" s="44">
        <v>1270</v>
      </c>
      <c r="U20" s="44">
        <v>1234</v>
      </c>
      <c r="V20" s="44">
        <v>1181</v>
      </c>
      <c r="W20" s="44">
        <v>990</v>
      </c>
      <c r="X20" s="44">
        <v>799</v>
      </c>
      <c r="Y20" s="44">
        <v>693</v>
      </c>
      <c r="Z20" s="44">
        <v>776</v>
      </c>
      <c r="AA20" s="44">
        <v>792</v>
      </c>
      <c r="AB20" s="44">
        <v>768</v>
      </c>
      <c r="AC20" s="44">
        <v>780</v>
      </c>
      <c r="AD20" s="44">
        <v>794</v>
      </c>
      <c r="AE20" s="44">
        <v>882</v>
      </c>
      <c r="AF20" s="44">
        <v>897</v>
      </c>
      <c r="AG20" s="44">
        <v>906</v>
      </c>
      <c r="AH20" s="44">
        <v>1029</v>
      </c>
      <c r="AI20" s="44">
        <v>1072</v>
      </c>
      <c r="AJ20" s="44">
        <v>1107</v>
      </c>
      <c r="AK20" s="44">
        <v>1216</v>
      </c>
      <c r="AL20" s="44">
        <v>1283</v>
      </c>
      <c r="AM20" s="44">
        <v>1310</v>
      </c>
      <c r="AN20" s="44">
        <v>1394</v>
      </c>
      <c r="AO20" s="44">
        <v>1362</v>
      </c>
      <c r="AP20" s="44">
        <v>1550</v>
      </c>
      <c r="AQ20" s="44">
        <v>1513</v>
      </c>
      <c r="AR20" s="44">
        <v>1500</v>
      </c>
      <c r="AS20" s="44">
        <v>1478</v>
      </c>
      <c r="AT20" s="44">
        <v>1530</v>
      </c>
      <c r="AU20" s="44">
        <v>1481</v>
      </c>
      <c r="AV20" s="44">
        <v>1419</v>
      </c>
      <c r="AW20" s="44">
        <v>1456</v>
      </c>
      <c r="AX20" s="44">
        <v>1421</v>
      </c>
      <c r="AY20" s="44">
        <v>1487</v>
      </c>
      <c r="AZ20" s="44">
        <v>1372</v>
      </c>
      <c r="BA20" s="44">
        <v>1395</v>
      </c>
      <c r="BB20" s="44">
        <v>1423</v>
      </c>
      <c r="BC20" s="44">
        <v>1353</v>
      </c>
      <c r="BD20" s="44">
        <v>1555</v>
      </c>
      <c r="BE20" s="44">
        <v>1424</v>
      </c>
      <c r="BF20" s="44">
        <v>1569</v>
      </c>
      <c r="BG20" s="44">
        <v>1624</v>
      </c>
      <c r="BH20" s="44">
        <v>1875</v>
      </c>
      <c r="BI20" s="44">
        <v>1428</v>
      </c>
      <c r="BJ20" s="44">
        <v>1416</v>
      </c>
      <c r="BK20" s="44">
        <v>1489</v>
      </c>
      <c r="BL20" s="44">
        <v>1372</v>
      </c>
      <c r="BM20" s="44">
        <v>1413</v>
      </c>
      <c r="BN20" s="44">
        <v>1284</v>
      </c>
      <c r="BO20" s="44">
        <v>1400</v>
      </c>
      <c r="BP20" s="44">
        <v>1277</v>
      </c>
      <c r="BQ20" s="44">
        <v>1267</v>
      </c>
      <c r="BR20" s="44">
        <v>1263</v>
      </c>
      <c r="BS20" s="44">
        <v>1249</v>
      </c>
      <c r="BT20" s="44">
        <v>1194</v>
      </c>
      <c r="BU20" s="44">
        <v>1095</v>
      </c>
      <c r="BV20" s="44">
        <v>1131</v>
      </c>
      <c r="BW20" s="44">
        <v>1105</v>
      </c>
      <c r="BX20" s="44">
        <v>1031</v>
      </c>
      <c r="BY20" s="44">
        <v>1021</v>
      </c>
      <c r="BZ20" s="44">
        <v>987</v>
      </c>
      <c r="CA20" s="44">
        <v>883</v>
      </c>
      <c r="CB20" s="44">
        <v>808</v>
      </c>
      <c r="CC20" s="44">
        <v>822</v>
      </c>
      <c r="CD20" s="44">
        <v>777</v>
      </c>
      <c r="CE20" s="44">
        <v>709</v>
      </c>
      <c r="CF20" s="44">
        <v>679</v>
      </c>
      <c r="CG20" s="44">
        <v>640</v>
      </c>
      <c r="CH20" s="44">
        <v>647</v>
      </c>
      <c r="CI20" s="44">
        <v>601</v>
      </c>
      <c r="CJ20" s="44">
        <v>405</v>
      </c>
      <c r="CK20" s="44">
        <v>342</v>
      </c>
      <c r="CL20" s="44">
        <v>324</v>
      </c>
      <c r="CM20" s="44">
        <v>347</v>
      </c>
      <c r="CN20" s="44">
        <v>310</v>
      </c>
      <c r="CO20" s="44">
        <v>278</v>
      </c>
      <c r="CP20" s="44">
        <v>230</v>
      </c>
      <c r="CQ20" s="44">
        <v>873</v>
      </c>
    </row>
    <row r="21" spans="1:95" x14ac:dyDescent="0.2">
      <c r="A21" s="1" t="s">
        <v>19</v>
      </c>
      <c r="B21" s="31" t="s">
        <v>48</v>
      </c>
      <c r="C21" s="51" t="s">
        <v>23</v>
      </c>
      <c r="D21" s="44">
        <v>26350</v>
      </c>
      <c r="E21" s="44">
        <v>233</v>
      </c>
      <c r="F21" s="44">
        <v>231</v>
      </c>
      <c r="G21" s="44">
        <v>261</v>
      </c>
      <c r="H21" s="44">
        <v>270</v>
      </c>
      <c r="I21" s="44">
        <v>255</v>
      </c>
      <c r="J21" s="44">
        <v>300</v>
      </c>
      <c r="K21" s="44">
        <v>316</v>
      </c>
      <c r="L21" s="44">
        <v>275</v>
      </c>
      <c r="M21" s="44">
        <v>318</v>
      </c>
      <c r="N21" s="44">
        <v>302</v>
      </c>
      <c r="O21" s="44">
        <v>336</v>
      </c>
      <c r="P21" s="44">
        <v>332</v>
      </c>
      <c r="Q21" s="44">
        <v>366</v>
      </c>
      <c r="R21" s="44">
        <v>365</v>
      </c>
      <c r="S21" s="44">
        <v>374</v>
      </c>
      <c r="T21" s="44">
        <v>366</v>
      </c>
      <c r="U21" s="44">
        <v>354</v>
      </c>
      <c r="V21" s="44">
        <v>347</v>
      </c>
      <c r="W21" s="44">
        <v>250</v>
      </c>
      <c r="X21" s="44">
        <v>176</v>
      </c>
      <c r="Y21" s="44">
        <v>196</v>
      </c>
      <c r="Z21" s="44">
        <v>209</v>
      </c>
      <c r="AA21" s="44">
        <v>229</v>
      </c>
      <c r="AB21" s="44">
        <v>239</v>
      </c>
      <c r="AC21" s="44">
        <v>208</v>
      </c>
      <c r="AD21" s="44">
        <v>240</v>
      </c>
      <c r="AE21" s="44">
        <v>278</v>
      </c>
      <c r="AF21" s="44">
        <v>237</v>
      </c>
      <c r="AG21" s="44">
        <v>257</v>
      </c>
      <c r="AH21" s="44">
        <v>279</v>
      </c>
      <c r="AI21" s="44">
        <v>329</v>
      </c>
      <c r="AJ21" s="44">
        <v>266</v>
      </c>
      <c r="AK21" s="44">
        <v>333</v>
      </c>
      <c r="AL21" s="44">
        <v>384</v>
      </c>
      <c r="AM21" s="44">
        <v>375</v>
      </c>
      <c r="AN21" s="44">
        <v>364</v>
      </c>
      <c r="AO21" s="44">
        <v>361</v>
      </c>
      <c r="AP21" s="44">
        <v>357</v>
      </c>
      <c r="AQ21" s="44">
        <v>377</v>
      </c>
      <c r="AR21" s="44">
        <v>382</v>
      </c>
      <c r="AS21" s="44">
        <v>408</v>
      </c>
      <c r="AT21" s="44">
        <v>346</v>
      </c>
      <c r="AU21" s="44">
        <v>395</v>
      </c>
      <c r="AV21" s="44">
        <v>373</v>
      </c>
      <c r="AW21" s="44">
        <v>354</v>
      </c>
      <c r="AX21" s="44">
        <v>388</v>
      </c>
      <c r="AY21" s="44">
        <v>352</v>
      </c>
      <c r="AZ21" s="44">
        <v>380</v>
      </c>
      <c r="BA21" s="44">
        <v>352</v>
      </c>
      <c r="BB21" s="44">
        <v>384</v>
      </c>
      <c r="BC21" s="44">
        <v>391</v>
      </c>
      <c r="BD21" s="44">
        <v>360</v>
      </c>
      <c r="BE21" s="44">
        <v>413</v>
      </c>
      <c r="BF21" s="44">
        <v>408</v>
      </c>
      <c r="BG21" s="44">
        <v>395</v>
      </c>
      <c r="BH21" s="44">
        <v>449</v>
      </c>
      <c r="BI21" s="44">
        <v>384</v>
      </c>
      <c r="BJ21" s="44">
        <v>315</v>
      </c>
      <c r="BK21" s="44">
        <v>337</v>
      </c>
      <c r="BL21" s="44">
        <v>342</v>
      </c>
      <c r="BM21" s="44">
        <v>306</v>
      </c>
      <c r="BN21" s="44">
        <v>343</v>
      </c>
      <c r="BO21" s="44">
        <v>340</v>
      </c>
      <c r="BP21" s="44">
        <v>320</v>
      </c>
      <c r="BQ21" s="44">
        <v>332</v>
      </c>
      <c r="BR21" s="44">
        <v>296</v>
      </c>
      <c r="BS21" s="44">
        <v>289</v>
      </c>
      <c r="BT21" s="44">
        <v>293</v>
      </c>
      <c r="BU21" s="44">
        <v>297</v>
      </c>
      <c r="BV21" s="44">
        <v>298</v>
      </c>
      <c r="BW21" s="44">
        <v>273</v>
      </c>
      <c r="BX21" s="44">
        <v>246</v>
      </c>
      <c r="BY21" s="44">
        <v>245</v>
      </c>
      <c r="BZ21" s="44">
        <v>270</v>
      </c>
      <c r="CA21" s="44">
        <v>226</v>
      </c>
      <c r="CB21" s="44">
        <v>212</v>
      </c>
      <c r="CC21" s="44">
        <v>226</v>
      </c>
      <c r="CD21" s="44">
        <v>216</v>
      </c>
      <c r="CE21" s="44">
        <v>214</v>
      </c>
      <c r="CF21" s="44">
        <v>197</v>
      </c>
      <c r="CG21" s="44">
        <v>222</v>
      </c>
      <c r="CH21" s="44">
        <v>179</v>
      </c>
      <c r="CI21" s="44">
        <v>177</v>
      </c>
      <c r="CJ21" s="44">
        <v>112</v>
      </c>
      <c r="CK21" s="44">
        <v>97</v>
      </c>
      <c r="CL21" s="44">
        <v>90</v>
      </c>
      <c r="CM21" s="44">
        <v>70</v>
      </c>
      <c r="CN21" s="44">
        <v>99</v>
      </c>
      <c r="CO21" s="44">
        <v>91</v>
      </c>
      <c r="CP21" s="44">
        <v>69</v>
      </c>
      <c r="CQ21" s="44">
        <v>252</v>
      </c>
    </row>
    <row r="22" spans="1:95" x14ac:dyDescent="0.2">
      <c r="A22" s="1" t="s">
        <v>62</v>
      </c>
      <c r="B22" s="31" t="s">
        <v>9</v>
      </c>
      <c r="C22" s="51" t="s">
        <v>23</v>
      </c>
      <c r="D22" s="44">
        <v>322192</v>
      </c>
      <c r="E22" s="44">
        <v>3715</v>
      </c>
      <c r="F22" s="44">
        <v>3663</v>
      </c>
      <c r="G22" s="44">
        <v>3699</v>
      </c>
      <c r="H22" s="44">
        <v>3986</v>
      </c>
      <c r="I22" s="44">
        <v>3952</v>
      </c>
      <c r="J22" s="44">
        <v>4150</v>
      </c>
      <c r="K22" s="44">
        <v>4003</v>
      </c>
      <c r="L22" s="44">
        <v>3928</v>
      </c>
      <c r="M22" s="44">
        <v>4110</v>
      </c>
      <c r="N22" s="44">
        <v>4049</v>
      </c>
      <c r="O22" s="44">
        <v>4430</v>
      </c>
      <c r="P22" s="44">
        <v>4362</v>
      </c>
      <c r="Q22" s="44">
        <v>4181</v>
      </c>
      <c r="R22" s="44">
        <v>4232</v>
      </c>
      <c r="S22" s="44">
        <v>4347</v>
      </c>
      <c r="T22" s="44">
        <v>4304</v>
      </c>
      <c r="U22" s="44">
        <v>4349</v>
      </c>
      <c r="V22" s="44">
        <v>4478</v>
      </c>
      <c r="W22" s="44">
        <v>4218</v>
      </c>
      <c r="X22" s="44">
        <v>4187</v>
      </c>
      <c r="Y22" s="44">
        <v>4168</v>
      </c>
      <c r="Z22" s="44">
        <v>4266</v>
      </c>
      <c r="AA22" s="44">
        <v>4264</v>
      </c>
      <c r="AB22" s="44">
        <v>3993</v>
      </c>
      <c r="AC22" s="44">
        <v>3615</v>
      </c>
      <c r="AD22" s="44">
        <v>3466</v>
      </c>
      <c r="AE22" s="44">
        <v>4038</v>
      </c>
      <c r="AF22" s="44">
        <v>3917</v>
      </c>
      <c r="AG22" s="44">
        <v>4110</v>
      </c>
      <c r="AH22" s="44">
        <v>4328</v>
      </c>
      <c r="AI22" s="44">
        <v>4762</v>
      </c>
      <c r="AJ22" s="44">
        <v>4876</v>
      </c>
      <c r="AK22" s="44">
        <v>5162</v>
      </c>
      <c r="AL22" s="44">
        <v>5253</v>
      </c>
      <c r="AM22" s="44">
        <v>5272</v>
      </c>
      <c r="AN22" s="44">
        <v>5428</v>
      </c>
      <c r="AO22" s="44">
        <v>5296</v>
      </c>
      <c r="AP22" s="44">
        <v>5431</v>
      </c>
      <c r="AQ22" s="44">
        <v>5249</v>
      </c>
      <c r="AR22" s="44">
        <v>5154</v>
      </c>
      <c r="AS22" s="44">
        <v>5253</v>
      </c>
      <c r="AT22" s="44">
        <v>5046</v>
      </c>
      <c r="AU22" s="44">
        <v>4845</v>
      </c>
      <c r="AV22" s="44">
        <v>4755</v>
      </c>
      <c r="AW22" s="44">
        <v>4785</v>
      </c>
      <c r="AX22" s="44">
        <v>4627</v>
      </c>
      <c r="AY22" s="44">
        <v>4423</v>
      </c>
      <c r="AZ22" s="44">
        <v>4326</v>
      </c>
      <c r="BA22" s="44">
        <v>4283</v>
      </c>
      <c r="BB22" s="44">
        <v>4253</v>
      </c>
      <c r="BC22" s="44">
        <v>3959</v>
      </c>
      <c r="BD22" s="44">
        <v>3959</v>
      </c>
      <c r="BE22" s="44">
        <v>4161</v>
      </c>
      <c r="BF22" s="44">
        <v>4203</v>
      </c>
      <c r="BG22" s="44">
        <v>4341</v>
      </c>
      <c r="BH22" s="44">
        <v>4551</v>
      </c>
      <c r="BI22" s="44">
        <v>3628</v>
      </c>
      <c r="BJ22" s="44">
        <v>3503</v>
      </c>
      <c r="BK22" s="44">
        <v>3731</v>
      </c>
      <c r="BL22" s="44">
        <v>3706</v>
      </c>
      <c r="BM22" s="44">
        <v>3319</v>
      </c>
      <c r="BN22" s="44">
        <v>3200</v>
      </c>
      <c r="BO22" s="44">
        <v>3350</v>
      </c>
      <c r="BP22" s="44">
        <v>3303</v>
      </c>
      <c r="BQ22" s="44">
        <v>3275</v>
      </c>
      <c r="BR22" s="44">
        <v>3047</v>
      </c>
      <c r="BS22" s="44">
        <v>3032</v>
      </c>
      <c r="BT22" s="44">
        <v>2993</v>
      </c>
      <c r="BU22" s="44">
        <v>2785</v>
      </c>
      <c r="BV22" s="44">
        <v>2741</v>
      </c>
      <c r="BW22" s="44">
        <v>2597</v>
      </c>
      <c r="BX22" s="44">
        <v>2467</v>
      </c>
      <c r="BY22" s="44">
        <v>2501</v>
      </c>
      <c r="BZ22" s="44">
        <v>2294</v>
      </c>
      <c r="CA22" s="44">
        <v>2115</v>
      </c>
      <c r="CB22" s="44">
        <v>1961</v>
      </c>
      <c r="CC22" s="44">
        <v>1941</v>
      </c>
      <c r="CD22" s="44">
        <v>1729</v>
      </c>
      <c r="CE22" s="44">
        <v>1753</v>
      </c>
      <c r="CF22" s="44">
        <v>1453</v>
      </c>
      <c r="CG22" s="44">
        <v>1455</v>
      </c>
      <c r="CH22" s="44">
        <v>1364</v>
      </c>
      <c r="CI22" s="44">
        <v>1212</v>
      </c>
      <c r="CJ22" s="44">
        <v>900</v>
      </c>
      <c r="CK22" s="44">
        <v>733</v>
      </c>
      <c r="CL22" s="44">
        <v>697</v>
      </c>
      <c r="CM22" s="44">
        <v>619</v>
      </c>
      <c r="CN22" s="44">
        <v>541</v>
      </c>
      <c r="CO22" s="44">
        <v>465</v>
      </c>
      <c r="CP22" s="44">
        <v>411</v>
      </c>
      <c r="CQ22" s="44">
        <v>1210</v>
      </c>
    </row>
    <row r="23" spans="1:95" x14ac:dyDescent="0.2">
      <c r="A23" s="1" t="s">
        <v>20</v>
      </c>
      <c r="B23" s="31" t="s">
        <v>12</v>
      </c>
      <c r="C23" s="51" t="s">
        <v>23</v>
      </c>
      <c r="D23" s="44">
        <v>19330</v>
      </c>
      <c r="E23" s="44">
        <v>173</v>
      </c>
      <c r="F23" s="44">
        <v>156</v>
      </c>
      <c r="G23" s="44">
        <v>173</v>
      </c>
      <c r="H23" s="44">
        <v>220</v>
      </c>
      <c r="I23" s="44">
        <v>199</v>
      </c>
      <c r="J23" s="44">
        <v>245</v>
      </c>
      <c r="K23" s="44">
        <v>234</v>
      </c>
      <c r="L23" s="44">
        <v>252</v>
      </c>
      <c r="M23" s="44">
        <v>248</v>
      </c>
      <c r="N23" s="44">
        <v>236</v>
      </c>
      <c r="O23" s="44">
        <v>275</v>
      </c>
      <c r="P23" s="44">
        <v>279</v>
      </c>
      <c r="Q23" s="44">
        <v>290</v>
      </c>
      <c r="R23" s="44">
        <v>268</v>
      </c>
      <c r="S23" s="44">
        <v>291</v>
      </c>
      <c r="T23" s="44">
        <v>279</v>
      </c>
      <c r="U23" s="44">
        <v>251</v>
      </c>
      <c r="V23" s="44">
        <v>264</v>
      </c>
      <c r="W23" s="44">
        <v>195</v>
      </c>
      <c r="X23" s="44">
        <v>174</v>
      </c>
      <c r="Y23" s="44">
        <v>131</v>
      </c>
      <c r="Z23" s="44">
        <v>171</v>
      </c>
      <c r="AA23" s="44">
        <v>148</v>
      </c>
      <c r="AB23" s="44">
        <v>172</v>
      </c>
      <c r="AC23" s="44">
        <v>152</v>
      </c>
      <c r="AD23" s="44">
        <v>142</v>
      </c>
      <c r="AE23" s="44">
        <v>171</v>
      </c>
      <c r="AF23" s="44">
        <v>192</v>
      </c>
      <c r="AG23" s="44">
        <v>175</v>
      </c>
      <c r="AH23" s="44">
        <v>226</v>
      </c>
      <c r="AI23" s="44">
        <v>219</v>
      </c>
      <c r="AJ23" s="44">
        <v>242</v>
      </c>
      <c r="AK23" s="44">
        <v>271</v>
      </c>
      <c r="AL23" s="44">
        <v>254</v>
      </c>
      <c r="AM23" s="44">
        <v>287</v>
      </c>
      <c r="AN23" s="44">
        <v>299</v>
      </c>
      <c r="AO23" s="44">
        <v>320</v>
      </c>
      <c r="AP23" s="44">
        <v>309</v>
      </c>
      <c r="AQ23" s="44">
        <v>306</v>
      </c>
      <c r="AR23" s="44">
        <v>310</v>
      </c>
      <c r="AS23" s="44">
        <v>293</v>
      </c>
      <c r="AT23" s="44">
        <v>302</v>
      </c>
      <c r="AU23" s="44">
        <v>293</v>
      </c>
      <c r="AV23" s="44">
        <v>273</v>
      </c>
      <c r="AW23" s="44">
        <v>261</v>
      </c>
      <c r="AX23" s="44">
        <v>303</v>
      </c>
      <c r="AY23" s="44">
        <v>284</v>
      </c>
      <c r="AZ23" s="44">
        <v>262</v>
      </c>
      <c r="BA23" s="44">
        <v>284</v>
      </c>
      <c r="BB23" s="44">
        <v>287</v>
      </c>
      <c r="BC23" s="44">
        <v>273</v>
      </c>
      <c r="BD23" s="44">
        <v>295</v>
      </c>
      <c r="BE23" s="44">
        <v>263</v>
      </c>
      <c r="BF23" s="44">
        <v>287</v>
      </c>
      <c r="BG23" s="44">
        <v>299</v>
      </c>
      <c r="BH23" s="44">
        <v>324</v>
      </c>
      <c r="BI23" s="44">
        <v>249</v>
      </c>
      <c r="BJ23" s="44">
        <v>240</v>
      </c>
      <c r="BK23" s="44">
        <v>297</v>
      </c>
      <c r="BL23" s="44">
        <v>262</v>
      </c>
      <c r="BM23" s="44">
        <v>281</v>
      </c>
      <c r="BN23" s="44">
        <v>216</v>
      </c>
      <c r="BO23" s="44">
        <v>286</v>
      </c>
      <c r="BP23" s="44">
        <v>230</v>
      </c>
      <c r="BQ23" s="44">
        <v>217</v>
      </c>
      <c r="BR23" s="44">
        <v>209</v>
      </c>
      <c r="BS23" s="44">
        <v>187</v>
      </c>
      <c r="BT23" s="44">
        <v>198</v>
      </c>
      <c r="BU23" s="44">
        <v>177</v>
      </c>
      <c r="BV23" s="44">
        <v>171</v>
      </c>
      <c r="BW23" s="44">
        <v>170</v>
      </c>
      <c r="BX23" s="44">
        <v>172</v>
      </c>
      <c r="BY23" s="44">
        <v>179</v>
      </c>
      <c r="BZ23" s="44">
        <v>170</v>
      </c>
      <c r="CA23" s="44">
        <v>158</v>
      </c>
      <c r="CB23" s="44">
        <v>115</v>
      </c>
      <c r="CC23" s="44">
        <v>142</v>
      </c>
      <c r="CD23" s="44">
        <v>137</v>
      </c>
      <c r="CE23" s="44">
        <v>121</v>
      </c>
      <c r="CF23" s="44">
        <v>109</v>
      </c>
      <c r="CG23" s="44">
        <v>119</v>
      </c>
      <c r="CH23" s="44">
        <v>110</v>
      </c>
      <c r="CI23" s="44">
        <v>78</v>
      </c>
      <c r="CJ23" s="44">
        <v>74</v>
      </c>
      <c r="CK23" s="44">
        <v>67</v>
      </c>
      <c r="CL23" s="44">
        <v>57</v>
      </c>
      <c r="CM23" s="44">
        <v>72</v>
      </c>
      <c r="CN23" s="44">
        <v>64</v>
      </c>
      <c r="CO23" s="44">
        <v>36</v>
      </c>
      <c r="CP23" s="44">
        <v>42</v>
      </c>
      <c r="CQ23" s="44">
        <v>136</v>
      </c>
    </row>
    <row r="24" spans="1:95" x14ac:dyDescent="0.2">
      <c r="A24" s="1" t="s">
        <v>57</v>
      </c>
      <c r="B24" s="31" t="s">
        <v>42</v>
      </c>
      <c r="C24" s="51" t="s">
        <v>23</v>
      </c>
      <c r="D24" s="44">
        <v>221760</v>
      </c>
      <c r="E24" s="44">
        <v>2071</v>
      </c>
      <c r="F24" s="44">
        <v>2297</v>
      </c>
      <c r="G24" s="44">
        <v>2329</v>
      </c>
      <c r="H24" s="44">
        <v>2446</v>
      </c>
      <c r="I24" s="44">
        <v>2559</v>
      </c>
      <c r="J24" s="44">
        <v>2638</v>
      </c>
      <c r="K24" s="44">
        <v>2458</v>
      </c>
      <c r="L24" s="44">
        <v>2547</v>
      </c>
      <c r="M24" s="44">
        <v>2658</v>
      </c>
      <c r="N24" s="44">
        <v>2759</v>
      </c>
      <c r="O24" s="44">
        <v>2818</v>
      </c>
      <c r="P24" s="44">
        <v>2894</v>
      </c>
      <c r="Q24" s="44">
        <v>2675</v>
      </c>
      <c r="R24" s="44">
        <v>2743</v>
      </c>
      <c r="S24" s="44">
        <v>2894</v>
      </c>
      <c r="T24" s="44">
        <v>2809</v>
      </c>
      <c r="U24" s="44">
        <v>2822</v>
      </c>
      <c r="V24" s="44">
        <v>2792</v>
      </c>
      <c r="W24" s="44">
        <v>2817</v>
      </c>
      <c r="X24" s="44">
        <v>2511</v>
      </c>
      <c r="Y24" s="44">
        <v>2516</v>
      </c>
      <c r="Z24" s="44">
        <v>2763</v>
      </c>
      <c r="AA24" s="44">
        <v>2524</v>
      </c>
      <c r="AB24" s="44">
        <v>2365</v>
      </c>
      <c r="AC24" s="44">
        <v>2090</v>
      </c>
      <c r="AD24" s="44">
        <v>2058</v>
      </c>
      <c r="AE24" s="44">
        <v>2036</v>
      </c>
      <c r="AF24" s="44">
        <v>2134</v>
      </c>
      <c r="AG24" s="44">
        <v>2201</v>
      </c>
      <c r="AH24" s="44">
        <v>2406</v>
      </c>
      <c r="AI24" s="44">
        <v>2685</v>
      </c>
      <c r="AJ24" s="44">
        <v>2815</v>
      </c>
      <c r="AK24" s="44">
        <v>2948</v>
      </c>
      <c r="AL24" s="44">
        <v>3022</v>
      </c>
      <c r="AM24" s="44">
        <v>3248</v>
      </c>
      <c r="AN24" s="44">
        <v>3247</v>
      </c>
      <c r="AO24" s="44">
        <v>3341</v>
      </c>
      <c r="AP24" s="44">
        <v>3601</v>
      </c>
      <c r="AQ24" s="44">
        <v>3555</v>
      </c>
      <c r="AR24" s="44">
        <v>3488</v>
      </c>
      <c r="AS24" s="44">
        <v>3379</v>
      </c>
      <c r="AT24" s="44">
        <v>3488</v>
      </c>
      <c r="AU24" s="44">
        <v>3174</v>
      </c>
      <c r="AV24" s="44">
        <v>3321</v>
      </c>
      <c r="AW24" s="44">
        <v>3233</v>
      </c>
      <c r="AX24" s="44">
        <v>3136</v>
      </c>
      <c r="AY24" s="44">
        <v>3027</v>
      </c>
      <c r="AZ24" s="44">
        <v>3023</v>
      </c>
      <c r="BA24" s="44">
        <v>3098</v>
      </c>
      <c r="BB24" s="44">
        <v>3138</v>
      </c>
      <c r="BC24" s="44">
        <v>2953</v>
      </c>
      <c r="BD24" s="44">
        <v>3063</v>
      </c>
      <c r="BE24" s="44">
        <v>3121</v>
      </c>
      <c r="BF24" s="44">
        <v>3152</v>
      </c>
      <c r="BG24" s="44">
        <v>3382</v>
      </c>
      <c r="BH24" s="44">
        <v>3791</v>
      </c>
      <c r="BI24" s="44">
        <v>2934</v>
      </c>
      <c r="BJ24" s="44">
        <v>2730</v>
      </c>
      <c r="BK24" s="44">
        <v>2764</v>
      </c>
      <c r="BL24" s="44">
        <v>2750</v>
      </c>
      <c r="BM24" s="44">
        <v>2676</v>
      </c>
      <c r="BN24" s="44">
        <v>2342</v>
      </c>
      <c r="BO24" s="44">
        <v>2446</v>
      </c>
      <c r="BP24" s="44">
        <v>2595</v>
      </c>
      <c r="BQ24" s="44">
        <v>2329</v>
      </c>
      <c r="BR24" s="44">
        <v>2398</v>
      </c>
      <c r="BS24" s="44">
        <v>2319</v>
      </c>
      <c r="BT24" s="44">
        <v>2307</v>
      </c>
      <c r="BU24" s="44">
        <v>2159</v>
      </c>
      <c r="BV24" s="44">
        <v>2070</v>
      </c>
      <c r="BW24" s="44">
        <v>2126</v>
      </c>
      <c r="BX24" s="44">
        <v>2060</v>
      </c>
      <c r="BY24" s="44">
        <v>1962</v>
      </c>
      <c r="BZ24" s="44">
        <v>1898</v>
      </c>
      <c r="CA24" s="44">
        <v>1786</v>
      </c>
      <c r="CB24" s="44">
        <v>1759</v>
      </c>
      <c r="CC24" s="44">
        <v>1704</v>
      </c>
      <c r="CD24" s="44">
        <v>1593</v>
      </c>
      <c r="CE24" s="44">
        <v>1585</v>
      </c>
      <c r="CF24" s="44">
        <v>1351</v>
      </c>
      <c r="CG24" s="44">
        <v>1378</v>
      </c>
      <c r="CH24" s="44">
        <v>1326</v>
      </c>
      <c r="CI24" s="44">
        <v>1259</v>
      </c>
      <c r="CJ24" s="44">
        <v>828</v>
      </c>
      <c r="CK24" s="44">
        <v>697</v>
      </c>
      <c r="CL24" s="44">
        <v>675</v>
      </c>
      <c r="CM24" s="44">
        <v>673</v>
      </c>
      <c r="CN24" s="44">
        <v>622</v>
      </c>
      <c r="CO24" s="44">
        <v>586</v>
      </c>
      <c r="CP24" s="44">
        <v>448</v>
      </c>
      <c r="CQ24" s="44">
        <v>1566</v>
      </c>
    </row>
    <row r="25" spans="1:95" x14ac:dyDescent="0.2">
      <c r="A25" s="1" t="s">
        <v>63</v>
      </c>
      <c r="B25" s="31" t="s">
        <v>4</v>
      </c>
      <c r="C25" s="51" t="s">
        <v>23</v>
      </c>
      <c r="D25" s="44">
        <v>107530</v>
      </c>
      <c r="E25" s="44">
        <v>1092</v>
      </c>
      <c r="F25" s="44">
        <v>1069</v>
      </c>
      <c r="G25" s="44">
        <v>1129</v>
      </c>
      <c r="H25" s="44">
        <v>1107</v>
      </c>
      <c r="I25" s="44">
        <v>1155</v>
      </c>
      <c r="J25" s="44">
        <v>1220</v>
      </c>
      <c r="K25" s="44">
        <v>1281</v>
      </c>
      <c r="L25" s="44">
        <v>1304</v>
      </c>
      <c r="M25" s="44">
        <v>1254</v>
      </c>
      <c r="N25" s="44">
        <v>1408</v>
      </c>
      <c r="O25" s="44">
        <v>1382</v>
      </c>
      <c r="P25" s="44">
        <v>1369</v>
      </c>
      <c r="Q25" s="44">
        <v>1376</v>
      </c>
      <c r="R25" s="44">
        <v>1286</v>
      </c>
      <c r="S25" s="44">
        <v>1358</v>
      </c>
      <c r="T25" s="44">
        <v>1317</v>
      </c>
      <c r="U25" s="44">
        <v>1289</v>
      </c>
      <c r="V25" s="44">
        <v>1216</v>
      </c>
      <c r="W25" s="44">
        <v>1093</v>
      </c>
      <c r="X25" s="44">
        <v>952</v>
      </c>
      <c r="Y25" s="44">
        <v>846</v>
      </c>
      <c r="Z25" s="44">
        <v>923</v>
      </c>
      <c r="AA25" s="44">
        <v>956</v>
      </c>
      <c r="AB25" s="44">
        <v>911</v>
      </c>
      <c r="AC25" s="44">
        <v>824</v>
      </c>
      <c r="AD25" s="44">
        <v>874</v>
      </c>
      <c r="AE25" s="44">
        <v>909</v>
      </c>
      <c r="AF25" s="44">
        <v>1008</v>
      </c>
      <c r="AG25" s="44">
        <v>1009</v>
      </c>
      <c r="AH25" s="44">
        <v>1106</v>
      </c>
      <c r="AI25" s="44">
        <v>1302</v>
      </c>
      <c r="AJ25" s="44">
        <v>1380</v>
      </c>
      <c r="AK25" s="44">
        <v>1425</v>
      </c>
      <c r="AL25" s="44">
        <v>1519</v>
      </c>
      <c r="AM25" s="44">
        <v>1568</v>
      </c>
      <c r="AN25" s="44">
        <v>1605</v>
      </c>
      <c r="AO25" s="44">
        <v>1632</v>
      </c>
      <c r="AP25" s="44">
        <v>1672</v>
      </c>
      <c r="AQ25" s="44">
        <v>1675</v>
      </c>
      <c r="AR25" s="44">
        <v>1787</v>
      </c>
      <c r="AS25" s="44">
        <v>1716</v>
      </c>
      <c r="AT25" s="44">
        <v>1667</v>
      </c>
      <c r="AU25" s="44">
        <v>1659</v>
      </c>
      <c r="AV25" s="44">
        <v>1691</v>
      </c>
      <c r="AW25" s="44">
        <v>1628</v>
      </c>
      <c r="AX25" s="44">
        <v>1577</v>
      </c>
      <c r="AY25" s="44">
        <v>1530</v>
      </c>
      <c r="AZ25" s="44">
        <v>1478</v>
      </c>
      <c r="BA25" s="44">
        <v>1506</v>
      </c>
      <c r="BB25" s="44">
        <v>1467</v>
      </c>
      <c r="BC25" s="44">
        <v>1417</v>
      </c>
      <c r="BD25" s="44">
        <v>1512</v>
      </c>
      <c r="BE25" s="44">
        <v>1498</v>
      </c>
      <c r="BF25" s="44">
        <v>1585</v>
      </c>
      <c r="BG25" s="44">
        <v>1644</v>
      </c>
      <c r="BH25" s="44">
        <v>1931</v>
      </c>
      <c r="BI25" s="44">
        <v>1469</v>
      </c>
      <c r="BJ25" s="44">
        <v>1349</v>
      </c>
      <c r="BK25" s="44">
        <v>1453</v>
      </c>
      <c r="BL25" s="44">
        <v>1458</v>
      </c>
      <c r="BM25" s="44">
        <v>1243</v>
      </c>
      <c r="BN25" s="44">
        <v>1205</v>
      </c>
      <c r="BO25" s="44">
        <v>1264</v>
      </c>
      <c r="BP25" s="44">
        <v>1339</v>
      </c>
      <c r="BQ25" s="44">
        <v>1244</v>
      </c>
      <c r="BR25" s="44">
        <v>1196</v>
      </c>
      <c r="BS25" s="44">
        <v>1187</v>
      </c>
      <c r="BT25" s="44">
        <v>1140</v>
      </c>
      <c r="BU25" s="44">
        <v>1099</v>
      </c>
      <c r="BV25" s="44">
        <v>1064</v>
      </c>
      <c r="BW25" s="44">
        <v>1102</v>
      </c>
      <c r="BX25" s="44">
        <v>1078</v>
      </c>
      <c r="BY25" s="44">
        <v>1042</v>
      </c>
      <c r="BZ25" s="44">
        <v>994</v>
      </c>
      <c r="CA25" s="44">
        <v>959</v>
      </c>
      <c r="CB25" s="44">
        <v>911</v>
      </c>
      <c r="CC25" s="44">
        <v>897</v>
      </c>
      <c r="CD25" s="44">
        <v>855</v>
      </c>
      <c r="CE25" s="44">
        <v>776</v>
      </c>
      <c r="CF25" s="44">
        <v>770</v>
      </c>
      <c r="CG25" s="44">
        <v>717</v>
      </c>
      <c r="CH25" s="44">
        <v>735</v>
      </c>
      <c r="CI25" s="44">
        <v>693</v>
      </c>
      <c r="CJ25" s="44">
        <v>439</v>
      </c>
      <c r="CK25" s="44">
        <v>360</v>
      </c>
      <c r="CL25" s="44">
        <v>368</v>
      </c>
      <c r="CM25" s="44">
        <v>336</v>
      </c>
      <c r="CN25" s="44">
        <v>351</v>
      </c>
      <c r="CO25" s="44">
        <v>301</v>
      </c>
      <c r="CP25" s="44">
        <v>228</v>
      </c>
      <c r="CQ25" s="44">
        <v>814</v>
      </c>
    </row>
    <row r="26" spans="1:95" x14ac:dyDescent="0.2">
      <c r="A26" s="1" t="s">
        <v>21</v>
      </c>
      <c r="B26" s="31" t="s">
        <v>13</v>
      </c>
      <c r="C26" s="51" t="s">
        <v>23</v>
      </c>
      <c r="D26" s="44">
        <v>22000</v>
      </c>
      <c r="E26" s="44">
        <v>224</v>
      </c>
      <c r="F26" s="44">
        <v>237</v>
      </c>
      <c r="G26" s="44">
        <v>286</v>
      </c>
      <c r="H26" s="44">
        <v>254</v>
      </c>
      <c r="I26" s="44">
        <v>275</v>
      </c>
      <c r="J26" s="44">
        <v>282</v>
      </c>
      <c r="K26" s="44">
        <v>278</v>
      </c>
      <c r="L26" s="44">
        <v>293</v>
      </c>
      <c r="M26" s="44">
        <v>299</v>
      </c>
      <c r="N26" s="44">
        <v>328</v>
      </c>
      <c r="O26" s="44">
        <v>334</v>
      </c>
      <c r="P26" s="44">
        <v>324</v>
      </c>
      <c r="Q26" s="44">
        <v>337</v>
      </c>
      <c r="R26" s="44">
        <v>320</v>
      </c>
      <c r="S26" s="44">
        <v>332</v>
      </c>
      <c r="T26" s="44">
        <v>344</v>
      </c>
      <c r="U26" s="44">
        <v>310</v>
      </c>
      <c r="V26" s="44">
        <v>294</v>
      </c>
      <c r="W26" s="44">
        <v>235</v>
      </c>
      <c r="X26" s="44">
        <v>182</v>
      </c>
      <c r="Y26" s="44">
        <v>192</v>
      </c>
      <c r="Z26" s="44">
        <v>241</v>
      </c>
      <c r="AA26" s="44">
        <v>226</v>
      </c>
      <c r="AB26" s="44">
        <v>265</v>
      </c>
      <c r="AC26" s="44">
        <v>199</v>
      </c>
      <c r="AD26" s="44">
        <v>286</v>
      </c>
      <c r="AE26" s="44">
        <v>237</v>
      </c>
      <c r="AF26" s="44">
        <v>281</v>
      </c>
      <c r="AG26" s="44">
        <v>247</v>
      </c>
      <c r="AH26" s="44">
        <v>305</v>
      </c>
      <c r="AI26" s="44">
        <v>309</v>
      </c>
      <c r="AJ26" s="44">
        <v>294</v>
      </c>
      <c r="AK26" s="44">
        <v>300</v>
      </c>
      <c r="AL26" s="44">
        <v>308</v>
      </c>
      <c r="AM26" s="44">
        <v>311</v>
      </c>
      <c r="AN26" s="44">
        <v>322</v>
      </c>
      <c r="AO26" s="44">
        <v>340</v>
      </c>
      <c r="AP26" s="44">
        <v>318</v>
      </c>
      <c r="AQ26" s="44">
        <v>391</v>
      </c>
      <c r="AR26" s="44">
        <v>345</v>
      </c>
      <c r="AS26" s="44">
        <v>346</v>
      </c>
      <c r="AT26" s="44">
        <v>342</v>
      </c>
      <c r="AU26" s="44">
        <v>326</v>
      </c>
      <c r="AV26" s="44">
        <v>313</v>
      </c>
      <c r="AW26" s="44">
        <v>313</v>
      </c>
      <c r="AX26" s="44">
        <v>282</v>
      </c>
      <c r="AY26" s="44">
        <v>335</v>
      </c>
      <c r="AZ26" s="44">
        <v>339</v>
      </c>
      <c r="BA26" s="44">
        <v>316</v>
      </c>
      <c r="BB26" s="44">
        <v>318</v>
      </c>
      <c r="BC26" s="44">
        <v>308</v>
      </c>
      <c r="BD26" s="44">
        <v>317</v>
      </c>
      <c r="BE26" s="44">
        <v>342</v>
      </c>
      <c r="BF26" s="44">
        <v>312</v>
      </c>
      <c r="BG26" s="44">
        <v>321</v>
      </c>
      <c r="BH26" s="44">
        <v>343</v>
      </c>
      <c r="BI26" s="44">
        <v>253</v>
      </c>
      <c r="BJ26" s="44">
        <v>276</v>
      </c>
      <c r="BK26" s="44">
        <v>263</v>
      </c>
      <c r="BL26" s="44">
        <v>294</v>
      </c>
      <c r="BM26" s="44">
        <v>267</v>
      </c>
      <c r="BN26" s="44">
        <v>218</v>
      </c>
      <c r="BO26" s="44">
        <v>238</v>
      </c>
      <c r="BP26" s="44">
        <v>198</v>
      </c>
      <c r="BQ26" s="44">
        <v>203</v>
      </c>
      <c r="BR26" s="44">
        <v>198</v>
      </c>
      <c r="BS26" s="44">
        <v>177</v>
      </c>
      <c r="BT26" s="44">
        <v>183</v>
      </c>
      <c r="BU26" s="44">
        <v>189</v>
      </c>
      <c r="BV26" s="44">
        <v>154</v>
      </c>
      <c r="BW26" s="44">
        <v>158</v>
      </c>
      <c r="BX26" s="44">
        <v>145</v>
      </c>
      <c r="BY26" s="44">
        <v>155</v>
      </c>
      <c r="BZ26" s="44">
        <v>154</v>
      </c>
      <c r="CA26" s="44">
        <v>138</v>
      </c>
      <c r="CB26" s="44">
        <v>138</v>
      </c>
      <c r="CC26" s="44">
        <v>115</v>
      </c>
      <c r="CD26" s="44">
        <v>143</v>
      </c>
      <c r="CE26" s="44">
        <v>117</v>
      </c>
      <c r="CF26" s="44">
        <v>121</v>
      </c>
      <c r="CG26" s="44">
        <v>122</v>
      </c>
      <c r="CH26" s="44">
        <v>115</v>
      </c>
      <c r="CI26" s="44">
        <v>121</v>
      </c>
      <c r="CJ26" s="44">
        <v>60</v>
      </c>
      <c r="CK26" s="44">
        <v>55</v>
      </c>
      <c r="CL26" s="44">
        <v>58</v>
      </c>
      <c r="CM26" s="44">
        <v>64</v>
      </c>
      <c r="CN26" s="44">
        <v>46</v>
      </c>
      <c r="CO26" s="44">
        <v>41</v>
      </c>
      <c r="CP26" s="44">
        <v>46</v>
      </c>
      <c r="CQ26" s="44">
        <v>119</v>
      </c>
    </row>
    <row r="27" spans="1:95" x14ac:dyDescent="0.2">
      <c r="A27" s="1" t="s">
        <v>66</v>
      </c>
      <c r="B27" s="31" t="s">
        <v>10</v>
      </c>
      <c r="C27" s="51" t="s">
        <v>23</v>
      </c>
      <c r="D27" s="44">
        <v>111690</v>
      </c>
      <c r="E27" s="44">
        <v>998</v>
      </c>
      <c r="F27" s="44">
        <v>1014</v>
      </c>
      <c r="G27" s="44">
        <v>1041</v>
      </c>
      <c r="H27" s="44">
        <v>1124</v>
      </c>
      <c r="I27" s="44">
        <v>1171</v>
      </c>
      <c r="J27" s="44">
        <v>1193</v>
      </c>
      <c r="K27" s="44">
        <v>1184</v>
      </c>
      <c r="L27" s="44">
        <v>1220</v>
      </c>
      <c r="M27" s="44">
        <v>1308</v>
      </c>
      <c r="N27" s="44">
        <v>1335</v>
      </c>
      <c r="O27" s="44">
        <v>1368</v>
      </c>
      <c r="P27" s="44">
        <v>1319</v>
      </c>
      <c r="Q27" s="44">
        <v>1419</v>
      </c>
      <c r="R27" s="44">
        <v>1356</v>
      </c>
      <c r="S27" s="44">
        <v>1406</v>
      </c>
      <c r="T27" s="44">
        <v>1413</v>
      </c>
      <c r="U27" s="44">
        <v>1385</v>
      </c>
      <c r="V27" s="44">
        <v>1390</v>
      </c>
      <c r="W27" s="44">
        <v>1311</v>
      </c>
      <c r="X27" s="44">
        <v>1040</v>
      </c>
      <c r="Y27" s="44">
        <v>1139</v>
      </c>
      <c r="Z27" s="44">
        <v>1259</v>
      </c>
      <c r="AA27" s="44">
        <v>1078</v>
      </c>
      <c r="AB27" s="44">
        <v>1135</v>
      </c>
      <c r="AC27" s="44">
        <v>1011</v>
      </c>
      <c r="AD27" s="44">
        <v>968</v>
      </c>
      <c r="AE27" s="44">
        <v>974</v>
      </c>
      <c r="AF27" s="44">
        <v>1103</v>
      </c>
      <c r="AG27" s="44">
        <v>1082</v>
      </c>
      <c r="AH27" s="44">
        <v>1164</v>
      </c>
      <c r="AI27" s="44">
        <v>1374</v>
      </c>
      <c r="AJ27" s="44">
        <v>1422</v>
      </c>
      <c r="AK27" s="44">
        <v>1447</v>
      </c>
      <c r="AL27" s="44">
        <v>1347</v>
      </c>
      <c r="AM27" s="44">
        <v>1512</v>
      </c>
      <c r="AN27" s="44">
        <v>1573</v>
      </c>
      <c r="AO27" s="44">
        <v>1568</v>
      </c>
      <c r="AP27" s="44">
        <v>1734</v>
      </c>
      <c r="AQ27" s="44">
        <v>1741</v>
      </c>
      <c r="AR27" s="44">
        <v>1622</v>
      </c>
      <c r="AS27" s="44">
        <v>1739</v>
      </c>
      <c r="AT27" s="44">
        <v>1714</v>
      </c>
      <c r="AU27" s="44">
        <v>1620</v>
      </c>
      <c r="AV27" s="44">
        <v>1684</v>
      </c>
      <c r="AW27" s="44">
        <v>1715</v>
      </c>
      <c r="AX27" s="44">
        <v>1611</v>
      </c>
      <c r="AY27" s="44">
        <v>1580</v>
      </c>
      <c r="AZ27" s="44">
        <v>1545</v>
      </c>
      <c r="BA27" s="44">
        <v>1570</v>
      </c>
      <c r="BB27" s="44">
        <v>1547</v>
      </c>
      <c r="BC27" s="44">
        <v>1525</v>
      </c>
      <c r="BD27" s="44">
        <v>1546</v>
      </c>
      <c r="BE27" s="44">
        <v>1548</v>
      </c>
      <c r="BF27" s="44">
        <v>1674</v>
      </c>
      <c r="BG27" s="44">
        <v>1664</v>
      </c>
      <c r="BH27" s="44">
        <v>1901</v>
      </c>
      <c r="BI27" s="44">
        <v>1505</v>
      </c>
      <c r="BJ27" s="44">
        <v>1507</v>
      </c>
      <c r="BK27" s="44">
        <v>1473</v>
      </c>
      <c r="BL27" s="44">
        <v>1502</v>
      </c>
      <c r="BM27" s="44">
        <v>1399</v>
      </c>
      <c r="BN27" s="44">
        <v>1231</v>
      </c>
      <c r="BO27" s="44">
        <v>1330</v>
      </c>
      <c r="BP27" s="44">
        <v>1241</v>
      </c>
      <c r="BQ27" s="44">
        <v>1330</v>
      </c>
      <c r="BR27" s="44">
        <v>1316</v>
      </c>
      <c r="BS27" s="44">
        <v>1307</v>
      </c>
      <c r="BT27" s="44">
        <v>1270</v>
      </c>
      <c r="BU27" s="44">
        <v>1185</v>
      </c>
      <c r="BV27" s="44">
        <v>1213</v>
      </c>
      <c r="BW27" s="44">
        <v>1186</v>
      </c>
      <c r="BX27" s="44">
        <v>1143</v>
      </c>
      <c r="BY27" s="44">
        <v>1099</v>
      </c>
      <c r="BZ27" s="44">
        <v>1005</v>
      </c>
      <c r="CA27" s="44">
        <v>957</v>
      </c>
      <c r="CB27" s="44">
        <v>942</v>
      </c>
      <c r="CC27" s="44">
        <v>986</v>
      </c>
      <c r="CD27" s="44">
        <v>920</v>
      </c>
      <c r="CE27" s="44">
        <v>861</v>
      </c>
      <c r="CF27" s="44">
        <v>794</v>
      </c>
      <c r="CG27" s="44">
        <v>787</v>
      </c>
      <c r="CH27" s="44">
        <v>720</v>
      </c>
      <c r="CI27" s="44">
        <v>707</v>
      </c>
      <c r="CJ27" s="44">
        <v>425</v>
      </c>
      <c r="CK27" s="44">
        <v>381</v>
      </c>
      <c r="CL27" s="44">
        <v>458</v>
      </c>
      <c r="CM27" s="44">
        <v>398</v>
      </c>
      <c r="CN27" s="44">
        <v>347</v>
      </c>
      <c r="CO27" s="44">
        <v>290</v>
      </c>
      <c r="CP27" s="44">
        <v>221</v>
      </c>
      <c r="CQ27" s="44">
        <v>823</v>
      </c>
    </row>
    <row r="28" spans="1:95" x14ac:dyDescent="0.2">
      <c r="A28" s="1" t="s">
        <v>67</v>
      </c>
      <c r="B28" s="31" t="s">
        <v>11</v>
      </c>
      <c r="C28" s="51" t="s">
        <v>23</v>
      </c>
      <c r="D28" s="44">
        <v>302770</v>
      </c>
      <c r="E28" s="44">
        <v>3083</v>
      </c>
      <c r="F28" s="44">
        <v>3139</v>
      </c>
      <c r="G28" s="44">
        <v>3367</v>
      </c>
      <c r="H28" s="44">
        <v>3505</v>
      </c>
      <c r="I28" s="44">
        <v>3417</v>
      </c>
      <c r="J28" s="44">
        <v>3681</v>
      </c>
      <c r="K28" s="44">
        <v>3590</v>
      </c>
      <c r="L28" s="44">
        <v>3611</v>
      </c>
      <c r="M28" s="44">
        <v>3894</v>
      </c>
      <c r="N28" s="44">
        <v>3856</v>
      </c>
      <c r="O28" s="44">
        <v>4084</v>
      </c>
      <c r="P28" s="44">
        <v>4023</v>
      </c>
      <c r="Q28" s="44">
        <v>3835</v>
      </c>
      <c r="R28" s="44">
        <v>3770</v>
      </c>
      <c r="S28" s="44">
        <v>4017</v>
      </c>
      <c r="T28" s="44">
        <v>3911</v>
      </c>
      <c r="U28" s="44">
        <v>3976</v>
      </c>
      <c r="V28" s="44">
        <v>4142</v>
      </c>
      <c r="W28" s="44">
        <v>3880</v>
      </c>
      <c r="X28" s="44">
        <v>3590</v>
      </c>
      <c r="Y28" s="44">
        <v>3578</v>
      </c>
      <c r="Z28" s="44">
        <v>3813</v>
      </c>
      <c r="AA28" s="44">
        <v>3703</v>
      </c>
      <c r="AB28" s="44">
        <v>3335</v>
      </c>
      <c r="AC28" s="44">
        <v>3258</v>
      </c>
      <c r="AD28" s="44">
        <v>3008</v>
      </c>
      <c r="AE28" s="44">
        <v>3254</v>
      </c>
      <c r="AF28" s="44">
        <v>3376</v>
      </c>
      <c r="AG28" s="44">
        <v>3438</v>
      </c>
      <c r="AH28" s="44">
        <v>3754</v>
      </c>
      <c r="AI28" s="44">
        <v>3979</v>
      </c>
      <c r="AJ28" s="44">
        <v>4311</v>
      </c>
      <c r="AK28" s="44">
        <v>4299</v>
      </c>
      <c r="AL28" s="44">
        <v>4635</v>
      </c>
      <c r="AM28" s="44">
        <v>4806</v>
      </c>
      <c r="AN28" s="44">
        <v>4780</v>
      </c>
      <c r="AO28" s="44">
        <v>4654</v>
      </c>
      <c r="AP28" s="44">
        <v>4864</v>
      </c>
      <c r="AQ28" s="44">
        <v>5087</v>
      </c>
      <c r="AR28" s="44">
        <v>4922</v>
      </c>
      <c r="AS28" s="44">
        <v>4874</v>
      </c>
      <c r="AT28" s="44">
        <v>4891</v>
      </c>
      <c r="AU28" s="44">
        <v>4853</v>
      </c>
      <c r="AV28" s="44">
        <v>4752</v>
      </c>
      <c r="AW28" s="44">
        <v>4679</v>
      </c>
      <c r="AX28" s="44">
        <v>4593</v>
      </c>
      <c r="AY28" s="44">
        <v>4473</v>
      </c>
      <c r="AZ28" s="44">
        <v>4304</v>
      </c>
      <c r="BA28" s="44">
        <v>4341</v>
      </c>
      <c r="BB28" s="44">
        <v>4140</v>
      </c>
      <c r="BC28" s="44">
        <v>4067</v>
      </c>
      <c r="BD28" s="44">
        <v>3925</v>
      </c>
      <c r="BE28" s="44">
        <v>3948</v>
      </c>
      <c r="BF28" s="44">
        <v>4102</v>
      </c>
      <c r="BG28" s="44">
        <v>4260</v>
      </c>
      <c r="BH28" s="44">
        <v>4584</v>
      </c>
      <c r="BI28" s="44">
        <v>3572</v>
      </c>
      <c r="BJ28" s="44">
        <v>3430</v>
      </c>
      <c r="BK28" s="44">
        <v>3610</v>
      </c>
      <c r="BL28" s="44">
        <v>3549</v>
      </c>
      <c r="BM28" s="44">
        <v>3291</v>
      </c>
      <c r="BN28" s="44">
        <v>3198</v>
      </c>
      <c r="BO28" s="44">
        <v>3215</v>
      </c>
      <c r="BP28" s="44">
        <v>3181</v>
      </c>
      <c r="BQ28" s="44">
        <v>3148</v>
      </c>
      <c r="BR28" s="44">
        <v>3083</v>
      </c>
      <c r="BS28" s="44">
        <v>3032</v>
      </c>
      <c r="BT28" s="44">
        <v>2811</v>
      </c>
      <c r="BU28" s="44">
        <v>2719</v>
      </c>
      <c r="BV28" s="44">
        <v>2700</v>
      </c>
      <c r="BW28" s="44">
        <v>2654</v>
      </c>
      <c r="BX28" s="44">
        <v>2598</v>
      </c>
      <c r="BY28" s="44">
        <v>2521</v>
      </c>
      <c r="BZ28" s="44">
        <v>2432</v>
      </c>
      <c r="CA28" s="44">
        <v>2170</v>
      </c>
      <c r="CB28" s="44">
        <v>2127</v>
      </c>
      <c r="CC28" s="44">
        <v>2069</v>
      </c>
      <c r="CD28" s="44">
        <v>1855</v>
      </c>
      <c r="CE28" s="44">
        <v>1787</v>
      </c>
      <c r="CF28" s="44">
        <v>1548</v>
      </c>
      <c r="CG28" s="44">
        <v>1495</v>
      </c>
      <c r="CH28" s="44">
        <v>1463</v>
      </c>
      <c r="CI28" s="44">
        <v>1447</v>
      </c>
      <c r="CJ28" s="44">
        <v>916</v>
      </c>
      <c r="CK28" s="44">
        <v>753</v>
      </c>
      <c r="CL28" s="44">
        <v>688</v>
      </c>
      <c r="CM28" s="44">
        <v>631</v>
      </c>
      <c r="CN28" s="44">
        <v>586</v>
      </c>
      <c r="CO28" s="44">
        <v>500</v>
      </c>
      <c r="CP28" s="44">
        <v>432</v>
      </c>
      <c r="CQ28" s="44">
        <v>1548</v>
      </c>
    </row>
    <row r="29" spans="1:95" x14ac:dyDescent="0.2">
      <c r="A29" s="1" t="s">
        <v>58</v>
      </c>
      <c r="B29" s="31" t="s">
        <v>6</v>
      </c>
      <c r="C29" s="51" t="s">
        <v>23</v>
      </c>
      <c r="D29" s="44">
        <v>160370</v>
      </c>
      <c r="E29" s="44">
        <v>1993</v>
      </c>
      <c r="F29" s="44">
        <v>1952</v>
      </c>
      <c r="G29" s="44">
        <v>2083</v>
      </c>
      <c r="H29" s="44">
        <v>2239</v>
      </c>
      <c r="I29" s="44">
        <v>2131</v>
      </c>
      <c r="J29" s="44">
        <v>2185</v>
      </c>
      <c r="K29" s="44">
        <v>2202</v>
      </c>
      <c r="L29" s="44">
        <v>2188</v>
      </c>
      <c r="M29" s="44">
        <v>2211</v>
      </c>
      <c r="N29" s="44">
        <v>2243</v>
      </c>
      <c r="O29" s="44">
        <v>2257</v>
      </c>
      <c r="P29" s="44">
        <v>2260</v>
      </c>
      <c r="Q29" s="44">
        <v>2175</v>
      </c>
      <c r="R29" s="44">
        <v>2207</v>
      </c>
      <c r="S29" s="44">
        <v>2150</v>
      </c>
      <c r="T29" s="44">
        <v>2233</v>
      </c>
      <c r="U29" s="44">
        <v>2236</v>
      </c>
      <c r="V29" s="44">
        <v>2091</v>
      </c>
      <c r="W29" s="44">
        <v>1858</v>
      </c>
      <c r="X29" s="44">
        <v>1749</v>
      </c>
      <c r="Y29" s="44">
        <v>1789</v>
      </c>
      <c r="Z29" s="44">
        <v>1882</v>
      </c>
      <c r="AA29" s="44">
        <v>1826</v>
      </c>
      <c r="AB29" s="44">
        <v>1822</v>
      </c>
      <c r="AC29" s="44">
        <v>1706</v>
      </c>
      <c r="AD29" s="44">
        <v>1642</v>
      </c>
      <c r="AE29" s="44">
        <v>1934</v>
      </c>
      <c r="AF29" s="44">
        <v>1966</v>
      </c>
      <c r="AG29" s="44">
        <v>2096</v>
      </c>
      <c r="AH29" s="44">
        <v>2283</v>
      </c>
      <c r="AI29" s="44">
        <v>2448</v>
      </c>
      <c r="AJ29" s="44">
        <v>2703</v>
      </c>
      <c r="AK29" s="44">
        <v>2613</v>
      </c>
      <c r="AL29" s="44">
        <v>2853</v>
      </c>
      <c r="AM29" s="44">
        <v>2989</v>
      </c>
      <c r="AN29" s="44">
        <v>3021</v>
      </c>
      <c r="AO29" s="44">
        <v>2810</v>
      </c>
      <c r="AP29" s="44">
        <v>2975</v>
      </c>
      <c r="AQ29" s="44">
        <v>2797</v>
      </c>
      <c r="AR29" s="44">
        <v>2792</v>
      </c>
      <c r="AS29" s="44">
        <v>2733</v>
      </c>
      <c r="AT29" s="44">
        <v>2617</v>
      </c>
      <c r="AU29" s="44">
        <v>2593</v>
      </c>
      <c r="AV29" s="44">
        <v>2596</v>
      </c>
      <c r="AW29" s="44">
        <v>2447</v>
      </c>
      <c r="AX29" s="44">
        <v>2274</v>
      </c>
      <c r="AY29" s="44">
        <v>2288</v>
      </c>
      <c r="AZ29" s="44">
        <v>2146</v>
      </c>
      <c r="BA29" s="44">
        <v>2127</v>
      </c>
      <c r="BB29" s="44">
        <v>2079</v>
      </c>
      <c r="BC29" s="44">
        <v>2096</v>
      </c>
      <c r="BD29" s="44">
        <v>2107</v>
      </c>
      <c r="BE29" s="44">
        <v>2051</v>
      </c>
      <c r="BF29" s="44">
        <v>2178</v>
      </c>
      <c r="BG29" s="44">
        <v>2284</v>
      </c>
      <c r="BH29" s="44">
        <v>2367</v>
      </c>
      <c r="BI29" s="44">
        <v>1945</v>
      </c>
      <c r="BJ29" s="44">
        <v>1844</v>
      </c>
      <c r="BK29" s="44">
        <v>1803</v>
      </c>
      <c r="BL29" s="44">
        <v>1790</v>
      </c>
      <c r="BM29" s="44">
        <v>1620</v>
      </c>
      <c r="BN29" s="44">
        <v>1547</v>
      </c>
      <c r="BO29" s="44">
        <v>1525</v>
      </c>
      <c r="BP29" s="44">
        <v>1543</v>
      </c>
      <c r="BQ29" s="44">
        <v>1438</v>
      </c>
      <c r="BR29" s="44">
        <v>1424</v>
      </c>
      <c r="BS29" s="44">
        <v>1352</v>
      </c>
      <c r="BT29" s="44">
        <v>1289</v>
      </c>
      <c r="BU29" s="44">
        <v>1165</v>
      </c>
      <c r="BV29" s="44">
        <v>1024</v>
      </c>
      <c r="BW29" s="44">
        <v>1145</v>
      </c>
      <c r="BX29" s="44">
        <v>1032</v>
      </c>
      <c r="BY29" s="44">
        <v>982</v>
      </c>
      <c r="BZ29" s="44">
        <v>913</v>
      </c>
      <c r="CA29" s="44">
        <v>867</v>
      </c>
      <c r="CB29" s="44">
        <v>799</v>
      </c>
      <c r="CC29" s="44">
        <v>763</v>
      </c>
      <c r="CD29" s="44">
        <v>713</v>
      </c>
      <c r="CE29" s="44">
        <v>672</v>
      </c>
      <c r="CF29" s="44">
        <v>580</v>
      </c>
      <c r="CG29" s="44">
        <v>537</v>
      </c>
      <c r="CH29" s="44">
        <v>573</v>
      </c>
      <c r="CI29" s="44">
        <v>527</v>
      </c>
      <c r="CJ29" s="44">
        <v>383</v>
      </c>
      <c r="CK29" s="44">
        <v>280</v>
      </c>
      <c r="CL29" s="44">
        <v>275</v>
      </c>
      <c r="CM29" s="44">
        <v>273</v>
      </c>
      <c r="CN29" s="44">
        <v>239</v>
      </c>
      <c r="CO29" s="44">
        <v>224</v>
      </c>
      <c r="CP29" s="44">
        <v>161</v>
      </c>
      <c r="CQ29" s="44">
        <v>550</v>
      </c>
    </row>
    <row r="30" spans="1:95" x14ac:dyDescent="0.2">
      <c r="A30" s="2"/>
      <c r="B30" s="32"/>
      <c r="C30" s="32"/>
      <c r="D30" s="46"/>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row>
    <row r="31" spans="1:95" s="35" customFormat="1" ht="15" customHeight="1" x14ac:dyDescent="0.2">
      <c r="A31" s="49"/>
      <c r="B31" s="42"/>
      <c r="C31" s="42"/>
      <c r="D31" s="42"/>
      <c r="E31" s="43"/>
      <c r="F31" s="43"/>
      <c r="G31" s="43"/>
      <c r="H31" s="43"/>
      <c r="I31" s="43"/>
      <c r="J31" s="43"/>
      <c r="K31" s="43"/>
      <c r="L31" s="43"/>
      <c r="M31" s="43"/>
      <c r="N31" s="43"/>
      <c r="O31" s="77" t="s">
        <v>84</v>
      </c>
      <c r="P31" s="77"/>
      <c r="Q31" s="77"/>
      <c r="R31" s="77"/>
      <c r="S31" s="77"/>
      <c r="T31" s="77"/>
      <c r="U31" s="77"/>
      <c r="V31" s="77"/>
      <c r="W31" s="77"/>
      <c r="X31" s="77"/>
      <c r="Y31" s="78"/>
      <c r="Z31" s="78"/>
      <c r="AA31" s="78"/>
      <c r="AB31" s="78"/>
      <c r="AC31" s="78"/>
      <c r="AD31" s="78"/>
      <c r="AE31" s="78"/>
      <c r="AF31" s="78"/>
      <c r="AG31" s="78"/>
      <c r="AH31" s="78"/>
      <c r="AI31" s="78"/>
      <c r="AJ31" s="78"/>
      <c r="AK31" s="78"/>
      <c r="AL31" s="78"/>
      <c r="AM31" s="78"/>
      <c r="AN31" s="78"/>
      <c r="AO31" s="78"/>
      <c r="AP31" s="78"/>
      <c r="AQ31" s="78"/>
      <c r="AR31" s="78"/>
      <c r="AS31" s="77" t="s">
        <v>84</v>
      </c>
      <c r="AT31" s="77"/>
      <c r="AU31" s="77"/>
      <c r="AV31" s="77"/>
      <c r="AW31" s="77"/>
      <c r="AX31" s="77"/>
      <c r="AY31" s="77"/>
      <c r="AZ31" s="77"/>
      <c r="BA31" s="77"/>
      <c r="BB31" s="77"/>
      <c r="BC31" s="78"/>
      <c r="BD31" s="78"/>
      <c r="BE31" s="78"/>
      <c r="BF31" s="78"/>
      <c r="BG31" s="78"/>
      <c r="BH31" s="78"/>
      <c r="BI31" s="78"/>
      <c r="BJ31" s="78"/>
      <c r="BK31" s="78"/>
      <c r="BL31" s="78"/>
      <c r="BM31" s="78"/>
      <c r="BN31" s="78"/>
      <c r="BO31" s="78"/>
      <c r="BP31" s="78"/>
      <c r="BQ31" s="78"/>
      <c r="BR31" s="78"/>
      <c r="BS31" s="78"/>
      <c r="BT31" s="78"/>
      <c r="BU31" s="78"/>
      <c r="BV31" s="78"/>
      <c r="BW31" s="77" t="s">
        <v>84</v>
      </c>
      <c r="BX31" s="77"/>
      <c r="BY31" s="77"/>
      <c r="BZ31" s="77"/>
      <c r="CA31" s="77"/>
      <c r="CB31" s="77"/>
      <c r="CC31" s="77"/>
      <c r="CD31" s="77"/>
      <c r="CE31" s="77"/>
      <c r="CF31" s="77"/>
      <c r="CG31" s="78"/>
      <c r="CH31" s="78"/>
      <c r="CI31" s="78"/>
      <c r="CJ31" s="78"/>
      <c r="CK31" s="78"/>
      <c r="CL31" s="78"/>
      <c r="CM31" s="78"/>
      <c r="CN31" s="78"/>
      <c r="CO31" s="78"/>
      <c r="CP31" s="78"/>
      <c r="CQ31" s="34"/>
    </row>
    <row r="32" spans="1:95" s="35" customFormat="1" ht="15" customHeight="1" x14ac:dyDescent="0.2">
      <c r="A32" s="50" t="s">
        <v>87</v>
      </c>
      <c r="B32" s="36" t="s">
        <v>88</v>
      </c>
      <c r="C32" s="36" t="s">
        <v>33</v>
      </c>
      <c r="D32" s="37" t="s">
        <v>85</v>
      </c>
      <c r="E32" s="37">
        <v>0</v>
      </c>
      <c r="F32" s="37">
        <v>1</v>
      </c>
      <c r="G32" s="37">
        <v>2</v>
      </c>
      <c r="H32" s="37">
        <v>3</v>
      </c>
      <c r="I32" s="37">
        <v>4</v>
      </c>
      <c r="J32" s="37">
        <v>5</v>
      </c>
      <c r="K32" s="37">
        <v>6</v>
      </c>
      <c r="L32" s="37">
        <v>7</v>
      </c>
      <c r="M32" s="37">
        <v>8</v>
      </c>
      <c r="N32" s="38">
        <v>9</v>
      </c>
      <c r="O32" s="38">
        <v>10</v>
      </c>
      <c r="P32" s="37">
        <v>11</v>
      </c>
      <c r="Q32" s="37">
        <v>12</v>
      </c>
      <c r="R32" s="37">
        <v>13</v>
      </c>
      <c r="S32" s="37">
        <v>14</v>
      </c>
      <c r="T32" s="37">
        <v>15</v>
      </c>
      <c r="U32" s="37">
        <v>16</v>
      </c>
      <c r="V32" s="37">
        <v>17</v>
      </c>
      <c r="W32" s="37">
        <v>18</v>
      </c>
      <c r="X32" s="37">
        <v>19</v>
      </c>
      <c r="Y32" s="37">
        <v>20</v>
      </c>
      <c r="Z32" s="37">
        <v>21</v>
      </c>
      <c r="AA32" s="37">
        <v>22</v>
      </c>
      <c r="AB32" s="37">
        <v>23</v>
      </c>
      <c r="AC32" s="37">
        <v>24</v>
      </c>
      <c r="AD32" s="37">
        <v>25</v>
      </c>
      <c r="AE32" s="37">
        <v>26</v>
      </c>
      <c r="AF32" s="37">
        <v>27</v>
      </c>
      <c r="AG32" s="37">
        <v>28</v>
      </c>
      <c r="AH32" s="37">
        <v>29</v>
      </c>
      <c r="AI32" s="37">
        <v>30</v>
      </c>
      <c r="AJ32" s="37">
        <v>31</v>
      </c>
      <c r="AK32" s="37">
        <v>32</v>
      </c>
      <c r="AL32" s="37">
        <v>33</v>
      </c>
      <c r="AM32" s="37">
        <v>34</v>
      </c>
      <c r="AN32" s="37">
        <v>35</v>
      </c>
      <c r="AO32" s="37">
        <v>36</v>
      </c>
      <c r="AP32" s="37">
        <v>37</v>
      </c>
      <c r="AQ32" s="37">
        <v>38</v>
      </c>
      <c r="AR32" s="37">
        <v>39</v>
      </c>
      <c r="AS32" s="37">
        <v>40</v>
      </c>
      <c r="AT32" s="37">
        <v>41</v>
      </c>
      <c r="AU32" s="37">
        <v>42</v>
      </c>
      <c r="AV32" s="37">
        <v>43</v>
      </c>
      <c r="AW32" s="37">
        <v>44</v>
      </c>
      <c r="AX32" s="37">
        <v>45</v>
      </c>
      <c r="AY32" s="37">
        <v>46</v>
      </c>
      <c r="AZ32" s="37">
        <v>47</v>
      </c>
      <c r="BA32" s="37">
        <v>48</v>
      </c>
      <c r="BB32" s="37">
        <v>49</v>
      </c>
      <c r="BC32" s="37">
        <v>50</v>
      </c>
      <c r="BD32" s="37">
        <v>51</v>
      </c>
      <c r="BE32" s="37">
        <v>52</v>
      </c>
      <c r="BF32" s="37">
        <v>53</v>
      </c>
      <c r="BG32" s="37">
        <v>54</v>
      </c>
      <c r="BH32" s="37">
        <v>55</v>
      </c>
      <c r="BI32" s="37">
        <v>56</v>
      </c>
      <c r="BJ32" s="37">
        <v>57</v>
      </c>
      <c r="BK32" s="37">
        <v>58</v>
      </c>
      <c r="BL32" s="37">
        <v>59</v>
      </c>
      <c r="BM32" s="37">
        <v>60</v>
      </c>
      <c r="BN32" s="37">
        <v>61</v>
      </c>
      <c r="BO32" s="37">
        <v>62</v>
      </c>
      <c r="BP32" s="37">
        <v>63</v>
      </c>
      <c r="BQ32" s="37">
        <v>64</v>
      </c>
      <c r="BR32" s="37">
        <v>65</v>
      </c>
      <c r="BS32" s="37">
        <v>66</v>
      </c>
      <c r="BT32" s="37">
        <v>67</v>
      </c>
      <c r="BU32" s="37">
        <v>68</v>
      </c>
      <c r="BV32" s="37">
        <v>69</v>
      </c>
      <c r="BW32" s="37">
        <v>70</v>
      </c>
      <c r="BX32" s="37">
        <v>71</v>
      </c>
      <c r="BY32" s="37">
        <v>72</v>
      </c>
      <c r="BZ32" s="37">
        <v>73</v>
      </c>
      <c r="CA32" s="37">
        <v>74</v>
      </c>
      <c r="CB32" s="37">
        <v>75</v>
      </c>
      <c r="CC32" s="37">
        <v>76</v>
      </c>
      <c r="CD32" s="37">
        <v>77</v>
      </c>
      <c r="CE32" s="37">
        <v>78</v>
      </c>
      <c r="CF32" s="37">
        <v>79</v>
      </c>
      <c r="CG32" s="37">
        <v>80</v>
      </c>
      <c r="CH32" s="37">
        <v>81</v>
      </c>
      <c r="CI32" s="37">
        <v>82</v>
      </c>
      <c r="CJ32" s="37">
        <v>83</v>
      </c>
      <c r="CK32" s="37">
        <v>84</v>
      </c>
      <c r="CL32" s="37">
        <v>85</v>
      </c>
      <c r="CM32" s="37">
        <v>86</v>
      </c>
      <c r="CN32" s="37">
        <v>87</v>
      </c>
      <c r="CO32" s="37">
        <v>88</v>
      </c>
      <c r="CP32" s="37">
        <v>89</v>
      </c>
      <c r="CQ32" s="38" t="s">
        <v>86</v>
      </c>
    </row>
    <row r="33" spans="1:95" s="35" customFormat="1" ht="15" customHeight="1" x14ac:dyDescent="0.2">
      <c r="B33" s="39" t="s">
        <v>28</v>
      </c>
      <c r="C33" s="39" t="s">
        <v>89</v>
      </c>
      <c r="D33" s="40">
        <f>SUM(D35:D57)</f>
        <v>2630365</v>
      </c>
      <c r="E33" s="40">
        <f t="shared" ref="E33:BP33" si="2">SUM(E35:E57)</f>
        <v>25083</v>
      </c>
      <c r="F33" s="40">
        <f t="shared" si="2"/>
        <v>25796</v>
      </c>
      <c r="G33" s="40">
        <f t="shared" si="2"/>
        <v>25762</v>
      </c>
      <c r="H33" s="40">
        <f t="shared" si="2"/>
        <v>27208</v>
      </c>
      <c r="I33" s="40">
        <f t="shared" si="2"/>
        <v>27870</v>
      </c>
      <c r="J33" s="40">
        <f t="shared" si="2"/>
        <v>28506</v>
      </c>
      <c r="K33" s="40">
        <f t="shared" si="2"/>
        <v>28374</v>
      </c>
      <c r="L33" s="40">
        <f t="shared" si="2"/>
        <v>28842</v>
      </c>
      <c r="M33" s="40">
        <f t="shared" si="2"/>
        <v>29952</v>
      </c>
      <c r="N33" s="40">
        <f t="shared" si="2"/>
        <v>30726</v>
      </c>
      <c r="O33" s="40">
        <f t="shared" si="2"/>
        <v>32099</v>
      </c>
      <c r="P33" s="40">
        <f t="shared" si="2"/>
        <v>32004</v>
      </c>
      <c r="Q33" s="40">
        <f t="shared" si="2"/>
        <v>31012</v>
      </c>
      <c r="R33" s="40">
        <f t="shared" si="2"/>
        <v>30851</v>
      </c>
      <c r="S33" s="40">
        <f t="shared" si="2"/>
        <v>31770</v>
      </c>
      <c r="T33" s="40">
        <f t="shared" si="2"/>
        <v>31625</v>
      </c>
      <c r="U33" s="40">
        <f t="shared" si="2"/>
        <v>31872</v>
      </c>
      <c r="V33" s="40">
        <f t="shared" si="2"/>
        <v>31874</v>
      </c>
      <c r="W33" s="40">
        <f t="shared" si="2"/>
        <v>30198</v>
      </c>
      <c r="X33" s="40">
        <f t="shared" si="2"/>
        <v>31312</v>
      </c>
      <c r="Y33" s="40">
        <f t="shared" si="2"/>
        <v>32825</v>
      </c>
      <c r="Z33" s="40">
        <f t="shared" si="2"/>
        <v>34385</v>
      </c>
      <c r="AA33" s="40">
        <f t="shared" si="2"/>
        <v>33950</v>
      </c>
      <c r="AB33" s="40">
        <f t="shared" si="2"/>
        <v>31413</v>
      </c>
      <c r="AC33" s="40">
        <f t="shared" si="2"/>
        <v>29016</v>
      </c>
      <c r="AD33" s="40">
        <f t="shared" si="2"/>
        <v>27946</v>
      </c>
      <c r="AE33" s="40">
        <f t="shared" si="2"/>
        <v>30129</v>
      </c>
      <c r="AF33" s="40">
        <f t="shared" si="2"/>
        <v>30843</v>
      </c>
      <c r="AG33" s="40">
        <f t="shared" si="2"/>
        <v>31241</v>
      </c>
      <c r="AH33" s="40">
        <f t="shared" si="2"/>
        <v>33536</v>
      </c>
      <c r="AI33" s="40">
        <f t="shared" si="2"/>
        <v>36221</v>
      </c>
      <c r="AJ33" s="40">
        <f t="shared" si="2"/>
        <v>38131</v>
      </c>
      <c r="AK33" s="40">
        <f t="shared" si="2"/>
        <v>38014</v>
      </c>
      <c r="AL33" s="40">
        <f t="shared" si="2"/>
        <v>39630</v>
      </c>
      <c r="AM33" s="40">
        <f t="shared" si="2"/>
        <v>40654</v>
      </c>
      <c r="AN33" s="40">
        <f t="shared" si="2"/>
        <v>40982</v>
      </c>
      <c r="AO33" s="40">
        <f t="shared" si="2"/>
        <v>41053</v>
      </c>
      <c r="AP33" s="40">
        <f t="shared" si="2"/>
        <v>42174</v>
      </c>
      <c r="AQ33" s="40">
        <f t="shared" si="2"/>
        <v>42390</v>
      </c>
      <c r="AR33" s="40">
        <f t="shared" si="2"/>
        <v>42123</v>
      </c>
      <c r="AS33" s="40">
        <f t="shared" si="2"/>
        <v>40887</v>
      </c>
      <c r="AT33" s="40">
        <f t="shared" si="2"/>
        <v>40503</v>
      </c>
      <c r="AU33" s="40">
        <f t="shared" si="2"/>
        <v>39140</v>
      </c>
      <c r="AV33" s="40">
        <f t="shared" si="2"/>
        <v>39028</v>
      </c>
      <c r="AW33" s="40">
        <f t="shared" si="2"/>
        <v>38231</v>
      </c>
      <c r="AX33" s="40">
        <f t="shared" si="2"/>
        <v>37144</v>
      </c>
      <c r="AY33" s="40">
        <f t="shared" si="2"/>
        <v>35876</v>
      </c>
      <c r="AZ33" s="40">
        <f t="shared" si="2"/>
        <v>34616</v>
      </c>
      <c r="BA33" s="40">
        <f t="shared" si="2"/>
        <v>34261</v>
      </c>
      <c r="BB33" s="40">
        <f t="shared" si="2"/>
        <v>33552</v>
      </c>
      <c r="BC33" s="40">
        <f t="shared" si="2"/>
        <v>32546</v>
      </c>
      <c r="BD33" s="40">
        <f t="shared" si="2"/>
        <v>33334</v>
      </c>
      <c r="BE33" s="40">
        <f t="shared" si="2"/>
        <v>33611</v>
      </c>
      <c r="BF33" s="40">
        <f t="shared" si="2"/>
        <v>34590</v>
      </c>
      <c r="BG33" s="40">
        <f t="shared" si="2"/>
        <v>35954</v>
      </c>
      <c r="BH33" s="40">
        <f t="shared" si="2"/>
        <v>39209</v>
      </c>
      <c r="BI33" s="40">
        <f t="shared" si="2"/>
        <v>30259</v>
      </c>
      <c r="BJ33" s="40">
        <f t="shared" si="2"/>
        <v>29286</v>
      </c>
      <c r="BK33" s="40">
        <f t="shared" si="2"/>
        <v>30219</v>
      </c>
      <c r="BL33" s="40">
        <f t="shared" si="2"/>
        <v>29821</v>
      </c>
      <c r="BM33" s="40">
        <f t="shared" si="2"/>
        <v>27988</v>
      </c>
      <c r="BN33" s="40">
        <f t="shared" si="2"/>
        <v>26754</v>
      </c>
      <c r="BO33" s="40">
        <f t="shared" si="2"/>
        <v>27669</v>
      </c>
      <c r="BP33" s="40">
        <f t="shared" si="2"/>
        <v>27497</v>
      </c>
      <c r="BQ33" s="40">
        <f t="shared" ref="BQ33:CQ33" si="3">SUM(BQ35:BQ57)</f>
        <v>27127</v>
      </c>
      <c r="BR33" s="40">
        <f t="shared" si="3"/>
        <v>26740</v>
      </c>
      <c r="BS33" s="40">
        <f t="shared" si="3"/>
        <v>26461</v>
      </c>
      <c r="BT33" s="40">
        <f t="shared" si="3"/>
        <v>25948</v>
      </c>
      <c r="BU33" s="40">
        <f t="shared" si="3"/>
        <v>25173</v>
      </c>
      <c r="BV33" s="40">
        <f t="shared" si="3"/>
        <v>24472</v>
      </c>
      <c r="BW33" s="40">
        <f t="shared" si="3"/>
        <v>25087</v>
      </c>
      <c r="BX33" s="40">
        <f t="shared" si="3"/>
        <v>24493</v>
      </c>
      <c r="BY33" s="40">
        <f t="shared" si="3"/>
        <v>23951</v>
      </c>
      <c r="BZ33" s="40">
        <f t="shared" si="3"/>
        <v>22960</v>
      </c>
      <c r="CA33" s="40">
        <f t="shared" si="3"/>
        <v>21389</v>
      </c>
      <c r="CB33" s="40">
        <f t="shared" si="3"/>
        <v>20922</v>
      </c>
      <c r="CC33" s="40">
        <f t="shared" si="3"/>
        <v>20941</v>
      </c>
      <c r="CD33" s="40">
        <f t="shared" si="3"/>
        <v>19601</v>
      </c>
      <c r="CE33" s="40">
        <f t="shared" si="3"/>
        <v>18993</v>
      </c>
      <c r="CF33" s="40">
        <f t="shared" si="3"/>
        <v>17645</v>
      </c>
      <c r="CG33" s="40">
        <f t="shared" si="3"/>
        <v>17601</v>
      </c>
      <c r="CH33" s="40">
        <f t="shared" si="3"/>
        <v>17204</v>
      </c>
      <c r="CI33" s="40">
        <f t="shared" si="3"/>
        <v>16899</v>
      </c>
      <c r="CJ33" s="40">
        <f t="shared" si="3"/>
        <v>11137</v>
      </c>
      <c r="CK33" s="40">
        <f t="shared" si="3"/>
        <v>9643</v>
      </c>
      <c r="CL33" s="40">
        <f t="shared" si="3"/>
        <v>9244</v>
      </c>
      <c r="CM33" s="40">
        <f t="shared" si="3"/>
        <v>9232</v>
      </c>
      <c r="CN33" s="40">
        <f t="shared" si="3"/>
        <v>8719</v>
      </c>
      <c r="CO33" s="40">
        <f t="shared" si="3"/>
        <v>7849</v>
      </c>
      <c r="CP33" s="40">
        <f t="shared" si="3"/>
        <v>6401</v>
      </c>
      <c r="CQ33" s="40">
        <f t="shared" si="3"/>
        <v>23166</v>
      </c>
    </row>
    <row r="34" spans="1:95" s="35" customFormat="1" ht="15" customHeight="1" x14ac:dyDescent="0.2">
      <c r="A34" s="41" t="s">
        <v>14</v>
      </c>
      <c r="B34" s="47" t="s">
        <v>0</v>
      </c>
      <c r="C34" s="47"/>
      <c r="D34" s="37"/>
      <c r="E34" s="37"/>
      <c r="F34" s="37"/>
      <c r="G34" s="37"/>
      <c r="H34" s="37"/>
      <c r="I34" s="37"/>
      <c r="J34" s="37"/>
      <c r="K34" s="37"/>
      <c r="L34" s="37"/>
      <c r="M34" s="37"/>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x14ac:dyDescent="0.2">
      <c r="A35" s="1" t="s">
        <v>16</v>
      </c>
      <c r="B35" s="31" t="s">
        <v>45</v>
      </c>
      <c r="C35" s="31" t="s">
        <v>89</v>
      </c>
      <c r="D35" s="44">
        <v>222875</v>
      </c>
      <c r="E35" s="44">
        <v>2129</v>
      </c>
      <c r="F35" s="44">
        <v>2118</v>
      </c>
      <c r="G35" s="44">
        <v>2156</v>
      </c>
      <c r="H35" s="44">
        <v>2282</v>
      </c>
      <c r="I35" s="44">
        <v>2236</v>
      </c>
      <c r="J35" s="44">
        <v>2298</v>
      </c>
      <c r="K35" s="44">
        <v>2311</v>
      </c>
      <c r="L35" s="44">
        <v>2488</v>
      </c>
      <c r="M35" s="44">
        <v>2578</v>
      </c>
      <c r="N35" s="44">
        <v>2647</v>
      </c>
      <c r="O35" s="44">
        <v>2737</v>
      </c>
      <c r="P35" s="44">
        <v>2732</v>
      </c>
      <c r="Q35" s="44">
        <v>2681</v>
      </c>
      <c r="R35" s="44">
        <v>2670</v>
      </c>
      <c r="S35" s="44">
        <v>2771</v>
      </c>
      <c r="T35" s="44">
        <v>2641</v>
      </c>
      <c r="U35" s="44">
        <v>2791</v>
      </c>
      <c r="V35" s="44">
        <v>2594</v>
      </c>
      <c r="W35" s="44">
        <v>2646</v>
      </c>
      <c r="X35" s="44">
        <v>3007</v>
      </c>
      <c r="Y35" s="44">
        <v>3159</v>
      </c>
      <c r="Z35" s="44">
        <v>3153</v>
      </c>
      <c r="AA35" s="44">
        <v>3254</v>
      </c>
      <c r="AB35" s="44">
        <v>2834</v>
      </c>
      <c r="AC35" s="44">
        <v>2541</v>
      </c>
      <c r="AD35" s="44">
        <v>2451</v>
      </c>
      <c r="AE35" s="44">
        <v>2656</v>
      </c>
      <c r="AF35" s="44">
        <v>2658</v>
      </c>
      <c r="AG35" s="44">
        <v>2837</v>
      </c>
      <c r="AH35" s="44">
        <v>2982</v>
      </c>
      <c r="AI35" s="44">
        <v>3141</v>
      </c>
      <c r="AJ35" s="44">
        <v>3355</v>
      </c>
      <c r="AK35" s="44">
        <v>3289</v>
      </c>
      <c r="AL35" s="44">
        <v>3444</v>
      </c>
      <c r="AM35" s="44">
        <v>3320</v>
      </c>
      <c r="AN35" s="44">
        <v>3430</v>
      </c>
      <c r="AO35" s="44">
        <v>3477</v>
      </c>
      <c r="AP35" s="44">
        <v>3622</v>
      </c>
      <c r="AQ35" s="44">
        <v>3567</v>
      </c>
      <c r="AR35" s="44">
        <v>3565</v>
      </c>
      <c r="AS35" s="44">
        <v>3424</v>
      </c>
      <c r="AT35" s="44">
        <v>3370</v>
      </c>
      <c r="AU35" s="44">
        <v>3425</v>
      </c>
      <c r="AV35" s="44">
        <v>3432</v>
      </c>
      <c r="AW35" s="44">
        <v>3328</v>
      </c>
      <c r="AX35" s="44">
        <v>3273</v>
      </c>
      <c r="AY35" s="44">
        <v>3224</v>
      </c>
      <c r="AZ35" s="44">
        <v>3150</v>
      </c>
      <c r="BA35" s="44">
        <v>3171</v>
      </c>
      <c r="BB35" s="44">
        <v>2915</v>
      </c>
      <c r="BC35" s="44">
        <v>2913</v>
      </c>
      <c r="BD35" s="44">
        <v>2911</v>
      </c>
      <c r="BE35" s="44">
        <v>2890</v>
      </c>
      <c r="BF35" s="44">
        <v>3073</v>
      </c>
      <c r="BG35" s="44">
        <v>3092</v>
      </c>
      <c r="BH35" s="44">
        <v>3412</v>
      </c>
      <c r="BI35" s="44">
        <v>2604</v>
      </c>
      <c r="BJ35" s="44">
        <v>2349</v>
      </c>
      <c r="BK35" s="44">
        <v>2369</v>
      </c>
      <c r="BL35" s="44">
        <v>2350</v>
      </c>
      <c r="BM35" s="44">
        <v>2285</v>
      </c>
      <c r="BN35" s="44">
        <v>2039</v>
      </c>
      <c r="BO35" s="44">
        <v>2239</v>
      </c>
      <c r="BP35" s="44">
        <v>2130</v>
      </c>
      <c r="BQ35" s="44">
        <v>2050</v>
      </c>
      <c r="BR35" s="44">
        <v>2036</v>
      </c>
      <c r="BS35" s="44">
        <v>2073</v>
      </c>
      <c r="BT35" s="44">
        <v>1953</v>
      </c>
      <c r="BU35" s="44">
        <v>1977</v>
      </c>
      <c r="BV35" s="44">
        <v>1917</v>
      </c>
      <c r="BW35" s="44">
        <v>1989</v>
      </c>
      <c r="BX35" s="44">
        <v>1881</v>
      </c>
      <c r="BY35" s="44">
        <v>1873</v>
      </c>
      <c r="BZ35" s="44">
        <v>1818</v>
      </c>
      <c r="CA35" s="44">
        <v>1722</v>
      </c>
      <c r="CB35" s="44">
        <v>1613</v>
      </c>
      <c r="CC35" s="44">
        <v>1651</v>
      </c>
      <c r="CD35" s="44">
        <v>1545</v>
      </c>
      <c r="CE35" s="44">
        <v>1561</v>
      </c>
      <c r="CF35" s="44">
        <v>1439</v>
      </c>
      <c r="CG35" s="44">
        <v>1416</v>
      </c>
      <c r="CH35" s="44">
        <v>1347</v>
      </c>
      <c r="CI35" s="44">
        <v>1396</v>
      </c>
      <c r="CJ35" s="44">
        <v>833</v>
      </c>
      <c r="CK35" s="44">
        <v>781</v>
      </c>
      <c r="CL35" s="44">
        <v>705</v>
      </c>
      <c r="CM35" s="44">
        <v>746</v>
      </c>
      <c r="CN35" s="44">
        <v>672</v>
      </c>
      <c r="CO35" s="44">
        <v>630</v>
      </c>
      <c r="CP35" s="44">
        <v>549</v>
      </c>
      <c r="CQ35" s="44">
        <v>2086</v>
      </c>
    </row>
    <row r="36" spans="1:95" x14ac:dyDescent="0.2">
      <c r="A36" s="1" t="s">
        <v>52</v>
      </c>
      <c r="B36" s="31" t="s">
        <v>1</v>
      </c>
      <c r="C36" s="31" t="s">
        <v>89</v>
      </c>
      <c r="D36" s="44">
        <v>132015</v>
      </c>
      <c r="E36" s="44">
        <v>1207</v>
      </c>
      <c r="F36" s="44">
        <v>1224</v>
      </c>
      <c r="G36" s="44">
        <v>1178</v>
      </c>
      <c r="H36" s="44">
        <v>1272</v>
      </c>
      <c r="I36" s="44">
        <v>1334</v>
      </c>
      <c r="J36" s="44">
        <v>1395</v>
      </c>
      <c r="K36" s="44">
        <v>1383</v>
      </c>
      <c r="L36" s="44">
        <v>1330</v>
      </c>
      <c r="M36" s="44">
        <v>1352</v>
      </c>
      <c r="N36" s="44">
        <v>1455</v>
      </c>
      <c r="O36" s="44">
        <v>1569</v>
      </c>
      <c r="P36" s="44">
        <v>1569</v>
      </c>
      <c r="Q36" s="44">
        <v>1473</v>
      </c>
      <c r="R36" s="44">
        <v>1451</v>
      </c>
      <c r="S36" s="44">
        <v>1531</v>
      </c>
      <c r="T36" s="44">
        <v>1589</v>
      </c>
      <c r="U36" s="44">
        <v>1553</v>
      </c>
      <c r="V36" s="44">
        <v>1610</v>
      </c>
      <c r="W36" s="44">
        <v>1661</v>
      </c>
      <c r="X36" s="44">
        <v>1733</v>
      </c>
      <c r="Y36" s="44">
        <v>1907</v>
      </c>
      <c r="Z36" s="44">
        <v>1991</v>
      </c>
      <c r="AA36" s="44">
        <v>1888</v>
      </c>
      <c r="AB36" s="44">
        <v>1790</v>
      </c>
      <c r="AC36" s="44">
        <v>1458</v>
      </c>
      <c r="AD36" s="44">
        <v>1350</v>
      </c>
      <c r="AE36" s="44">
        <v>1412</v>
      </c>
      <c r="AF36" s="44">
        <v>1450</v>
      </c>
      <c r="AG36" s="44">
        <v>1424</v>
      </c>
      <c r="AH36" s="44">
        <v>1576</v>
      </c>
      <c r="AI36" s="44">
        <v>1620</v>
      </c>
      <c r="AJ36" s="44">
        <v>1758</v>
      </c>
      <c r="AK36" s="44">
        <v>1656</v>
      </c>
      <c r="AL36" s="44">
        <v>1831</v>
      </c>
      <c r="AM36" s="44">
        <v>1780</v>
      </c>
      <c r="AN36" s="44">
        <v>1840</v>
      </c>
      <c r="AO36" s="44">
        <v>1891</v>
      </c>
      <c r="AP36" s="44">
        <v>1996</v>
      </c>
      <c r="AQ36" s="44">
        <v>1934</v>
      </c>
      <c r="AR36" s="44">
        <v>2011</v>
      </c>
      <c r="AS36" s="44">
        <v>2021</v>
      </c>
      <c r="AT36" s="44">
        <v>1992</v>
      </c>
      <c r="AU36" s="44">
        <v>1957</v>
      </c>
      <c r="AV36" s="44">
        <v>1843</v>
      </c>
      <c r="AW36" s="44">
        <v>1821</v>
      </c>
      <c r="AX36" s="44">
        <v>1780</v>
      </c>
      <c r="AY36" s="44">
        <v>1694</v>
      </c>
      <c r="AZ36" s="44">
        <v>1616</v>
      </c>
      <c r="BA36" s="44">
        <v>1571</v>
      </c>
      <c r="BB36" s="44">
        <v>1687</v>
      </c>
      <c r="BC36" s="44">
        <v>1583</v>
      </c>
      <c r="BD36" s="44">
        <v>1610</v>
      </c>
      <c r="BE36" s="44">
        <v>1717</v>
      </c>
      <c r="BF36" s="44">
        <v>1771</v>
      </c>
      <c r="BG36" s="44">
        <v>1818</v>
      </c>
      <c r="BH36" s="44">
        <v>2110</v>
      </c>
      <c r="BI36" s="44">
        <v>1516</v>
      </c>
      <c r="BJ36" s="44">
        <v>1543</v>
      </c>
      <c r="BK36" s="44">
        <v>1458</v>
      </c>
      <c r="BL36" s="44">
        <v>1442</v>
      </c>
      <c r="BM36" s="44">
        <v>1391</v>
      </c>
      <c r="BN36" s="44">
        <v>1382</v>
      </c>
      <c r="BO36" s="44">
        <v>1448</v>
      </c>
      <c r="BP36" s="44">
        <v>1387</v>
      </c>
      <c r="BQ36" s="44">
        <v>1485</v>
      </c>
      <c r="BR36" s="44">
        <v>1395</v>
      </c>
      <c r="BS36" s="44">
        <v>1423</v>
      </c>
      <c r="BT36" s="44">
        <v>1385</v>
      </c>
      <c r="BU36" s="44">
        <v>1387</v>
      </c>
      <c r="BV36" s="44">
        <v>1289</v>
      </c>
      <c r="BW36" s="44">
        <v>1451</v>
      </c>
      <c r="BX36" s="44">
        <v>1387</v>
      </c>
      <c r="BY36" s="44">
        <v>1308</v>
      </c>
      <c r="BZ36" s="44">
        <v>1280</v>
      </c>
      <c r="CA36" s="44">
        <v>1204</v>
      </c>
      <c r="CB36" s="44">
        <v>1165</v>
      </c>
      <c r="CC36" s="44">
        <v>1212</v>
      </c>
      <c r="CD36" s="44">
        <v>1131</v>
      </c>
      <c r="CE36" s="44">
        <v>1095</v>
      </c>
      <c r="CF36" s="44">
        <v>1036</v>
      </c>
      <c r="CG36" s="44">
        <v>990</v>
      </c>
      <c r="CH36" s="44">
        <v>958</v>
      </c>
      <c r="CI36" s="44">
        <v>985</v>
      </c>
      <c r="CJ36" s="44">
        <v>580</v>
      </c>
      <c r="CK36" s="44">
        <v>499</v>
      </c>
      <c r="CL36" s="44">
        <v>520</v>
      </c>
      <c r="CM36" s="44">
        <v>547</v>
      </c>
      <c r="CN36" s="44">
        <v>530</v>
      </c>
      <c r="CO36" s="44">
        <v>425</v>
      </c>
      <c r="CP36" s="44">
        <v>353</v>
      </c>
      <c r="CQ36" s="44">
        <v>1405</v>
      </c>
    </row>
    <row r="37" spans="1:95" x14ac:dyDescent="0.2">
      <c r="A37" s="1" t="s">
        <v>17</v>
      </c>
      <c r="B37" s="31" t="s">
        <v>46</v>
      </c>
      <c r="C37" s="31" t="s">
        <v>89</v>
      </c>
      <c r="D37" s="44">
        <v>44899</v>
      </c>
      <c r="E37" s="44">
        <v>385</v>
      </c>
      <c r="F37" s="44">
        <v>427</v>
      </c>
      <c r="G37" s="44">
        <v>419</v>
      </c>
      <c r="H37" s="44">
        <v>440</v>
      </c>
      <c r="I37" s="44">
        <v>454</v>
      </c>
      <c r="J37" s="44">
        <v>470</v>
      </c>
      <c r="K37" s="44">
        <v>520</v>
      </c>
      <c r="L37" s="44">
        <v>535</v>
      </c>
      <c r="M37" s="44">
        <v>545</v>
      </c>
      <c r="N37" s="44">
        <v>569</v>
      </c>
      <c r="O37" s="44">
        <v>579</v>
      </c>
      <c r="P37" s="44">
        <v>588</v>
      </c>
      <c r="Q37" s="44">
        <v>563</v>
      </c>
      <c r="R37" s="44">
        <v>549</v>
      </c>
      <c r="S37" s="44">
        <v>580</v>
      </c>
      <c r="T37" s="44">
        <v>564</v>
      </c>
      <c r="U37" s="44">
        <v>583</v>
      </c>
      <c r="V37" s="44">
        <v>564</v>
      </c>
      <c r="W37" s="44">
        <v>460</v>
      </c>
      <c r="X37" s="44">
        <v>356</v>
      </c>
      <c r="Y37" s="44">
        <v>360</v>
      </c>
      <c r="Z37" s="44">
        <v>379</v>
      </c>
      <c r="AA37" s="44">
        <v>388</v>
      </c>
      <c r="AB37" s="44">
        <v>383</v>
      </c>
      <c r="AC37" s="44">
        <v>359</v>
      </c>
      <c r="AD37" s="44">
        <v>348</v>
      </c>
      <c r="AE37" s="44">
        <v>367</v>
      </c>
      <c r="AF37" s="44">
        <v>359</v>
      </c>
      <c r="AG37" s="44">
        <v>436</v>
      </c>
      <c r="AH37" s="44">
        <v>433</v>
      </c>
      <c r="AI37" s="44">
        <v>512</v>
      </c>
      <c r="AJ37" s="44">
        <v>548</v>
      </c>
      <c r="AK37" s="44">
        <v>521</v>
      </c>
      <c r="AL37" s="44">
        <v>593</v>
      </c>
      <c r="AM37" s="44">
        <v>626</v>
      </c>
      <c r="AN37" s="44">
        <v>608</v>
      </c>
      <c r="AO37" s="44">
        <v>685</v>
      </c>
      <c r="AP37" s="44">
        <v>692</v>
      </c>
      <c r="AQ37" s="44">
        <v>721</v>
      </c>
      <c r="AR37" s="44">
        <v>677</v>
      </c>
      <c r="AS37" s="44">
        <v>642</v>
      </c>
      <c r="AT37" s="44">
        <v>724</v>
      </c>
      <c r="AU37" s="44">
        <v>696</v>
      </c>
      <c r="AV37" s="44">
        <v>680</v>
      </c>
      <c r="AW37" s="44">
        <v>697</v>
      </c>
      <c r="AX37" s="44">
        <v>641</v>
      </c>
      <c r="AY37" s="44">
        <v>612</v>
      </c>
      <c r="AZ37" s="44">
        <v>665</v>
      </c>
      <c r="BA37" s="44">
        <v>604</v>
      </c>
      <c r="BB37" s="44">
        <v>657</v>
      </c>
      <c r="BC37" s="44">
        <v>644</v>
      </c>
      <c r="BD37" s="44">
        <v>647</v>
      </c>
      <c r="BE37" s="44">
        <v>692</v>
      </c>
      <c r="BF37" s="44">
        <v>686</v>
      </c>
      <c r="BG37" s="44">
        <v>726</v>
      </c>
      <c r="BH37" s="44">
        <v>730</v>
      </c>
      <c r="BI37" s="44">
        <v>626</v>
      </c>
      <c r="BJ37" s="44">
        <v>562</v>
      </c>
      <c r="BK37" s="44">
        <v>633</v>
      </c>
      <c r="BL37" s="44">
        <v>643</v>
      </c>
      <c r="BM37" s="44">
        <v>584</v>
      </c>
      <c r="BN37" s="44">
        <v>563</v>
      </c>
      <c r="BO37" s="44">
        <v>533</v>
      </c>
      <c r="BP37" s="44">
        <v>541</v>
      </c>
      <c r="BQ37" s="44">
        <v>525</v>
      </c>
      <c r="BR37" s="44">
        <v>531</v>
      </c>
      <c r="BS37" s="44">
        <v>483</v>
      </c>
      <c r="BT37" s="44">
        <v>470</v>
      </c>
      <c r="BU37" s="44">
        <v>456</v>
      </c>
      <c r="BV37" s="44">
        <v>437</v>
      </c>
      <c r="BW37" s="44">
        <v>518</v>
      </c>
      <c r="BX37" s="44">
        <v>412</v>
      </c>
      <c r="BY37" s="44">
        <v>430</v>
      </c>
      <c r="BZ37" s="44">
        <v>459</v>
      </c>
      <c r="CA37" s="44">
        <v>400</v>
      </c>
      <c r="CB37" s="44">
        <v>378</v>
      </c>
      <c r="CC37" s="44">
        <v>361</v>
      </c>
      <c r="CD37" s="44">
        <v>349</v>
      </c>
      <c r="CE37" s="44">
        <v>344</v>
      </c>
      <c r="CF37" s="44">
        <v>322</v>
      </c>
      <c r="CG37" s="44">
        <v>307</v>
      </c>
      <c r="CH37" s="44">
        <v>340</v>
      </c>
      <c r="CI37" s="44">
        <v>281</v>
      </c>
      <c r="CJ37" s="44">
        <v>193</v>
      </c>
      <c r="CK37" s="44">
        <v>174</v>
      </c>
      <c r="CL37" s="44">
        <v>161</v>
      </c>
      <c r="CM37" s="44">
        <v>158</v>
      </c>
      <c r="CN37" s="44">
        <v>170</v>
      </c>
      <c r="CO37" s="44">
        <v>137</v>
      </c>
      <c r="CP37" s="44">
        <v>118</v>
      </c>
      <c r="CQ37" s="44">
        <v>412</v>
      </c>
    </row>
    <row r="38" spans="1:95" x14ac:dyDescent="0.2">
      <c r="A38" s="1" t="s">
        <v>55</v>
      </c>
      <c r="B38" s="31" t="s">
        <v>82</v>
      </c>
      <c r="C38" s="31" t="s">
        <v>89</v>
      </c>
      <c r="D38" s="44">
        <v>233017</v>
      </c>
      <c r="E38" s="44">
        <v>2092</v>
      </c>
      <c r="F38" s="44">
        <v>2047</v>
      </c>
      <c r="G38" s="44">
        <v>2067</v>
      </c>
      <c r="H38" s="44">
        <v>2195</v>
      </c>
      <c r="I38" s="44">
        <v>2191</v>
      </c>
      <c r="J38" s="44">
        <v>2070</v>
      </c>
      <c r="K38" s="44">
        <v>2168</v>
      </c>
      <c r="L38" s="44">
        <v>2143</v>
      </c>
      <c r="M38" s="44">
        <v>2187</v>
      </c>
      <c r="N38" s="44">
        <v>2158</v>
      </c>
      <c r="O38" s="44">
        <v>2362</v>
      </c>
      <c r="P38" s="44">
        <v>2389</v>
      </c>
      <c r="Q38" s="44">
        <v>2349</v>
      </c>
      <c r="R38" s="44">
        <v>2233</v>
      </c>
      <c r="S38" s="44">
        <v>2289</v>
      </c>
      <c r="T38" s="44">
        <v>2220</v>
      </c>
      <c r="U38" s="44">
        <v>2344</v>
      </c>
      <c r="V38" s="44">
        <v>2298</v>
      </c>
      <c r="W38" s="44">
        <v>2621</v>
      </c>
      <c r="X38" s="44">
        <v>3565</v>
      </c>
      <c r="Y38" s="44">
        <v>4454</v>
      </c>
      <c r="Z38" s="44">
        <v>4698</v>
      </c>
      <c r="AA38" s="44">
        <v>4740</v>
      </c>
      <c r="AB38" s="44">
        <v>4378</v>
      </c>
      <c r="AC38" s="44">
        <v>3927</v>
      </c>
      <c r="AD38" s="44">
        <v>3777</v>
      </c>
      <c r="AE38" s="44">
        <v>3889</v>
      </c>
      <c r="AF38" s="44">
        <v>3887</v>
      </c>
      <c r="AG38" s="44">
        <v>3732</v>
      </c>
      <c r="AH38" s="44">
        <v>3761</v>
      </c>
      <c r="AI38" s="44">
        <v>3933</v>
      </c>
      <c r="AJ38" s="44">
        <v>4001</v>
      </c>
      <c r="AK38" s="44">
        <v>3653</v>
      </c>
      <c r="AL38" s="44">
        <v>3743</v>
      </c>
      <c r="AM38" s="44">
        <v>3701</v>
      </c>
      <c r="AN38" s="44">
        <v>3719</v>
      </c>
      <c r="AO38" s="44">
        <v>3648</v>
      </c>
      <c r="AP38" s="44">
        <v>3597</v>
      </c>
      <c r="AQ38" s="44">
        <v>3563</v>
      </c>
      <c r="AR38" s="44">
        <v>3685</v>
      </c>
      <c r="AS38" s="44">
        <v>3433</v>
      </c>
      <c r="AT38" s="44">
        <v>3421</v>
      </c>
      <c r="AU38" s="44">
        <v>3305</v>
      </c>
      <c r="AV38" s="44">
        <v>3237</v>
      </c>
      <c r="AW38" s="44">
        <v>3140</v>
      </c>
      <c r="AX38" s="44">
        <v>3190</v>
      </c>
      <c r="AY38" s="44">
        <v>2809</v>
      </c>
      <c r="AZ38" s="44">
        <v>2758</v>
      </c>
      <c r="BA38" s="44">
        <v>2658</v>
      </c>
      <c r="BB38" s="44">
        <v>2723</v>
      </c>
      <c r="BC38" s="44">
        <v>2596</v>
      </c>
      <c r="BD38" s="44">
        <v>2693</v>
      </c>
      <c r="BE38" s="44">
        <v>2772</v>
      </c>
      <c r="BF38" s="44">
        <v>2834</v>
      </c>
      <c r="BG38" s="44">
        <v>2829</v>
      </c>
      <c r="BH38" s="44">
        <v>3196</v>
      </c>
      <c r="BI38" s="44">
        <v>2391</v>
      </c>
      <c r="BJ38" s="44">
        <v>2176</v>
      </c>
      <c r="BK38" s="44">
        <v>2236</v>
      </c>
      <c r="BL38" s="44">
        <v>2227</v>
      </c>
      <c r="BM38" s="44">
        <v>2052</v>
      </c>
      <c r="BN38" s="44">
        <v>1952</v>
      </c>
      <c r="BO38" s="44">
        <v>2048</v>
      </c>
      <c r="BP38" s="44">
        <v>2118</v>
      </c>
      <c r="BQ38" s="44">
        <v>2148</v>
      </c>
      <c r="BR38" s="44">
        <v>2012</v>
      </c>
      <c r="BS38" s="44">
        <v>2025</v>
      </c>
      <c r="BT38" s="44">
        <v>1999</v>
      </c>
      <c r="BU38" s="44">
        <v>1968</v>
      </c>
      <c r="BV38" s="44">
        <v>2027</v>
      </c>
      <c r="BW38" s="44">
        <v>2071</v>
      </c>
      <c r="BX38" s="44">
        <v>2059</v>
      </c>
      <c r="BY38" s="44">
        <v>1964</v>
      </c>
      <c r="BZ38" s="44">
        <v>1907</v>
      </c>
      <c r="CA38" s="44">
        <v>1847</v>
      </c>
      <c r="CB38" s="44">
        <v>1928</v>
      </c>
      <c r="CC38" s="44">
        <v>1845</v>
      </c>
      <c r="CD38" s="44">
        <v>1700</v>
      </c>
      <c r="CE38" s="44">
        <v>1698</v>
      </c>
      <c r="CF38" s="44">
        <v>1573</v>
      </c>
      <c r="CG38" s="44">
        <v>1653</v>
      </c>
      <c r="CH38" s="44">
        <v>1603</v>
      </c>
      <c r="CI38" s="44">
        <v>1534</v>
      </c>
      <c r="CJ38" s="44">
        <v>991</v>
      </c>
      <c r="CK38" s="44">
        <v>852</v>
      </c>
      <c r="CL38" s="44">
        <v>884</v>
      </c>
      <c r="CM38" s="44">
        <v>861</v>
      </c>
      <c r="CN38" s="44">
        <v>847</v>
      </c>
      <c r="CO38" s="44">
        <v>785</v>
      </c>
      <c r="CP38" s="44">
        <v>627</v>
      </c>
      <c r="CQ38" s="44">
        <v>2341</v>
      </c>
    </row>
    <row r="39" spans="1:95" x14ac:dyDescent="0.2">
      <c r="A39" s="1" t="s">
        <v>53</v>
      </c>
      <c r="B39" s="31" t="s">
        <v>2</v>
      </c>
      <c r="C39" s="31" t="s">
        <v>89</v>
      </c>
      <c r="D39" s="44">
        <v>207516</v>
      </c>
      <c r="E39" s="44">
        <v>1947</v>
      </c>
      <c r="F39" s="44">
        <v>2127</v>
      </c>
      <c r="G39" s="44">
        <v>1994</v>
      </c>
      <c r="H39" s="44">
        <v>2136</v>
      </c>
      <c r="I39" s="44">
        <v>2286</v>
      </c>
      <c r="J39" s="44">
        <v>2264</v>
      </c>
      <c r="K39" s="44">
        <v>2299</v>
      </c>
      <c r="L39" s="44">
        <v>2380</v>
      </c>
      <c r="M39" s="44">
        <v>2484</v>
      </c>
      <c r="N39" s="44">
        <v>2536</v>
      </c>
      <c r="O39" s="44">
        <v>2509</v>
      </c>
      <c r="P39" s="44">
        <v>2563</v>
      </c>
      <c r="Q39" s="44">
        <v>2589</v>
      </c>
      <c r="R39" s="44">
        <v>2552</v>
      </c>
      <c r="S39" s="44">
        <v>2651</v>
      </c>
      <c r="T39" s="44">
        <v>2676</v>
      </c>
      <c r="U39" s="44">
        <v>2540</v>
      </c>
      <c r="V39" s="44">
        <v>2518</v>
      </c>
      <c r="W39" s="44">
        <v>2424</v>
      </c>
      <c r="X39" s="44">
        <v>2628</v>
      </c>
      <c r="Y39" s="44">
        <v>2641</v>
      </c>
      <c r="Z39" s="44">
        <v>2843</v>
      </c>
      <c r="AA39" s="44">
        <v>2597</v>
      </c>
      <c r="AB39" s="44">
        <v>2275</v>
      </c>
      <c r="AC39" s="44">
        <v>2060</v>
      </c>
      <c r="AD39" s="44">
        <v>1991</v>
      </c>
      <c r="AE39" s="44">
        <v>2177</v>
      </c>
      <c r="AF39" s="44">
        <v>2192</v>
      </c>
      <c r="AG39" s="44">
        <v>2183</v>
      </c>
      <c r="AH39" s="44">
        <v>2470</v>
      </c>
      <c r="AI39" s="44">
        <v>2664</v>
      </c>
      <c r="AJ39" s="44">
        <v>2838</v>
      </c>
      <c r="AK39" s="44">
        <v>2871</v>
      </c>
      <c r="AL39" s="44">
        <v>3074</v>
      </c>
      <c r="AM39" s="44">
        <v>3154</v>
      </c>
      <c r="AN39" s="44">
        <v>3184</v>
      </c>
      <c r="AO39" s="44">
        <v>3169</v>
      </c>
      <c r="AP39" s="44">
        <v>3267</v>
      </c>
      <c r="AQ39" s="44">
        <v>3233</v>
      </c>
      <c r="AR39" s="44">
        <v>3256</v>
      </c>
      <c r="AS39" s="44">
        <v>3203</v>
      </c>
      <c r="AT39" s="44">
        <v>3103</v>
      </c>
      <c r="AU39" s="44">
        <v>2986</v>
      </c>
      <c r="AV39" s="44">
        <v>3011</v>
      </c>
      <c r="AW39" s="44">
        <v>3026</v>
      </c>
      <c r="AX39" s="44">
        <v>2794</v>
      </c>
      <c r="AY39" s="44">
        <v>2841</v>
      </c>
      <c r="AZ39" s="44">
        <v>2735</v>
      </c>
      <c r="BA39" s="44">
        <v>2719</v>
      </c>
      <c r="BB39" s="44">
        <v>2590</v>
      </c>
      <c r="BC39" s="44">
        <v>2600</v>
      </c>
      <c r="BD39" s="44">
        <v>2738</v>
      </c>
      <c r="BE39" s="44">
        <v>2774</v>
      </c>
      <c r="BF39" s="44">
        <v>2917</v>
      </c>
      <c r="BG39" s="44">
        <v>3056</v>
      </c>
      <c r="BH39" s="44">
        <v>3294</v>
      </c>
      <c r="BI39" s="44">
        <v>2538</v>
      </c>
      <c r="BJ39" s="44">
        <v>2481</v>
      </c>
      <c r="BK39" s="44">
        <v>2601</v>
      </c>
      <c r="BL39" s="44">
        <v>2408</v>
      </c>
      <c r="BM39" s="44">
        <v>2257</v>
      </c>
      <c r="BN39" s="44">
        <v>2064</v>
      </c>
      <c r="BO39" s="44">
        <v>2166</v>
      </c>
      <c r="BP39" s="44">
        <v>2143</v>
      </c>
      <c r="BQ39" s="44">
        <v>2034</v>
      </c>
      <c r="BR39" s="44">
        <v>2176</v>
      </c>
      <c r="BS39" s="44">
        <v>2157</v>
      </c>
      <c r="BT39" s="44">
        <v>2009</v>
      </c>
      <c r="BU39" s="44">
        <v>1936</v>
      </c>
      <c r="BV39" s="44">
        <v>1813</v>
      </c>
      <c r="BW39" s="44">
        <v>1833</v>
      </c>
      <c r="BX39" s="44">
        <v>1888</v>
      </c>
      <c r="BY39" s="44">
        <v>1959</v>
      </c>
      <c r="BZ39" s="44">
        <v>1733</v>
      </c>
      <c r="CA39" s="44">
        <v>1605</v>
      </c>
      <c r="CB39" s="44">
        <v>1614</v>
      </c>
      <c r="CC39" s="44">
        <v>1716</v>
      </c>
      <c r="CD39" s="44">
        <v>1587</v>
      </c>
      <c r="CE39" s="44">
        <v>1567</v>
      </c>
      <c r="CF39" s="44">
        <v>1481</v>
      </c>
      <c r="CG39" s="44">
        <v>1457</v>
      </c>
      <c r="CH39" s="44">
        <v>1388</v>
      </c>
      <c r="CI39" s="44">
        <v>1362</v>
      </c>
      <c r="CJ39" s="44">
        <v>965</v>
      </c>
      <c r="CK39" s="44">
        <v>771</v>
      </c>
      <c r="CL39" s="44">
        <v>714</v>
      </c>
      <c r="CM39" s="44">
        <v>665</v>
      </c>
      <c r="CN39" s="44">
        <v>763</v>
      </c>
      <c r="CO39" s="44">
        <v>665</v>
      </c>
      <c r="CP39" s="44">
        <v>556</v>
      </c>
      <c r="CQ39" s="44">
        <v>1815</v>
      </c>
    </row>
    <row r="40" spans="1:95" x14ac:dyDescent="0.2">
      <c r="A40" s="1" t="s">
        <v>64</v>
      </c>
      <c r="B40" s="31" t="s">
        <v>44</v>
      </c>
      <c r="C40" s="31" t="s">
        <v>89</v>
      </c>
      <c r="D40" s="44">
        <v>76346</v>
      </c>
      <c r="E40" s="44">
        <v>616</v>
      </c>
      <c r="F40" s="44">
        <v>651</v>
      </c>
      <c r="G40" s="44">
        <v>669</v>
      </c>
      <c r="H40" s="44">
        <v>706</v>
      </c>
      <c r="I40" s="44">
        <v>821</v>
      </c>
      <c r="J40" s="44">
        <v>802</v>
      </c>
      <c r="K40" s="44">
        <v>821</v>
      </c>
      <c r="L40" s="44">
        <v>881</v>
      </c>
      <c r="M40" s="44">
        <v>886</v>
      </c>
      <c r="N40" s="44">
        <v>930</v>
      </c>
      <c r="O40" s="44">
        <v>911</v>
      </c>
      <c r="P40" s="44">
        <v>960</v>
      </c>
      <c r="Q40" s="44">
        <v>867</v>
      </c>
      <c r="R40" s="44">
        <v>854</v>
      </c>
      <c r="S40" s="44">
        <v>974</v>
      </c>
      <c r="T40" s="44">
        <v>942</v>
      </c>
      <c r="U40" s="44">
        <v>929</v>
      </c>
      <c r="V40" s="44">
        <v>906</v>
      </c>
      <c r="W40" s="44">
        <v>735</v>
      </c>
      <c r="X40" s="44">
        <v>570</v>
      </c>
      <c r="Y40" s="44">
        <v>603</v>
      </c>
      <c r="Z40" s="44">
        <v>600</v>
      </c>
      <c r="AA40" s="44">
        <v>673</v>
      </c>
      <c r="AB40" s="44">
        <v>659</v>
      </c>
      <c r="AC40" s="44">
        <v>611</v>
      </c>
      <c r="AD40" s="44">
        <v>536</v>
      </c>
      <c r="AE40" s="44">
        <v>693</v>
      </c>
      <c r="AF40" s="44">
        <v>668</v>
      </c>
      <c r="AG40" s="44">
        <v>709</v>
      </c>
      <c r="AH40" s="44">
        <v>808</v>
      </c>
      <c r="AI40" s="44">
        <v>846</v>
      </c>
      <c r="AJ40" s="44">
        <v>900</v>
      </c>
      <c r="AK40" s="44">
        <v>926</v>
      </c>
      <c r="AL40" s="44">
        <v>1034</v>
      </c>
      <c r="AM40" s="44">
        <v>1056</v>
      </c>
      <c r="AN40" s="44">
        <v>1074</v>
      </c>
      <c r="AO40" s="44">
        <v>1076</v>
      </c>
      <c r="AP40" s="44">
        <v>1165</v>
      </c>
      <c r="AQ40" s="44">
        <v>1209</v>
      </c>
      <c r="AR40" s="44">
        <v>1184</v>
      </c>
      <c r="AS40" s="44">
        <v>1199</v>
      </c>
      <c r="AT40" s="44">
        <v>1157</v>
      </c>
      <c r="AU40" s="44">
        <v>1133</v>
      </c>
      <c r="AV40" s="44">
        <v>1100</v>
      </c>
      <c r="AW40" s="44">
        <v>1071</v>
      </c>
      <c r="AX40" s="44">
        <v>1055</v>
      </c>
      <c r="AY40" s="44">
        <v>1089</v>
      </c>
      <c r="AZ40" s="44">
        <v>1029</v>
      </c>
      <c r="BA40" s="44">
        <v>983</v>
      </c>
      <c r="BB40" s="44">
        <v>987</v>
      </c>
      <c r="BC40" s="44">
        <v>1025</v>
      </c>
      <c r="BD40" s="44">
        <v>1030</v>
      </c>
      <c r="BE40" s="44">
        <v>1094</v>
      </c>
      <c r="BF40" s="44">
        <v>1100</v>
      </c>
      <c r="BG40" s="44">
        <v>1109</v>
      </c>
      <c r="BH40" s="44">
        <v>1269</v>
      </c>
      <c r="BI40" s="44">
        <v>1001</v>
      </c>
      <c r="BJ40" s="44">
        <v>1007</v>
      </c>
      <c r="BK40" s="44">
        <v>1053</v>
      </c>
      <c r="BL40" s="44">
        <v>1094</v>
      </c>
      <c r="BM40" s="44">
        <v>1012</v>
      </c>
      <c r="BN40" s="44">
        <v>973</v>
      </c>
      <c r="BO40" s="44">
        <v>963</v>
      </c>
      <c r="BP40" s="44">
        <v>966</v>
      </c>
      <c r="BQ40" s="44">
        <v>886</v>
      </c>
      <c r="BR40" s="44">
        <v>938</v>
      </c>
      <c r="BS40" s="44">
        <v>899</v>
      </c>
      <c r="BT40" s="44">
        <v>872</v>
      </c>
      <c r="BU40" s="44">
        <v>898</v>
      </c>
      <c r="BV40" s="44">
        <v>850</v>
      </c>
      <c r="BW40" s="44">
        <v>829</v>
      </c>
      <c r="BX40" s="44">
        <v>823</v>
      </c>
      <c r="BY40" s="44">
        <v>837</v>
      </c>
      <c r="BZ40" s="44">
        <v>822</v>
      </c>
      <c r="CA40" s="44">
        <v>749</v>
      </c>
      <c r="CB40" s="44">
        <v>781</v>
      </c>
      <c r="CC40" s="44">
        <v>680</v>
      </c>
      <c r="CD40" s="44">
        <v>656</v>
      </c>
      <c r="CE40" s="44">
        <v>636</v>
      </c>
      <c r="CF40" s="44">
        <v>648</v>
      </c>
      <c r="CG40" s="44">
        <v>583</v>
      </c>
      <c r="CH40" s="44">
        <v>556</v>
      </c>
      <c r="CI40" s="44">
        <v>528</v>
      </c>
      <c r="CJ40" s="44">
        <v>382</v>
      </c>
      <c r="CK40" s="44">
        <v>341</v>
      </c>
      <c r="CL40" s="44">
        <v>341</v>
      </c>
      <c r="CM40" s="44">
        <v>327</v>
      </c>
      <c r="CN40" s="44">
        <v>297</v>
      </c>
      <c r="CO40" s="44">
        <v>258</v>
      </c>
      <c r="CP40" s="44">
        <v>206</v>
      </c>
      <c r="CQ40" s="44">
        <v>763</v>
      </c>
    </row>
    <row r="41" spans="1:95" x14ac:dyDescent="0.2">
      <c r="A41" s="1" t="s">
        <v>65</v>
      </c>
      <c r="B41" s="31" t="s">
        <v>15</v>
      </c>
      <c r="C41" s="31" t="s">
        <v>89</v>
      </c>
      <c r="D41" s="44">
        <v>130500</v>
      </c>
      <c r="E41" s="44">
        <v>1247</v>
      </c>
      <c r="F41" s="44">
        <v>1308</v>
      </c>
      <c r="G41" s="44">
        <v>1263</v>
      </c>
      <c r="H41" s="44">
        <v>1328</v>
      </c>
      <c r="I41" s="44">
        <v>1380</v>
      </c>
      <c r="J41" s="44">
        <v>1383</v>
      </c>
      <c r="K41" s="44">
        <v>1428</v>
      </c>
      <c r="L41" s="44">
        <v>1459</v>
      </c>
      <c r="M41" s="44">
        <v>1621</v>
      </c>
      <c r="N41" s="44">
        <v>1575</v>
      </c>
      <c r="O41" s="44">
        <v>1655</v>
      </c>
      <c r="P41" s="44">
        <v>1759</v>
      </c>
      <c r="Q41" s="44">
        <v>1612</v>
      </c>
      <c r="R41" s="44">
        <v>1640</v>
      </c>
      <c r="S41" s="44">
        <v>1701</v>
      </c>
      <c r="T41" s="44">
        <v>1706</v>
      </c>
      <c r="U41" s="44">
        <v>1681</v>
      </c>
      <c r="V41" s="44">
        <v>1679</v>
      </c>
      <c r="W41" s="44">
        <v>1478</v>
      </c>
      <c r="X41" s="44">
        <v>1380</v>
      </c>
      <c r="Y41" s="44">
        <v>1439</v>
      </c>
      <c r="Z41" s="44">
        <v>1414</v>
      </c>
      <c r="AA41" s="44">
        <v>1408</v>
      </c>
      <c r="AB41" s="44">
        <v>1326</v>
      </c>
      <c r="AC41" s="44">
        <v>1260</v>
      </c>
      <c r="AD41" s="44">
        <v>1191</v>
      </c>
      <c r="AE41" s="44">
        <v>1421</v>
      </c>
      <c r="AF41" s="44">
        <v>1371</v>
      </c>
      <c r="AG41" s="44">
        <v>1430</v>
      </c>
      <c r="AH41" s="44">
        <v>1526</v>
      </c>
      <c r="AI41" s="44">
        <v>1707</v>
      </c>
      <c r="AJ41" s="44">
        <v>1865</v>
      </c>
      <c r="AK41" s="44">
        <v>1859</v>
      </c>
      <c r="AL41" s="44">
        <v>1937</v>
      </c>
      <c r="AM41" s="44">
        <v>2046</v>
      </c>
      <c r="AN41" s="44">
        <v>2127</v>
      </c>
      <c r="AO41" s="44">
        <v>2047</v>
      </c>
      <c r="AP41" s="44">
        <v>2120</v>
      </c>
      <c r="AQ41" s="44">
        <v>2058</v>
      </c>
      <c r="AR41" s="44">
        <v>2147</v>
      </c>
      <c r="AS41" s="44">
        <v>1964</v>
      </c>
      <c r="AT41" s="44">
        <v>1969</v>
      </c>
      <c r="AU41" s="44">
        <v>1920</v>
      </c>
      <c r="AV41" s="44">
        <v>1906</v>
      </c>
      <c r="AW41" s="44">
        <v>1854</v>
      </c>
      <c r="AX41" s="44">
        <v>1881</v>
      </c>
      <c r="AY41" s="44">
        <v>1726</v>
      </c>
      <c r="AZ41" s="44">
        <v>1704</v>
      </c>
      <c r="BA41" s="44">
        <v>1739</v>
      </c>
      <c r="BB41" s="44">
        <v>1731</v>
      </c>
      <c r="BC41" s="44">
        <v>1664</v>
      </c>
      <c r="BD41" s="44">
        <v>1659</v>
      </c>
      <c r="BE41" s="44">
        <v>1732</v>
      </c>
      <c r="BF41" s="44">
        <v>1819</v>
      </c>
      <c r="BG41" s="44">
        <v>1939</v>
      </c>
      <c r="BH41" s="44">
        <v>2098</v>
      </c>
      <c r="BI41" s="44">
        <v>1537</v>
      </c>
      <c r="BJ41" s="44">
        <v>1542</v>
      </c>
      <c r="BK41" s="44">
        <v>1582</v>
      </c>
      <c r="BL41" s="44">
        <v>1561</v>
      </c>
      <c r="BM41" s="44">
        <v>1528</v>
      </c>
      <c r="BN41" s="44">
        <v>1435</v>
      </c>
      <c r="BO41" s="44">
        <v>1525</v>
      </c>
      <c r="BP41" s="44">
        <v>1334</v>
      </c>
      <c r="BQ41" s="44">
        <v>1402</v>
      </c>
      <c r="BR41" s="44">
        <v>1377</v>
      </c>
      <c r="BS41" s="44">
        <v>1314</v>
      </c>
      <c r="BT41" s="44">
        <v>1328</v>
      </c>
      <c r="BU41" s="44">
        <v>1284</v>
      </c>
      <c r="BV41" s="44">
        <v>1271</v>
      </c>
      <c r="BW41" s="44">
        <v>1254</v>
      </c>
      <c r="BX41" s="44">
        <v>1244</v>
      </c>
      <c r="BY41" s="44">
        <v>1160</v>
      </c>
      <c r="BZ41" s="44">
        <v>1150</v>
      </c>
      <c r="CA41" s="44">
        <v>1050</v>
      </c>
      <c r="CB41" s="44">
        <v>951</v>
      </c>
      <c r="CC41" s="44">
        <v>1072</v>
      </c>
      <c r="CD41" s="44">
        <v>901</v>
      </c>
      <c r="CE41" s="44">
        <v>848</v>
      </c>
      <c r="CF41" s="44">
        <v>876</v>
      </c>
      <c r="CG41" s="44">
        <v>883</v>
      </c>
      <c r="CH41" s="44">
        <v>882</v>
      </c>
      <c r="CI41" s="44">
        <v>857</v>
      </c>
      <c r="CJ41" s="44">
        <v>539</v>
      </c>
      <c r="CK41" s="44">
        <v>490</v>
      </c>
      <c r="CL41" s="44">
        <v>423</v>
      </c>
      <c r="CM41" s="44">
        <v>461</v>
      </c>
      <c r="CN41" s="44">
        <v>415</v>
      </c>
      <c r="CO41" s="44">
        <v>386</v>
      </c>
      <c r="CP41" s="44">
        <v>286</v>
      </c>
      <c r="CQ41" s="44">
        <v>1065</v>
      </c>
    </row>
    <row r="42" spans="1:95" x14ac:dyDescent="0.2">
      <c r="A42" s="1" t="s">
        <v>59</v>
      </c>
      <c r="B42" s="31" t="s">
        <v>43</v>
      </c>
      <c r="C42" s="31" t="s">
        <v>89</v>
      </c>
      <c r="D42" s="44">
        <v>118168</v>
      </c>
      <c r="E42" s="44">
        <v>1091</v>
      </c>
      <c r="F42" s="44">
        <v>1109</v>
      </c>
      <c r="G42" s="44">
        <v>1139</v>
      </c>
      <c r="H42" s="44">
        <v>1254</v>
      </c>
      <c r="I42" s="44">
        <v>1253</v>
      </c>
      <c r="J42" s="44">
        <v>1300</v>
      </c>
      <c r="K42" s="44">
        <v>1299</v>
      </c>
      <c r="L42" s="44">
        <v>1360</v>
      </c>
      <c r="M42" s="44">
        <v>1361</v>
      </c>
      <c r="N42" s="44">
        <v>1494</v>
      </c>
      <c r="O42" s="44">
        <v>1518</v>
      </c>
      <c r="P42" s="44">
        <v>1492</v>
      </c>
      <c r="Q42" s="44">
        <v>1499</v>
      </c>
      <c r="R42" s="44">
        <v>1488</v>
      </c>
      <c r="S42" s="44">
        <v>1547</v>
      </c>
      <c r="T42" s="44">
        <v>1460</v>
      </c>
      <c r="U42" s="44">
        <v>1548</v>
      </c>
      <c r="V42" s="44">
        <v>1564</v>
      </c>
      <c r="W42" s="44">
        <v>1383</v>
      </c>
      <c r="X42" s="44">
        <v>1356</v>
      </c>
      <c r="Y42" s="44">
        <v>1337</v>
      </c>
      <c r="Z42" s="44">
        <v>1353</v>
      </c>
      <c r="AA42" s="44">
        <v>1328</v>
      </c>
      <c r="AB42" s="44">
        <v>1163</v>
      </c>
      <c r="AC42" s="44">
        <v>1078</v>
      </c>
      <c r="AD42" s="44">
        <v>1077</v>
      </c>
      <c r="AE42" s="44">
        <v>1143</v>
      </c>
      <c r="AF42" s="44">
        <v>1132</v>
      </c>
      <c r="AG42" s="44">
        <v>1152</v>
      </c>
      <c r="AH42" s="44">
        <v>1274</v>
      </c>
      <c r="AI42" s="44">
        <v>1382</v>
      </c>
      <c r="AJ42" s="44">
        <v>1487</v>
      </c>
      <c r="AK42" s="44">
        <v>1648</v>
      </c>
      <c r="AL42" s="44">
        <v>1625</v>
      </c>
      <c r="AM42" s="44">
        <v>1723</v>
      </c>
      <c r="AN42" s="44">
        <v>1791</v>
      </c>
      <c r="AO42" s="44">
        <v>1849</v>
      </c>
      <c r="AP42" s="44">
        <v>1847</v>
      </c>
      <c r="AQ42" s="44">
        <v>1974</v>
      </c>
      <c r="AR42" s="44">
        <v>2005</v>
      </c>
      <c r="AS42" s="44">
        <v>1928</v>
      </c>
      <c r="AT42" s="44">
        <v>1909</v>
      </c>
      <c r="AU42" s="44">
        <v>1825</v>
      </c>
      <c r="AV42" s="44">
        <v>1846</v>
      </c>
      <c r="AW42" s="44">
        <v>1842</v>
      </c>
      <c r="AX42" s="44">
        <v>1830</v>
      </c>
      <c r="AY42" s="44">
        <v>1758</v>
      </c>
      <c r="AZ42" s="44">
        <v>1657</v>
      </c>
      <c r="BA42" s="44">
        <v>1664</v>
      </c>
      <c r="BB42" s="44">
        <v>1570</v>
      </c>
      <c r="BC42" s="44">
        <v>1512</v>
      </c>
      <c r="BD42" s="44">
        <v>1581</v>
      </c>
      <c r="BE42" s="44">
        <v>1584</v>
      </c>
      <c r="BF42" s="44">
        <v>1624</v>
      </c>
      <c r="BG42" s="44">
        <v>1709</v>
      </c>
      <c r="BH42" s="44">
        <v>1815</v>
      </c>
      <c r="BI42" s="44">
        <v>1426</v>
      </c>
      <c r="BJ42" s="44">
        <v>1413</v>
      </c>
      <c r="BK42" s="44">
        <v>1452</v>
      </c>
      <c r="BL42" s="44">
        <v>1388</v>
      </c>
      <c r="BM42" s="44">
        <v>1257</v>
      </c>
      <c r="BN42" s="44">
        <v>1248</v>
      </c>
      <c r="BO42" s="44">
        <v>1296</v>
      </c>
      <c r="BP42" s="44">
        <v>1348</v>
      </c>
      <c r="BQ42" s="44">
        <v>1246</v>
      </c>
      <c r="BR42" s="44">
        <v>1249</v>
      </c>
      <c r="BS42" s="44">
        <v>1165</v>
      </c>
      <c r="BT42" s="44">
        <v>1197</v>
      </c>
      <c r="BU42" s="44">
        <v>1146</v>
      </c>
      <c r="BV42" s="44">
        <v>1145</v>
      </c>
      <c r="BW42" s="44">
        <v>1149</v>
      </c>
      <c r="BX42" s="44">
        <v>1104</v>
      </c>
      <c r="BY42" s="44">
        <v>1098</v>
      </c>
      <c r="BZ42" s="44">
        <v>1017</v>
      </c>
      <c r="CA42" s="44">
        <v>951</v>
      </c>
      <c r="CB42" s="44">
        <v>1016</v>
      </c>
      <c r="CC42" s="44">
        <v>956</v>
      </c>
      <c r="CD42" s="44">
        <v>868</v>
      </c>
      <c r="CE42" s="44">
        <v>844</v>
      </c>
      <c r="CF42" s="44">
        <v>773</v>
      </c>
      <c r="CG42" s="44">
        <v>784</v>
      </c>
      <c r="CH42" s="44">
        <v>739</v>
      </c>
      <c r="CI42" s="44">
        <v>717</v>
      </c>
      <c r="CJ42" s="44">
        <v>532</v>
      </c>
      <c r="CK42" s="44">
        <v>446</v>
      </c>
      <c r="CL42" s="44">
        <v>407</v>
      </c>
      <c r="CM42" s="44">
        <v>390</v>
      </c>
      <c r="CN42" s="44">
        <v>379</v>
      </c>
      <c r="CO42" s="44">
        <v>316</v>
      </c>
      <c r="CP42" s="44">
        <v>245</v>
      </c>
      <c r="CQ42" s="44">
        <v>924</v>
      </c>
    </row>
    <row r="43" spans="1:95" x14ac:dyDescent="0.2">
      <c r="A43" s="1" t="s">
        <v>54</v>
      </c>
      <c r="B43" s="31" t="s">
        <v>3</v>
      </c>
      <c r="C43" s="31" t="s">
        <v>89</v>
      </c>
      <c r="D43" s="44">
        <v>89775</v>
      </c>
      <c r="E43" s="44">
        <v>856</v>
      </c>
      <c r="F43" s="44">
        <v>978</v>
      </c>
      <c r="G43" s="44">
        <v>1037</v>
      </c>
      <c r="H43" s="44">
        <v>1049</v>
      </c>
      <c r="I43" s="44">
        <v>1084</v>
      </c>
      <c r="J43" s="44">
        <v>1130</v>
      </c>
      <c r="K43" s="44">
        <v>1065</v>
      </c>
      <c r="L43" s="44">
        <v>1064</v>
      </c>
      <c r="M43" s="44">
        <v>1126</v>
      </c>
      <c r="N43" s="44">
        <v>1110</v>
      </c>
      <c r="O43" s="44">
        <v>1225</v>
      </c>
      <c r="P43" s="44">
        <v>1212</v>
      </c>
      <c r="Q43" s="44">
        <v>1105</v>
      </c>
      <c r="R43" s="44">
        <v>1117</v>
      </c>
      <c r="S43" s="44">
        <v>1118</v>
      </c>
      <c r="T43" s="44">
        <v>1085</v>
      </c>
      <c r="U43" s="44">
        <v>1095</v>
      </c>
      <c r="V43" s="44">
        <v>1084</v>
      </c>
      <c r="W43" s="44">
        <v>934</v>
      </c>
      <c r="X43" s="44">
        <v>778</v>
      </c>
      <c r="Y43" s="44">
        <v>856</v>
      </c>
      <c r="Z43" s="44">
        <v>778</v>
      </c>
      <c r="AA43" s="44">
        <v>807</v>
      </c>
      <c r="AB43" s="44">
        <v>751</v>
      </c>
      <c r="AC43" s="44">
        <v>730</v>
      </c>
      <c r="AD43" s="44">
        <v>781</v>
      </c>
      <c r="AE43" s="44">
        <v>828</v>
      </c>
      <c r="AF43" s="44">
        <v>916</v>
      </c>
      <c r="AG43" s="44">
        <v>960</v>
      </c>
      <c r="AH43" s="44">
        <v>1003</v>
      </c>
      <c r="AI43" s="44">
        <v>1152</v>
      </c>
      <c r="AJ43" s="44">
        <v>1276</v>
      </c>
      <c r="AK43" s="44">
        <v>1293</v>
      </c>
      <c r="AL43" s="44">
        <v>1370</v>
      </c>
      <c r="AM43" s="44">
        <v>1504</v>
      </c>
      <c r="AN43" s="44">
        <v>1455</v>
      </c>
      <c r="AO43" s="44">
        <v>1408</v>
      </c>
      <c r="AP43" s="44">
        <v>1465</v>
      </c>
      <c r="AQ43" s="44">
        <v>1518</v>
      </c>
      <c r="AR43" s="44">
        <v>1586</v>
      </c>
      <c r="AS43" s="44">
        <v>1412</v>
      </c>
      <c r="AT43" s="44">
        <v>1431</v>
      </c>
      <c r="AU43" s="44">
        <v>1427</v>
      </c>
      <c r="AV43" s="44">
        <v>1385</v>
      </c>
      <c r="AW43" s="44">
        <v>1384</v>
      </c>
      <c r="AX43" s="44">
        <v>1330</v>
      </c>
      <c r="AY43" s="44">
        <v>1224</v>
      </c>
      <c r="AZ43" s="44">
        <v>1240</v>
      </c>
      <c r="BA43" s="44">
        <v>1188</v>
      </c>
      <c r="BB43" s="44">
        <v>1210</v>
      </c>
      <c r="BC43" s="44">
        <v>1136</v>
      </c>
      <c r="BD43" s="44">
        <v>1227</v>
      </c>
      <c r="BE43" s="44">
        <v>1211</v>
      </c>
      <c r="BF43" s="44">
        <v>1256</v>
      </c>
      <c r="BG43" s="44">
        <v>1340</v>
      </c>
      <c r="BH43" s="44">
        <v>1412</v>
      </c>
      <c r="BI43" s="44">
        <v>1106</v>
      </c>
      <c r="BJ43" s="44">
        <v>1016</v>
      </c>
      <c r="BK43" s="44">
        <v>1118</v>
      </c>
      <c r="BL43" s="44">
        <v>1002</v>
      </c>
      <c r="BM43" s="44">
        <v>955</v>
      </c>
      <c r="BN43" s="44">
        <v>945</v>
      </c>
      <c r="BO43" s="44">
        <v>932</v>
      </c>
      <c r="BP43" s="44">
        <v>929</v>
      </c>
      <c r="BQ43" s="44">
        <v>955</v>
      </c>
      <c r="BR43" s="44">
        <v>864</v>
      </c>
      <c r="BS43" s="44">
        <v>943</v>
      </c>
      <c r="BT43" s="44">
        <v>922</v>
      </c>
      <c r="BU43" s="44">
        <v>868</v>
      </c>
      <c r="BV43" s="44">
        <v>817</v>
      </c>
      <c r="BW43" s="44">
        <v>826</v>
      </c>
      <c r="BX43" s="44">
        <v>815</v>
      </c>
      <c r="BY43" s="44">
        <v>812</v>
      </c>
      <c r="BZ43" s="44">
        <v>805</v>
      </c>
      <c r="CA43" s="44">
        <v>696</v>
      </c>
      <c r="CB43" s="44">
        <v>682</v>
      </c>
      <c r="CC43" s="44">
        <v>697</v>
      </c>
      <c r="CD43" s="44">
        <v>683</v>
      </c>
      <c r="CE43" s="44">
        <v>645</v>
      </c>
      <c r="CF43" s="44">
        <v>597</v>
      </c>
      <c r="CG43" s="44">
        <v>577</v>
      </c>
      <c r="CH43" s="44">
        <v>608</v>
      </c>
      <c r="CI43" s="44">
        <v>635</v>
      </c>
      <c r="CJ43" s="44">
        <v>360</v>
      </c>
      <c r="CK43" s="44">
        <v>338</v>
      </c>
      <c r="CL43" s="44">
        <v>308</v>
      </c>
      <c r="CM43" s="44">
        <v>304</v>
      </c>
      <c r="CN43" s="44">
        <v>312</v>
      </c>
      <c r="CO43" s="44">
        <v>267</v>
      </c>
      <c r="CP43" s="44">
        <v>205</v>
      </c>
      <c r="CQ43" s="44">
        <v>729</v>
      </c>
    </row>
    <row r="44" spans="1:95" x14ac:dyDescent="0.2">
      <c r="A44" s="1" t="s">
        <v>56</v>
      </c>
      <c r="B44" s="31" t="s">
        <v>5</v>
      </c>
      <c r="C44" s="31" t="s">
        <v>89</v>
      </c>
      <c r="D44" s="44">
        <v>75612</v>
      </c>
      <c r="E44" s="44">
        <v>715</v>
      </c>
      <c r="F44" s="44">
        <v>783</v>
      </c>
      <c r="G44" s="44">
        <v>759</v>
      </c>
      <c r="H44" s="44">
        <v>841</v>
      </c>
      <c r="I44" s="44">
        <v>820</v>
      </c>
      <c r="J44" s="44">
        <v>823</v>
      </c>
      <c r="K44" s="44">
        <v>827</v>
      </c>
      <c r="L44" s="44">
        <v>899</v>
      </c>
      <c r="M44" s="44">
        <v>850</v>
      </c>
      <c r="N44" s="44">
        <v>934</v>
      </c>
      <c r="O44" s="44">
        <v>916</v>
      </c>
      <c r="P44" s="44">
        <v>999</v>
      </c>
      <c r="Q44" s="44">
        <v>916</v>
      </c>
      <c r="R44" s="44">
        <v>881</v>
      </c>
      <c r="S44" s="44">
        <v>927</v>
      </c>
      <c r="T44" s="44">
        <v>831</v>
      </c>
      <c r="U44" s="44">
        <v>858</v>
      </c>
      <c r="V44" s="44">
        <v>919</v>
      </c>
      <c r="W44" s="44">
        <v>778</v>
      </c>
      <c r="X44" s="44">
        <v>829</v>
      </c>
      <c r="Y44" s="44">
        <v>901</v>
      </c>
      <c r="Z44" s="44">
        <v>837</v>
      </c>
      <c r="AA44" s="44">
        <v>837</v>
      </c>
      <c r="AB44" s="44">
        <v>873</v>
      </c>
      <c r="AC44" s="44">
        <v>849</v>
      </c>
      <c r="AD44" s="44">
        <v>770</v>
      </c>
      <c r="AE44" s="44">
        <v>843</v>
      </c>
      <c r="AF44" s="44">
        <v>939</v>
      </c>
      <c r="AG44" s="44">
        <v>923</v>
      </c>
      <c r="AH44" s="44">
        <v>1034</v>
      </c>
      <c r="AI44" s="44">
        <v>1043</v>
      </c>
      <c r="AJ44" s="44">
        <v>1162</v>
      </c>
      <c r="AK44" s="44">
        <v>1114</v>
      </c>
      <c r="AL44" s="44">
        <v>1225</v>
      </c>
      <c r="AM44" s="44">
        <v>1276</v>
      </c>
      <c r="AN44" s="44">
        <v>1256</v>
      </c>
      <c r="AO44" s="44">
        <v>1256</v>
      </c>
      <c r="AP44" s="44">
        <v>1212</v>
      </c>
      <c r="AQ44" s="44">
        <v>1217</v>
      </c>
      <c r="AR44" s="44">
        <v>1211</v>
      </c>
      <c r="AS44" s="44">
        <v>1178</v>
      </c>
      <c r="AT44" s="44">
        <v>1190</v>
      </c>
      <c r="AU44" s="44">
        <v>1093</v>
      </c>
      <c r="AV44" s="44">
        <v>1078</v>
      </c>
      <c r="AW44" s="44">
        <v>1057</v>
      </c>
      <c r="AX44" s="44">
        <v>1061</v>
      </c>
      <c r="AY44" s="44">
        <v>1025</v>
      </c>
      <c r="AZ44" s="44">
        <v>995</v>
      </c>
      <c r="BA44" s="44">
        <v>958</v>
      </c>
      <c r="BB44" s="44">
        <v>966</v>
      </c>
      <c r="BC44" s="44">
        <v>951</v>
      </c>
      <c r="BD44" s="44">
        <v>1053</v>
      </c>
      <c r="BE44" s="44">
        <v>1017</v>
      </c>
      <c r="BF44" s="44">
        <v>1036</v>
      </c>
      <c r="BG44" s="44">
        <v>1053</v>
      </c>
      <c r="BH44" s="44">
        <v>1138</v>
      </c>
      <c r="BI44" s="44">
        <v>862</v>
      </c>
      <c r="BJ44" s="44">
        <v>843</v>
      </c>
      <c r="BK44" s="44">
        <v>896</v>
      </c>
      <c r="BL44" s="44">
        <v>849</v>
      </c>
      <c r="BM44" s="44">
        <v>829</v>
      </c>
      <c r="BN44" s="44">
        <v>807</v>
      </c>
      <c r="BO44" s="44">
        <v>790</v>
      </c>
      <c r="BP44" s="44">
        <v>869</v>
      </c>
      <c r="BQ44" s="44">
        <v>808</v>
      </c>
      <c r="BR44" s="44">
        <v>779</v>
      </c>
      <c r="BS44" s="44">
        <v>739</v>
      </c>
      <c r="BT44" s="44">
        <v>744</v>
      </c>
      <c r="BU44" s="44">
        <v>687</v>
      </c>
      <c r="BV44" s="44">
        <v>691</v>
      </c>
      <c r="BW44" s="44">
        <v>686</v>
      </c>
      <c r="BX44" s="44">
        <v>680</v>
      </c>
      <c r="BY44" s="44">
        <v>686</v>
      </c>
      <c r="BZ44" s="44">
        <v>628</v>
      </c>
      <c r="CA44" s="44">
        <v>591</v>
      </c>
      <c r="CB44" s="44">
        <v>584</v>
      </c>
      <c r="CC44" s="44">
        <v>559</v>
      </c>
      <c r="CD44" s="44">
        <v>607</v>
      </c>
      <c r="CE44" s="44">
        <v>540</v>
      </c>
      <c r="CF44" s="44">
        <v>493</v>
      </c>
      <c r="CG44" s="44">
        <v>460</v>
      </c>
      <c r="CH44" s="44">
        <v>479</v>
      </c>
      <c r="CI44" s="44">
        <v>493</v>
      </c>
      <c r="CJ44" s="44">
        <v>311</v>
      </c>
      <c r="CK44" s="44">
        <v>277</v>
      </c>
      <c r="CL44" s="44">
        <v>233</v>
      </c>
      <c r="CM44" s="44">
        <v>218</v>
      </c>
      <c r="CN44" s="44">
        <v>218</v>
      </c>
      <c r="CO44" s="44">
        <v>207</v>
      </c>
      <c r="CP44" s="44">
        <v>172</v>
      </c>
      <c r="CQ44" s="44">
        <v>565</v>
      </c>
    </row>
    <row r="45" spans="1:95" x14ac:dyDescent="0.2">
      <c r="A45" s="1" t="s">
        <v>60</v>
      </c>
      <c r="B45" s="31" t="s">
        <v>7</v>
      </c>
      <c r="C45" s="31" t="s">
        <v>89</v>
      </c>
      <c r="D45" s="44">
        <v>304268</v>
      </c>
      <c r="E45" s="44">
        <v>3113</v>
      </c>
      <c r="F45" s="44">
        <v>2998</v>
      </c>
      <c r="G45" s="44">
        <v>2902</v>
      </c>
      <c r="H45" s="44">
        <v>2953</v>
      </c>
      <c r="I45" s="44">
        <v>3085</v>
      </c>
      <c r="J45" s="44">
        <v>3161</v>
      </c>
      <c r="K45" s="44">
        <v>2958</v>
      </c>
      <c r="L45" s="44">
        <v>3067</v>
      </c>
      <c r="M45" s="44">
        <v>3083</v>
      </c>
      <c r="N45" s="44">
        <v>3294</v>
      </c>
      <c r="O45" s="44">
        <v>3535</v>
      </c>
      <c r="P45" s="44">
        <v>3412</v>
      </c>
      <c r="Q45" s="44">
        <v>3269</v>
      </c>
      <c r="R45" s="44">
        <v>3369</v>
      </c>
      <c r="S45" s="44">
        <v>3382</v>
      </c>
      <c r="T45" s="44">
        <v>3495</v>
      </c>
      <c r="U45" s="44">
        <v>3568</v>
      </c>
      <c r="V45" s="44">
        <v>3722</v>
      </c>
      <c r="W45" s="44">
        <v>4007</v>
      </c>
      <c r="X45" s="44">
        <v>4958</v>
      </c>
      <c r="Y45" s="44">
        <v>5085</v>
      </c>
      <c r="Z45" s="44">
        <v>5529</v>
      </c>
      <c r="AA45" s="44">
        <v>5375</v>
      </c>
      <c r="AB45" s="44">
        <v>4893</v>
      </c>
      <c r="AC45" s="44">
        <v>4516</v>
      </c>
      <c r="AD45" s="44">
        <v>4388</v>
      </c>
      <c r="AE45" s="44">
        <v>4567</v>
      </c>
      <c r="AF45" s="44">
        <v>4621</v>
      </c>
      <c r="AG45" s="44">
        <v>4462</v>
      </c>
      <c r="AH45" s="44">
        <v>4755</v>
      </c>
      <c r="AI45" s="44">
        <v>4927</v>
      </c>
      <c r="AJ45" s="44">
        <v>5074</v>
      </c>
      <c r="AK45" s="44">
        <v>4803</v>
      </c>
      <c r="AL45" s="44">
        <v>4973</v>
      </c>
      <c r="AM45" s="44">
        <v>5023</v>
      </c>
      <c r="AN45" s="44">
        <v>4772</v>
      </c>
      <c r="AO45" s="44">
        <v>4901</v>
      </c>
      <c r="AP45" s="44">
        <v>4891</v>
      </c>
      <c r="AQ45" s="44">
        <v>4992</v>
      </c>
      <c r="AR45" s="44">
        <v>4753</v>
      </c>
      <c r="AS45" s="44">
        <v>4687</v>
      </c>
      <c r="AT45" s="44">
        <v>4641</v>
      </c>
      <c r="AU45" s="44">
        <v>4338</v>
      </c>
      <c r="AV45" s="44">
        <v>4336</v>
      </c>
      <c r="AW45" s="44">
        <v>4123</v>
      </c>
      <c r="AX45" s="44">
        <v>3955</v>
      </c>
      <c r="AY45" s="44">
        <v>3947</v>
      </c>
      <c r="AZ45" s="44">
        <v>3527</v>
      </c>
      <c r="BA45" s="44">
        <v>3457</v>
      </c>
      <c r="BB45" s="44">
        <v>3276</v>
      </c>
      <c r="BC45" s="44">
        <v>3117</v>
      </c>
      <c r="BD45" s="44">
        <v>3021</v>
      </c>
      <c r="BE45" s="44">
        <v>3054</v>
      </c>
      <c r="BF45" s="44">
        <v>3025</v>
      </c>
      <c r="BG45" s="44">
        <v>3195</v>
      </c>
      <c r="BH45" s="44">
        <v>3362</v>
      </c>
      <c r="BI45" s="44">
        <v>2732</v>
      </c>
      <c r="BJ45" s="44">
        <v>2688</v>
      </c>
      <c r="BK45" s="44">
        <v>2751</v>
      </c>
      <c r="BL45" s="44">
        <v>2831</v>
      </c>
      <c r="BM45" s="44">
        <v>2638</v>
      </c>
      <c r="BN45" s="44">
        <v>2714</v>
      </c>
      <c r="BO45" s="44">
        <v>2803</v>
      </c>
      <c r="BP45" s="44">
        <v>2890</v>
      </c>
      <c r="BQ45" s="44">
        <v>2923</v>
      </c>
      <c r="BR45" s="44">
        <v>2888</v>
      </c>
      <c r="BS45" s="44">
        <v>2906</v>
      </c>
      <c r="BT45" s="44">
        <v>3126</v>
      </c>
      <c r="BU45" s="44">
        <v>2913</v>
      </c>
      <c r="BV45" s="44">
        <v>2808</v>
      </c>
      <c r="BW45" s="44">
        <v>3058</v>
      </c>
      <c r="BX45" s="44">
        <v>2848</v>
      </c>
      <c r="BY45" s="44">
        <v>2770</v>
      </c>
      <c r="BZ45" s="44">
        <v>2712</v>
      </c>
      <c r="CA45" s="44">
        <v>2527</v>
      </c>
      <c r="CB45" s="44">
        <v>2375</v>
      </c>
      <c r="CC45" s="44">
        <v>2412</v>
      </c>
      <c r="CD45" s="44">
        <v>2279</v>
      </c>
      <c r="CE45" s="44">
        <v>2116</v>
      </c>
      <c r="CF45" s="44">
        <v>1996</v>
      </c>
      <c r="CG45" s="44">
        <v>2060</v>
      </c>
      <c r="CH45" s="44">
        <v>2000</v>
      </c>
      <c r="CI45" s="44">
        <v>1978</v>
      </c>
      <c r="CJ45" s="44">
        <v>1280</v>
      </c>
      <c r="CK45" s="44">
        <v>1134</v>
      </c>
      <c r="CL45" s="44">
        <v>1055</v>
      </c>
      <c r="CM45" s="44">
        <v>1118</v>
      </c>
      <c r="CN45" s="44">
        <v>982</v>
      </c>
      <c r="CO45" s="44">
        <v>903</v>
      </c>
      <c r="CP45" s="44">
        <v>739</v>
      </c>
      <c r="CQ45" s="44">
        <v>2623</v>
      </c>
    </row>
    <row r="46" spans="1:95" x14ac:dyDescent="0.2">
      <c r="A46" s="1" t="s">
        <v>61</v>
      </c>
      <c r="B46" s="31" t="s">
        <v>8</v>
      </c>
      <c r="C46" s="31" t="s">
        <v>89</v>
      </c>
      <c r="D46" s="44">
        <v>180980</v>
      </c>
      <c r="E46" s="44">
        <v>1726</v>
      </c>
      <c r="F46" s="44">
        <v>1818</v>
      </c>
      <c r="G46" s="44">
        <v>1803</v>
      </c>
      <c r="H46" s="44">
        <v>1901</v>
      </c>
      <c r="I46" s="44">
        <v>1905</v>
      </c>
      <c r="J46" s="44">
        <v>2014</v>
      </c>
      <c r="K46" s="44">
        <v>2016</v>
      </c>
      <c r="L46" s="44">
        <v>2047</v>
      </c>
      <c r="M46" s="44">
        <v>2159</v>
      </c>
      <c r="N46" s="44">
        <v>2166</v>
      </c>
      <c r="O46" s="44">
        <v>2314</v>
      </c>
      <c r="P46" s="44">
        <v>2210</v>
      </c>
      <c r="Q46" s="44">
        <v>2238</v>
      </c>
      <c r="R46" s="44">
        <v>2209</v>
      </c>
      <c r="S46" s="44">
        <v>2262</v>
      </c>
      <c r="T46" s="44">
        <v>2281</v>
      </c>
      <c r="U46" s="44">
        <v>2321</v>
      </c>
      <c r="V46" s="44">
        <v>2240</v>
      </c>
      <c r="W46" s="44">
        <v>2009</v>
      </c>
      <c r="X46" s="44">
        <v>2030</v>
      </c>
      <c r="Y46" s="44">
        <v>1923</v>
      </c>
      <c r="Z46" s="44">
        <v>2045</v>
      </c>
      <c r="AA46" s="44">
        <v>2068</v>
      </c>
      <c r="AB46" s="44">
        <v>1939</v>
      </c>
      <c r="AC46" s="44">
        <v>1744</v>
      </c>
      <c r="AD46" s="44">
        <v>1648</v>
      </c>
      <c r="AE46" s="44">
        <v>1661</v>
      </c>
      <c r="AF46" s="44">
        <v>1781</v>
      </c>
      <c r="AG46" s="44">
        <v>1910</v>
      </c>
      <c r="AH46" s="44">
        <v>2049</v>
      </c>
      <c r="AI46" s="44">
        <v>2247</v>
      </c>
      <c r="AJ46" s="44">
        <v>2436</v>
      </c>
      <c r="AK46" s="44">
        <v>2573</v>
      </c>
      <c r="AL46" s="44">
        <v>2663</v>
      </c>
      <c r="AM46" s="44">
        <v>2856</v>
      </c>
      <c r="AN46" s="44">
        <v>2903</v>
      </c>
      <c r="AO46" s="44">
        <v>2953</v>
      </c>
      <c r="AP46" s="44">
        <v>2966</v>
      </c>
      <c r="AQ46" s="44">
        <v>3109</v>
      </c>
      <c r="AR46" s="44">
        <v>2975</v>
      </c>
      <c r="AS46" s="44">
        <v>3073</v>
      </c>
      <c r="AT46" s="44">
        <v>3016</v>
      </c>
      <c r="AU46" s="44">
        <v>2886</v>
      </c>
      <c r="AV46" s="44">
        <v>2856</v>
      </c>
      <c r="AW46" s="44">
        <v>2791</v>
      </c>
      <c r="AX46" s="44">
        <v>2610</v>
      </c>
      <c r="AY46" s="44">
        <v>2556</v>
      </c>
      <c r="AZ46" s="44">
        <v>2480</v>
      </c>
      <c r="BA46" s="44">
        <v>2473</v>
      </c>
      <c r="BB46" s="44">
        <v>2322</v>
      </c>
      <c r="BC46" s="44">
        <v>2267</v>
      </c>
      <c r="BD46" s="44">
        <v>2440</v>
      </c>
      <c r="BE46" s="44">
        <v>2343</v>
      </c>
      <c r="BF46" s="44">
        <v>2437</v>
      </c>
      <c r="BG46" s="44">
        <v>2498</v>
      </c>
      <c r="BH46" s="44">
        <v>2757</v>
      </c>
      <c r="BI46" s="44">
        <v>2069</v>
      </c>
      <c r="BJ46" s="44">
        <v>2068</v>
      </c>
      <c r="BK46" s="44">
        <v>2216</v>
      </c>
      <c r="BL46" s="44">
        <v>2081</v>
      </c>
      <c r="BM46" s="44">
        <v>1912</v>
      </c>
      <c r="BN46" s="44">
        <v>1892</v>
      </c>
      <c r="BO46" s="44">
        <v>1898</v>
      </c>
      <c r="BP46" s="44">
        <v>1949</v>
      </c>
      <c r="BQ46" s="44">
        <v>1916</v>
      </c>
      <c r="BR46" s="44">
        <v>1920</v>
      </c>
      <c r="BS46" s="44">
        <v>1905</v>
      </c>
      <c r="BT46" s="44">
        <v>1782</v>
      </c>
      <c r="BU46" s="44">
        <v>1777</v>
      </c>
      <c r="BV46" s="44">
        <v>1689</v>
      </c>
      <c r="BW46" s="44">
        <v>1763</v>
      </c>
      <c r="BX46" s="44">
        <v>1788</v>
      </c>
      <c r="BY46" s="44">
        <v>1659</v>
      </c>
      <c r="BZ46" s="44">
        <v>1596</v>
      </c>
      <c r="CA46" s="44">
        <v>1428</v>
      </c>
      <c r="CB46" s="44">
        <v>1448</v>
      </c>
      <c r="CC46" s="44">
        <v>1417</v>
      </c>
      <c r="CD46" s="44">
        <v>1275</v>
      </c>
      <c r="CE46" s="44">
        <v>1220</v>
      </c>
      <c r="CF46" s="44">
        <v>1193</v>
      </c>
      <c r="CG46" s="44">
        <v>1168</v>
      </c>
      <c r="CH46" s="44">
        <v>1139</v>
      </c>
      <c r="CI46" s="44">
        <v>1153</v>
      </c>
      <c r="CJ46" s="44">
        <v>782</v>
      </c>
      <c r="CK46" s="44">
        <v>640</v>
      </c>
      <c r="CL46" s="44">
        <v>649</v>
      </c>
      <c r="CM46" s="44">
        <v>630</v>
      </c>
      <c r="CN46" s="44">
        <v>591</v>
      </c>
      <c r="CO46" s="44">
        <v>545</v>
      </c>
      <c r="CP46" s="44">
        <v>439</v>
      </c>
      <c r="CQ46" s="44">
        <v>1460</v>
      </c>
    </row>
    <row r="47" spans="1:95" x14ac:dyDescent="0.2">
      <c r="A47" s="1" t="s">
        <v>22</v>
      </c>
      <c r="B47" s="31" t="s">
        <v>47</v>
      </c>
      <c r="C47" s="31" t="s">
        <v>89</v>
      </c>
      <c r="D47" s="44">
        <v>90225</v>
      </c>
      <c r="E47" s="44">
        <v>826</v>
      </c>
      <c r="F47" s="44">
        <v>905</v>
      </c>
      <c r="G47" s="44">
        <v>891</v>
      </c>
      <c r="H47" s="44">
        <v>964</v>
      </c>
      <c r="I47" s="44">
        <v>995</v>
      </c>
      <c r="J47" s="44">
        <v>1028</v>
      </c>
      <c r="K47" s="44">
        <v>1047</v>
      </c>
      <c r="L47" s="44">
        <v>1018</v>
      </c>
      <c r="M47" s="44">
        <v>1111</v>
      </c>
      <c r="N47" s="44">
        <v>1162</v>
      </c>
      <c r="O47" s="44">
        <v>1159</v>
      </c>
      <c r="P47" s="44">
        <v>1150</v>
      </c>
      <c r="Q47" s="44">
        <v>1082</v>
      </c>
      <c r="R47" s="44">
        <v>1116</v>
      </c>
      <c r="S47" s="44">
        <v>1086</v>
      </c>
      <c r="T47" s="44">
        <v>1134</v>
      </c>
      <c r="U47" s="44">
        <v>1112</v>
      </c>
      <c r="V47" s="44">
        <v>1124</v>
      </c>
      <c r="W47" s="44">
        <v>849</v>
      </c>
      <c r="X47" s="44">
        <v>745</v>
      </c>
      <c r="Y47" s="44">
        <v>755</v>
      </c>
      <c r="Z47" s="44">
        <v>785</v>
      </c>
      <c r="AA47" s="44">
        <v>828</v>
      </c>
      <c r="AB47" s="44">
        <v>856</v>
      </c>
      <c r="AC47" s="44">
        <v>827</v>
      </c>
      <c r="AD47" s="44">
        <v>851</v>
      </c>
      <c r="AE47" s="44">
        <v>962</v>
      </c>
      <c r="AF47" s="44">
        <v>1032</v>
      </c>
      <c r="AG47" s="44">
        <v>1061</v>
      </c>
      <c r="AH47" s="44">
        <v>1152</v>
      </c>
      <c r="AI47" s="44">
        <v>1273</v>
      </c>
      <c r="AJ47" s="44">
        <v>1352</v>
      </c>
      <c r="AK47" s="44">
        <v>1320</v>
      </c>
      <c r="AL47" s="44">
        <v>1296</v>
      </c>
      <c r="AM47" s="44">
        <v>1333</v>
      </c>
      <c r="AN47" s="44">
        <v>1474</v>
      </c>
      <c r="AO47" s="44">
        <v>1429</v>
      </c>
      <c r="AP47" s="44">
        <v>1493</v>
      </c>
      <c r="AQ47" s="44">
        <v>1468</v>
      </c>
      <c r="AR47" s="44">
        <v>1454</v>
      </c>
      <c r="AS47" s="44">
        <v>1345</v>
      </c>
      <c r="AT47" s="44">
        <v>1395</v>
      </c>
      <c r="AU47" s="44">
        <v>1310</v>
      </c>
      <c r="AV47" s="44">
        <v>1341</v>
      </c>
      <c r="AW47" s="44">
        <v>1280</v>
      </c>
      <c r="AX47" s="44">
        <v>1308</v>
      </c>
      <c r="AY47" s="44">
        <v>1257</v>
      </c>
      <c r="AZ47" s="44">
        <v>1246</v>
      </c>
      <c r="BA47" s="44">
        <v>1247</v>
      </c>
      <c r="BB47" s="44">
        <v>1288</v>
      </c>
      <c r="BC47" s="44">
        <v>1194</v>
      </c>
      <c r="BD47" s="44">
        <v>1281</v>
      </c>
      <c r="BE47" s="44">
        <v>1213</v>
      </c>
      <c r="BF47" s="44">
        <v>1207</v>
      </c>
      <c r="BG47" s="44">
        <v>1298</v>
      </c>
      <c r="BH47" s="44">
        <v>1423</v>
      </c>
      <c r="BI47" s="44">
        <v>1053</v>
      </c>
      <c r="BJ47" s="44">
        <v>1075</v>
      </c>
      <c r="BK47" s="44">
        <v>1086</v>
      </c>
      <c r="BL47" s="44">
        <v>1129</v>
      </c>
      <c r="BM47" s="44">
        <v>1018</v>
      </c>
      <c r="BN47" s="44">
        <v>972</v>
      </c>
      <c r="BO47" s="44">
        <v>992</v>
      </c>
      <c r="BP47" s="44">
        <v>946</v>
      </c>
      <c r="BQ47" s="44">
        <v>992</v>
      </c>
      <c r="BR47" s="44">
        <v>925</v>
      </c>
      <c r="BS47" s="44">
        <v>921</v>
      </c>
      <c r="BT47" s="44">
        <v>922</v>
      </c>
      <c r="BU47" s="44">
        <v>916</v>
      </c>
      <c r="BV47" s="44">
        <v>863</v>
      </c>
      <c r="BW47" s="44">
        <v>869</v>
      </c>
      <c r="BX47" s="44">
        <v>886</v>
      </c>
      <c r="BY47" s="44">
        <v>801</v>
      </c>
      <c r="BZ47" s="44">
        <v>759</v>
      </c>
      <c r="CA47" s="44">
        <v>768</v>
      </c>
      <c r="CB47" s="44">
        <v>739</v>
      </c>
      <c r="CC47" s="44">
        <v>728</v>
      </c>
      <c r="CD47" s="44">
        <v>681</v>
      </c>
      <c r="CE47" s="44">
        <v>686</v>
      </c>
      <c r="CF47" s="44">
        <v>603</v>
      </c>
      <c r="CG47" s="44">
        <v>609</v>
      </c>
      <c r="CH47" s="44">
        <v>580</v>
      </c>
      <c r="CI47" s="44">
        <v>550</v>
      </c>
      <c r="CJ47" s="44">
        <v>397</v>
      </c>
      <c r="CK47" s="44">
        <v>348</v>
      </c>
      <c r="CL47" s="44">
        <v>312</v>
      </c>
      <c r="CM47" s="44">
        <v>353</v>
      </c>
      <c r="CN47" s="44">
        <v>302</v>
      </c>
      <c r="CO47" s="44">
        <v>256</v>
      </c>
      <c r="CP47" s="44">
        <v>208</v>
      </c>
      <c r="CQ47" s="44">
        <v>842</v>
      </c>
    </row>
    <row r="48" spans="1:95" x14ac:dyDescent="0.2">
      <c r="A48" s="1" t="s">
        <v>18</v>
      </c>
      <c r="B48" s="31" t="s">
        <v>81</v>
      </c>
      <c r="C48" s="31" t="s">
        <v>89</v>
      </c>
      <c r="D48" s="44">
        <v>51881</v>
      </c>
      <c r="E48" s="44">
        <v>407</v>
      </c>
      <c r="F48" s="44">
        <v>462</v>
      </c>
      <c r="G48" s="44">
        <v>464</v>
      </c>
      <c r="H48" s="44">
        <v>549</v>
      </c>
      <c r="I48" s="44">
        <v>528</v>
      </c>
      <c r="J48" s="44">
        <v>537</v>
      </c>
      <c r="K48" s="44">
        <v>611</v>
      </c>
      <c r="L48" s="44">
        <v>563</v>
      </c>
      <c r="M48" s="44">
        <v>630</v>
      </c>
      <c r="N48" s="44">
        <v>642</v>
      </c>
      <c r="O48" s="44">
        <v>657</v>
      </c>
      <c r="P48" s="44">
        <v>589</v>
      </c>
      <c r="Q48" s="44">
        <v>688</v>
      </c>
      <c r="R48" s="44">
        <v>599</v>
      </c>
      <c r="S48" s="44">
        <v>676</v>
      </c>
      <c r="T48" s="44">
        <v>615</v>
      </c>
      <c r="U48" s="44">
        <v>594</v>
      </c>
      <c r="V48" s="44">
        <v>576</v>
      </c>
      <c r="W48" s="44">
        <v>438</v>
      </c>
      <c r="X48" s="44">
        <v>337</v>
      </c>
      <c r="Y48" s="44">
        <v>332</v>
      </c>
      <c r="Z48" s="44">
        <v>346</v>
      </c>
      <c r="AA48" s="44">
        <v>356</v>
      </c>
      <c r="AB48" s="44">
        <v>358</v>
      </c>
      <c r="AC48" s="44">
        <v>378</v>
      </c>
      <c r="AD48" s="44">
        <v>376</v>
      </c>
      <c r="AE48" s="44">
        <v>463</v>
      </c>
      <c r="AF48" s="44">
        <v>462</v>
      </c>
      <c r="AG48" s="44">
        <v>494</v>
      </c>
      <c r="AH48" s="44">
        <v>504</v>
      </c>
      <c r="AI48" s="44">
        <v>552</v>
      </c>
      <c r="AJ48" s="44">
        <v>561</v>
      </c>
      <c r="AK48" s="44">
        <v>629</v>
      </c>
      <c r="AL48" s="44">
        <v>697</v>
      </c>
      <c r="AM48" s="44">
        <v>656</v>
      </c>
      <c r="AN48" s="44">
        <v>705</v>
      </c>
      <c r="AO48" s="44">
        <v>726</v>
      </c>
      <c r="AP48" s="44">
        <v>817</v>
      </c>
      <c r="AQ48" s="44">
        <v>778</v>
      </c>
      <c r="AR48" s="44">
        <v>759</v>
      </c>
      <c r="AS48" s="44">
        <v>767</v>
      </c>
      <c r="AT48" s="44">
        <v>741</v>
      </c>
      <c r="AU48" s="44">
        <v>758</v>
      </c>
      <c r="AV48" s="44">
        <v>752</v>
      </c>
      <c r="AW48" s="44">
        <v>741</v>
      </c>
      <c r="AX48" s="44">
        <v>710</v>
      </c>
      <c r="AY48" s="44">
        <v>721</v>
      </c>
      <c r="AZ48" s="44">
        <v>677</v>
      </c>
      <c r="BA48" s="44">
        <v>692</v>
      </c>
      <c r="BB48" s="44">
        <v>717</v>
      </c>
      <c r="BC48" s="44">
        <v>707</v>
      </c>
      <c r="BD48" s="44">
        <v>791</v>
      </c>
      <c r="BE48" s="44">
        <v>740</v>
      </c>
      <c r="BF48" s="44">
        <v>772</v>
      </c>
      <c r="BG48" s="44">
        <v>833</v>
      </c>
      <c r="BH48" s="44">
        <v>951</v>
      </c>
      <c r="BI48" s="44">
        <v>712</v>
      </c>
      <c r="BJ48" s="44">
        <v>684</v>
      </c>
      <c r="BK48" s="44">
        <v>702</v>
      </c>
      <c r="BL48" s="44">
        <v>684</v>
      </c>
      <c r="BM48" s="44">
        <v>720</v>
      </c>
      <c r="BN48" s="44">
        <v>642</v>
      </c>
      <c r="BO48" s="44">
        <v>737</v>
      </c>
      <c r="BP48" s="44">
        <v>665</v>
      </c>
      <c r="BQ48" s="44">
        <v>653</v>
      </c>
      <c r="BR48" s="44">
        <v>664</v>
      </c>
      <c r="BS48" s="44">
        <v>639</v>
      </c>
      <c r="BT48" s="44">
        <v>634</v>
      </c>
      <c r="BU48" s="44">
        <v>591</v>
      </c>
      <c r="BV48" s="44">
        <v>618</v>
      </c>
      <c r="BW48" s="44">
        <v>578</v>
      </c>
      <c r="BX48" s="44">
        <v>561</v>
      </c>
      <c r="BY48" s="44">
        <v>566</v>
      </c>
      <c r="BZ48" s="44">
        <v>536</v>
      </c>
      <c r="CA48" s="44">
        <v>496</v>
      </c>
      <c r="CB48" s="44">
        <v>476</v>
      </c>
      <c r="CC48" s="44">
        <v>474</v>
      </c>
      <c r="CD48" s="44">
        <v>440</v>
      </c>
      <c r="CE48" s="44">
        <v>438</v>
      </c>
      <c r="CF48" s="44">
        <v>399</v>
      </c>
      <c r="CG48" s="44">
        <v>402</v>
      </c>
      <c r="CH48" s="44">
        <v>413</v>
      </c>
      <c r="CI48" s="44">
        <v>374</v>
      </c>
      <c r="CJ48" s="44">
        <v>276</v>
      </c>
      <c r="CK48" s="44">
        <v>227</v>
      </c>
      <c r="CL48" s="44">
        <v>220</v>
      </c>
      <c r="CM48" s="44">
        <v>244</v>
      </c>
      <c r="CN48" s="44">
        <v>213</v>
      </c>
      <c r="CO48" s="44">
        <v>200</v>
      </c>
      <c r="CP48" s="44">
        <v>168</v>
      </c>
      <c r="CQ48" s="44">
        <v>654</v>
      </c>
    </row>
    <row r="49" spans="1:95" x14ac:dyDescent="0.2">
      <c r="A49" s="1" t="s">
        <v>19</v>
      </c>
      <c r="B49" s="31" t="s">
        <v>48</v>
      </c>
      <c r="C49" s="31" t="s">
        <v>89</v>
      </c>
      <c r="D49" s="44">
        <v>13389</v>
      </c>
      <c r="E49" s="44">
        <v>112</v>
      </c>
      <c r="F49" s="44">
        <v>122</v>
      </c>
      <c r="G49" s="44">
        <v>120</v>
      </c>
      <c r="H49" s="44">
        <v>129</v>
      </c>
      <c r="I49" s="44">
        <v>133</v>
      </c>
      <c r="J49" s="44">
        <v>157</v>
      </c>
      <c r="K49" s="44">
        <v>162</v>
      </c>
      <c r="L49" s="44">
        <v>139</v>
      </c>
      <c r="M49" s="44">
        <v>170</v>
      </c>
      <c r="N49" s="44">
        <v>148</v>
      </c>
      <c r="O49" s="44">
        <v>158</v>
      </c>
      <c r="P49" s="44">
        <v>159</v>
      </c>
      <c r="Q49" s="44">
        <v>171</v>
      </c>
      <c r="R49" s="44">
        <v>177</v>
      </c>
      <c r="S49" s="44">
        <v>194</v>
      </c>
      <c r="T49" s="44">
        <v>173</v>
      </c>
      <c r="U49" s="44">
        <v>180</v>
      </c>
      <c r="V49" s="44">
        <v>175</v>
      </c>
      <c r="W49" s="44">
        <v>105</v>
      </c>
      <c r="X49" s="44">
        <v>61</v>
      </c>
      <c r="Y49" s="44">
        <v>83</v>
      </c>
      <c r="Z49" s="44">
        <v>103</v>
      </c>
      <c r="AA49" s="44">
        <v>108</v>
      </c>
      <c r="AB49" s="44">
        <v>117</v>
      </c>
      <c r="AC49" s="44">
        <v>100</v>
      </c>
      <c r="AD49" s="44">
        <v>116</v>
      </c>
      <c r="AE49" s="44">
        <v>131</v>
      </c>
      <c r="AF49" s="44">
        <v>111</v>
      </c>
      <c r="AG49" s="44">
        <v>123</v>
      </c>
      <c r="AH49" s="44">
        <v>134</v>
      </c>
      <c r="AI49" s="44">
        <v>158</v>
      </c>
      <c r="AJ49" s="44">
        <v>124</v>
      </c>
      <c r="AK49" s="44">
        <v>178</v>
      </c>
      <c r="AL49" s="44">
        <v>194</v>
      </c>
      <c r="AM49" s="44">
        <v>203</v>
      </c>
      <c r="AN49" s="44">
        <v>169</v>
      </c>
      <c r="AO49" s="44">
        <v>194</v>
      </c>
      <c r="AP49" s="44">
        <v>178</v>
      </c>
      <c r="AQ49" s="44">
        <v>185</v>
      </c>
      <c r="AR49" s="44">
        <v>192</v>
      </c>
      <c r="AS49" s="44">
        <v>198</v>
      </c>
      <c r="AT49" s="44">
        <v>170</v>
      </c>
      <c r="AU49" s="44">
        <v>180</v>
      </c>
      <c r="AV49" s="44">
        <v>169</v>
      </c>
      <c r="AW49" s="44">
        <v>179</v>
      </c>
      <c r="AX49" s="44">
        <v>184</v>
      </c>
      <c r="AY49" s="44">
        <v>188</v>
      </c>
      <c r="AZ49" s="44">
        <v>183</v>
      </c>
      <c r="BA49" s="44">
        <v>158</v>
      </c>
      <c r="BB49" s="44">
        <v>180</v>
      </c>
      <c r="BC49" s="44">
        <v>200</v>
      </c>
      <c r="BD49" s="44">
        <v>174</v>
      </c>
      <c r="BE49" s="44">
        <v>190</v>
      </c>
      <c r="BF49" s="44">
        <v>191</v>
      </c>
      <c r="BG49" s="44">
        <v>172</v>
      </c>
      <c r="BH49" s="44">
        <v>221</v>
      </c>
      <c r="BI49" s="44">
        <v>182</v>
      </c>
      <c r="BJ49" s="44">
        <v>153</v>
      </c>
      <c r="BK49" s="44">
        <v>155</v>
      </c>
      <c r="BL49" s="44">
        <v>180</v>
      </c>
      <c r="BM49" s="44">
        <v>141</v>
      </c>
      <c r="BN49" s="44">
        <v>182</v>
      </c>
      <c r="BO49" s="44">
        <v>179</v>
      </c>
      <c r="BP49" s="44">
        <v>152</v>
      </c>
      <c r="BQ49" s="44">
        <v>169</v>
      </c>
      <c r="BR49" s="44">
        <v>154</v>
      </c>
      <c r="BS49" s="44">
        <v>153</v>
      </c>
      <c r="BT49" s="44">
        <v>141</v>
      </c>
      <c r="BU49" s="44">
        <v>153</v>
      </c>
      <c r="BV49" s="44">
        <v>171</v>
      </c>
      <c r="BW49" s="44">
        <v>131</v>
      </c>
      <c r="BX49" s="44">
        <v>133</v>
      </c>
      <c r="BY49" s="44">
        <v>129</v>
      </c>
      <c r="BZ49" s="44">
        <v>141</v>
      </c>
      <c r="CA49" s="44">
        <v>135</v>
      </c>
      <c r="CB49" s="44">
        <v>121</v>
      </c>
      <c r="CC49" s="44">
        <v>129</v>
      </c>
      <c r="CD49" s="44">
        <v>126</v>
      </c>
      <c r="CE49" s="44">
        <v>128</v>
      </c>
      <c r="CF49" s="44">
        <v>117</v>
      </c>
      <c r="CG49" s="44">
        <v>141</v>
      </c>
      <c r="CH49" s="44">
        <v>122</v>
      </c>
      <c r="CI49" s="44">
        <v>121</v>
      </c>
      <c r="CJ49" s="44">
        <v>78</v>
      </c>
      <c r="CK49" s="44">
        <v>70</v>
      </c>
      <c r="CL49" s="44">
        <v>72</v>
      </c>
      <c r="CM49" s="44">
        <v>51</v>
      </c>
      <c r="CN49" s="44">
        <v>74</v>
      </c>
      <c r="CO49" s="44">
        <v>73</v>
      </c>
      <c r="CP49" s="44">
        <v>49</v>
      </c>
      <c r="CQ49" s="44">
        <v>200</v>
      </c>
    </row>
    <row r="50" spans="1:95" x14ac:dyDescent="0.2">
      <c r="A50" s="1" t="s">
        <v>62</v>
      </c>
      <c r="B50" s="31" t="s">
        <v>9</v>
      </c>
      <c r="C50" s="31" t="s">
        <v>89</v>
      </c>
      <c r="D50" s="44">
        <v>167665</v>
      </c>
      <c r="E50" s="44">
        <v>1839</v>
      </c>
      <c r="F50" s="44">
        <v>1829</v>
      </c>
      <c r="G50" s="44">
        <v>1810</v>
      </c>
      <c r="H50" s="44">
        <v>1908</v>
      </c>
      <c r="I50" s="44">
        <v>1980</v>
      </c>
      <c r="J50" s="44">
        <v>2015</v>
      </c>
      <c r="K50" s="44">
        <v>1945</v>
      </c>
      <c r="L50" s="44">
        <v>1899</v>
      </c>
      <c r="M50" s="44">
        <v>1969</v>
      </c>
      <c r="N50" s="44">
        <v>1965</v>
      </c>
      <c r="O50" s="44">
        <v>2133</v>
      </c>
      <c r="P50" s="44">
        <v>2119</v>
      </c>
      <c r="Q50" s="44">
        <v>2023</v>
      </c>
      <c r="R50" s="44">
        <v>2104</v>
      </c>
      <c r="S50" s="44">
        <v>2081</v>
      </c>
      <c r="T50" s="44">
        <v>2166</v>
      </c>
      <c r="U50" s="44">
        <v>2173</v>
      </c>
      <c r="V50" s="44">
        <v>2270</v>
      </c>
      <c r="W50" s="44">
        <v>2081</v>
      </c>
      <c r="X50" s="44">
        <v>1999</v>
      </c>
      <c r="Y50" s="44">
        <v>1995</v>
      </c>
      <c r="Z50" s="44">
        <v>2107</v>
      </c>
      <c r="AA50" s="44">
        <v>2104</v>
      </c>
      <c r="AB50" s="44">
        <v>1983</v>
      </c>
      <c r="AC50" s="44">
        <v>1849</v>
      </c>
      <c r="AD50" s="44">
        <v>1741</v>
      </c>
      <c r="AE50" s="44">
        <v>2077</v>
      </c>
      <c r="AF50" s="44">
        <v>2006</v>
      </c>
      <c r="AG50" s="44">
        <v>2110</v>
      </c>
      <c r="AH50" s="44">
        <v>2208</v>
      </c>
      <c r="AI50" s="44">
        <v>2587</v>
      </c>
      <c r="AJ50" s="44">
        <v>2556</v>
      </c>
      <c r="AK50" s="44">
        <v>2688</v>
      </c>
      <c r="AL50" s="44">
        <v>2738</v>
      </c>
      <c r="AM50" s="44">
        <v>2756</v>
      </c>
      <c r="AN50" s="44">
        <v>2761</v>
      </c>
      <c r="AO50" s="44">
        <v>2733</v>
      </c>
      <c r="AP50" s="44">
        <v>2851</v>
      </c>
      <c r="AQ50" s="44">
        <v>2712</v>
      </c>
      <c r="AR50" s="44">
        <v>2759</v>
      </c>
      <c r="AS50" s="44">
        <v>2662</v>
      </c>
      <c r="AT50" s="44">
        <v>2594</v>
      </c>
      <c r="AU50" s="44">
        <v>2537</v>
      </c>
      <c r="AV50" s="44">
        <v>2488</v>
      </c>
      <c r="AW50" s="44">
        <v>2539</v>
      </c>
      <c r="AX50" s="44">
        <v>2365</v>
      </c>
      <c r="AY50" s="44">
        <v>2298</v>
      </c>
      <c r="AZ50" s="44">
        <v>2259</v>
      </c>
      <c r="BA50" s="44">
        <v>2207</v>
      </c>
      <c r="BB50" s="44">
        <v>2173</v>
      </c>
      <c r="BC50" s="44">
        <v>2045</v>
      </c>
      <c r="BD50" s="44">
        <v>2036</v>
      </c>
      <c r="BE50" s="44">
        <v>2099</v>
      </c>
      <c r="BF50" s="44">
        <v>2144</v>
      </c>
      <c r="BG50" s="44">
        <v>2254</v>
      </c>
      <c r="BH50" s="44">
        <v>2280</v>
      </c>
      <c r="BI50" s="44">
        <v>1855</v>
      </c>
      <c r="BJ50" s="44">
        <v>1835</v>
      </c>
      <c r="BK50" s="44">
        <v>1953</v>
      </c>
      <c r="BL50" s="44">
        <v>1958</v>
      </c>
      <c r="BM50" s="44">
        <v>1719</v>
      </c>
      <c r="BN50" s="44">
        <v>1671</v>
      </c>
      <c r="BO50" s="44">
        <v>1758</v>
      </c>
      <c r="BP50" s="44">
        <v>1758</v>
      </c>
      <c r="BQ50" s="44">
        <v>1750</v>
      </c>
      <c r="BR50" s="44">
        <v>1683</v>
      </c>
      <c r="BS50" s="44">
        <v>1663</v>
      </c>
      <c r="BT50" s="44">
        <v>1600</v>
      </c>
      <c r="BU50" s="44">
        <v>1526</v>
      </c>
      <c r="BV50" s="44">
        <v>1518</v>
      </c>
      <c r="BW50" s="44">
        <v>1406</v>
      </c>
      <c r="BX50" s="44">
        <v>1425</v>
      </c>
      <c r="BY50" s="44">
        <v>1415</v>
      </c>
      <c r="BZ50" s="44">
        <v>1334</v>
      </c>
      <c r="CA50" s="44">
        <v>1211</v>
      </c>
      <c r="CB50" s="44">
        <v>1156</v>
      </c>
      <c r="CC50" s="44">
        <v>1159</v>
      </c>
      <c r="CD50" s="44">
        <v>1071</v>
      </c>
      <c r="CE50" s="44">
        <v>1098</v>
      </c>
      <c r="CF50" s="44">
        <v>905</v>
      </c>
      <c r="CG50" s="44">
        <v>896</v>
      </c>
      <c r="CH50" s="44">
        <v>919</v>
      </c>
      <c r="CI50" s="44">
        <v>794</v>
      </c>
      <c r="CJ50" s="44">
        <v>583</v>
      </c>
      <c r="CK50" s="44">
        <v>501</v>
      </c>
      <c r="CL50" s="44">
        <v>496</v>
      </c>
      <c r="CM50" s="44">
        <v>452</v>
      </c>
      <c r="CN50" s="44">
        <v>396</v>
      </c>
      <c r="CO50" s="44">
        <v>350</v>
      </c>
      <c r="CP50" s="44">
        <v>310</v>
      </c>
      <c r="CQ50" s="44">
        <v>932</v>
      </c>
    </row>
    <row r="51" spans="1:95" x14ac:dyDescent="0.2">
      <c r="A51" s="1" t="s">
        <v>20</v>
      </c>
      <c r="B51" s="31" t="s">
        <v>12</v>
      </c>
      <c r="C51" s="31" t="s">
        <v>89</v>
      </c>
      <c r="D51" s="44">
        <v>9786</v>
      </c>
      <c r="E51" s="44">
        <v>92</v>
      </c>
      <c r="F51" s="44">
        <v>83</v>
      </c>
      <c r="G51" s="44">
        <v>90</v>
      </c>
      <c r="H51" s="44">
        <v>98</v>
      </c>
      <c r="I51" s="44">
        <v>87</v>
      </c>
      <c r="J51" s="44">
        <v>107</v>
      </c>
      <c r="K51" s="44">
        <v>100</v>
      </c>
      <c r="L51" s="44">
        <v>121</v>
      </c>
      <c r="M51" s="44">
        <v>130</v>
      </c>
      <c r="N51" s="44">
        <v>129</v>
      </c>
      <c r="O51" s="44">
        <v>139</v>
      </c>
      <c r="P51" s="44">
        <v>136</v>
      </c>
      <c r="Q51" s="44">
        <v>139</v>
      </c>
      <c r="R51" s="44">
        <v>124</v>
      </c>
      <c r="S51" s="44">
        <v>143</v>
      </c>
      <c r="T51" s="44">
        <v>146</v>
      </c>
      <c r="U51" s="44">
        <v>124</v>
      </c>
      <c r="V51" s="44">
        <v>124</v>
      </c>
      <c r="W51" s="44">
        <v>97</v>
      </c>
      <c r="X51" s="44">
        <v>85</v>
      </c>
      <c r="Y51" s="44">
        <v>57</v>
      </c>
      <c r="Z51" s="44">
        <v>72</v>
      </c>
      <c r="AA51" s="44">
        <v>60</v>
      </c>
      <c r="AB51" s="44">
        <v>82</v>
      </c>
      <c r="AC51" s="44">
        <v>74</v>
      </c>
      <c r="AD51" s="44">
        <v>84</v>
      </c>
      <c r="AE51" s="44">
        <v>82</v>
      </c>
      <c r="AF51" s="44">
        <v>102</v>
      </c>
      <c r="AG51" s="44">
        <v>104</v>
      </c>
      <c r="AH51" s="44">
        <v>102</v>
      </c>
      <c r="AI51" s="44">
        <v>112</v>
      </c>
      <c r="AJ51" s="44">
        <v>138</v>
      </c>
      <c r="AK51" s="44">
        <v>137</v>
      </c>
      <c r="AL51" s="44">
        <v>122</v>
      </c>
      <c r="AM51" s="44">
        <v>132</v>
      </c>
      <c r="AN51" s="44">
        <v>143</v>
      </c>
      <c r="AO51" s="44">
        <v>153</v>
      </c>
      <c r="AP51" s="44">
        <v>160</v>
      </c>
      <c r="AQ51" s="44">
        <v>146</v>
      </c>
      <c r="AR51" s="44">
        <v>147</v>
      </c>
      <c r="AS51" s="44">
        <v>135</v>
      </c>
      <c r="AT51" s="44">
        <v>145</v>
      </c>
      <c r="AU51" s="44">
        <v>151</v>
      </c>
      <c r="AV51" s="44">
        <v>137</v>
      </c>
      <c r="AW51" s="44">
        <v>134</v>
      </c>
      <c r="AX51" s="44">
        <v>155</v>
      </c>
      <c r="AY51" s="44">
        <v>150</v>
      </c>
      <c r="AZ51" s="44">
        <v>128</v>
      </c>
      <c r="BA51" s="44">
        <v>127</v>
      </c>
      <c r="BB51" s="44">
        <v>148</v>
      </c>
      <c r="BC51" s="44">
        <v>135</v>
      </c>
      <c r="BD51" s="44">
        <v>145</v>
      </c>
      <c r="BE51" s="44">
        <v>133</v>
      </c>
      <c r="BF51" s="44">
        <v>117</v>
      </c>
      <c r="BG51" s="44">
        <v>158</v>
      </c>
      <c r="BH51" s="44">
        <v>156</v>
      </c>
      <c r="BI51" s="44">
        <v>128</v>
      </c>
      <c r="BJ51" s="44">
        <v>131</v>
      </c>
      <c r="BK51" s="44">
        <v>148</v>
      </c>
      <c r="BL51" s="44">
        <v>136</v>
      </c>
      <c r="BM51" s="44">
        <v>147</v>
      </c>
      <c r="BN51" s="44">
        <v>110</v>
      </c>
      <c r="BO51" s="44">
        <v>145</v>
      </c>
      <c r="BP51" s="44">
        <v>107</v>
      </c>
      <c r="BQ51" s="44">
        <v>108</v>
      </c>
      <c r="BR51" s="44">
        <v>113</v>
      </c>
      <c r="BS51" s="44">
        <v>96</v>
      </c>
      <c r="BT51" s="44">
        <v>91</v>
      </c>
      <c r="BU51" s="44">
        <v>89</v>
      </c>
      <c r="BV51" s="44">
        <v>88</v>
      </c>
      <c r="BW51" s="44">
        <v>99</v>
      </c>
      <c r="BX51" s="44">
        <v>98</v>
      </c>
      <c r="BY51" s="44">
        <v>96</v>
      </c>
      <c r="BZ51" s="44">
        <v>87</v>
      </c>
      <c r="CA51" s="44">
        <v>84</v>
      </c>
      <c r="CB51" s="44">
        <v>66</v>
      </c>
      <c r="CC51" s="44">
        <v>78</v>
      </c>
      <c r="CD51" s="44">
        <v>78</v>
      </c>
      <c r="CE51" s="44">
        <v>58</v>
      </c>
      <c r="CF51" s="44">
        <v>63</v>
      </c>
      <c r="CG51" s="44">
        <v>73</v>
      </c>
      <c r="CH51" s="44">
        <v>70</v>
      </c>
      <c r="CI51" s="44">
        <v>54</v>
      </c>
      <c r="CJ51" s="44">
        <v>56</v>
      </c>
      <c r="CK51" s="44">
        <v>48</v>
      </c>
      <c r="CL51" s="44">
        <v>38</v>
      </c>
      <c r="CM51" s="44">
        <v>55</v>
      </c>
      <c r="CN51" s="44">
        <v>40</v>
      </c>
      <c r="CO51" s="44">
        <v>25</v>
      </c>
      <c r="CP51" s="44">
        <v>32</v>
      </c>
      <c r="CQ51" s="44">
        <v>94</v>
      </c>
    </row>
    <row r="52" spans="1:95" x14ac:dyDescent="0.2">
      <c r="A52" s="1" t="s">
        <v>57</v>
      </c>
      <c r="B52" s="31" t="s">
        <v>42</v>
      </c>
      <c r="C52" s="31" t="s">
        <v>89</v>
      </c>
      <c r="D52" s="44">
        <v>115171</v>
      </c>
      <c r="E52" s="44">
        <v>990</v>
      </c>
      <c r="F52" s="44">
        <v>1165</v>
      </c>
      <c r="G52" s="44">
        <v>1123</v>
      </c>
      <c r="H52" s="44">
        <v>1182</v>
      </c>
      <c r="I52" s="44">
        <v>1242</v>
      </c>
      <c r="J52" s="44">
        <v>1301</v>
      </c>
      <c r="K52" s="44">
        <v>1247</v>
      </c>
      <c r="L52" s="44">
        <v>1254</v>
      </c>
      <c r="M52" s="44">
        <v>1269</v>
      </c>
      <c r="N52" s="44">
        <v>1357</v>
      </c>
      <c r="O52" s="44">
        <v>1352</v>
      </c>
      <c r="P52" s="44">
        <v>1433</v>
      </c>
      <c r="Q52" s="44">
        <v>1258</v>
      </c>
      <c r="R52" s="44">
        <v>1353</v>
      </c>
      <c r="S52" s="44">
        <v>1408</v>
      </c>
      <c r="T52" s="44">
        <v>1395</v>
      </c>
      <c r="U52" s="44">
        <v>1399</v>
      </c>
      <c r="V52" s="44">
        <v>1440</v>
      </c>
      <c r="W52" s="44">
        <v>1393</v>
      </c>
      <c r="X52" s="44">
        <v>1205</v>
      </c>
      <c r="Y52" s="44">
        <v>1215</v>
      </c>
      <c r="Z52" s="44">
        <v>1313</v>
      </c>
      <c r="AA52" s="44">
        <v>1310</v>
      </c>
      <c r="AB52" s="44">
        <v>1105</v>
      </c>
      <c r="AC52" s="44">
        <v>1042</v>
      </c>
      <c r="AD52" s="44">
        <v>1046</v>
      </c>
      <c r="AE52" s="44">
        <v>1051</v>
      </c>
      <c r="AF52" s="44">
        <v>1084</v>
      </c>
      <c r="AG52" s="44">
        <v>1137</v>
      </c>
      <c r="AH52" s="44">
        <v>1248</v>
      </c>
      <c r="AI52" s="44">
        <v>1398</v>
      </c>
      <c r="AJ52" s="44">
        <v>1515</v>
      </c>
      <c r="AK52" s="44">
        <v>1575</v>
      </c>
      <c r="AL52" s="44">
        <v>1603</v>
      </c>
      <c r="AM52" s="44">
        <v>1736</v>
      </c>
      <c r="AN52" s="44">
        <v>1702</v>
      </c>
      <c r="AO52" s="44">
        <v>1704</v>
      </c>
      <c r="AP52" s="44">
        <v>1859</v>
      </c>
      <c r="AQ52" s="44">
        <v>1805</v>
      </c>
      <c r="AR52" s="44">
        <v>1803</v>
      </c>
      <c r="AS52" s="44">
        <v>1741</v>
      </c>
      <c r="AT52" s="44">
        <v>1808</v>
      </c>
      <c r="AU52" s="44">
        <v>1572</v>
      </c>
      <c r="AV52" s="44">
        <v>1660</v>
      </c>
      <c r="AW52" s="44">
        <v>1638</v>
      </c>
      <c r="AX52" s="44">
        <v>1615</v>
      </c>
      <c r="AY52" s="44">
        <v>1544</v>
      </c>
      <c r="AZ52" s="44">
        <v>1530</v>
      </c>
      <c r="BA52" s="44">
        <v>1628</v>
      </c>
      <c r="BB52" s="44">
        <v>1588</v>
      </c>
      <c r="BC52" s="44">
        <v>1492</v>
      </c>
      <c r="BD52" s="44">
        <v>1555</v>
      </c>
      <c r="BE52" s="44">
        <v>1564</v>
      </c>
      <c r="BF52" s="44">
        <v>1585</v>
      </c>
      <c r="BG52" s="44">
        <v>1698</v>
      </c>
      <c r="BH52" s="44">
        <v>1925</v>
      </c>
      <c r="BI52" s="44">
        <v>1444</v>
      </c>
      <c r="BJ52" s="44">
        <v>1426</v>
      </c>
      <c r="BK52" s="44">
        <v>1385</v>
      </c>
      <c r="BL52" s="44">
        <v>1414</v>
      </c>
      <c r="BM52" s="44">
        <v>1431</v>
      </c>
      <c r="BN52" s="44">
        <v>1237</v>
      </c>
      <c r="BO52" s="44">
        <v>1252</v>
      </c>
      <c r="BP52" s="44">
        <v>1343</v>
      </c>
      <c r="BQ52" s="44">
        <v>1225</v>
      </c>
      <c r="BR52" s="44">
        <v>1265</v>
      </c>
      <c r="BS52" s="44">
        <v>1255</v>
      </c>
      <c r="BT52" s="44">
        <v>1205</v>
      </c>
      <c r="BU52" s="44">
        <v>1140</v>
      </c>
      <c r="BV52" s="44">
        <v>1063</v>
      </c>
      <c r="BW52" s="44">
        <v>1150</v>
      </c>
      <c r="BX52" s="44">
        <v>1115</v>
      </c>
      <c r="BY52" s="44">
        <v>1102</v>
      </c>
      <c r="BZ52" s="44">
        <v>1077</v>
      </c>
      <c r="CA52" s="44">
        <v>1036</v>
      </c>
      <c r="CB52" s="44">
        <v>1009</v>
      </c>
      <c r="CC52" s="44">
        <v>995</v>
      </c>
      <c r="CD52" s="44">
        <v>965</v>
      </c>
      <c r="CE52" s="44">
        <v>938</v>
      </c>
      <c r="CF52" s="44">
        <v>797</v>
      </c>
      <c r="CG52" s="44">
        <v>847</v>
      </c>
      <c r="CH52" s="44">
        <v>815</v>
      </c>
      <c r="CI52" s="44">
        <v>820</v>
      </c>
      <c r="CJ52" s="44">
        <v>512</v>
      </c>
      <c r="CK52" s="44">
        <v>468</v>
      </c>
      <c r="CL52" s="44">
        <v>439</v>
      </c>
      <c r="CM52" s="44">
        <v>465</v>
      </c>
      <c r="CN52" s="44">
        <v>427</v>
      </c>
      <c r="CO52" s="44">
        <v>421</v>
      </c>
      <c r="CP52" s="44">
        <v>330</v>
      </c>
      <c r="CQ52" s="44">
        <v>1198</v>
      </c>
    </row>
    <row r="53" spans="1:95" x14ac:dyDescent="0.2">
      <c r="A53" s="1" t="s">
        <v>63</v>
      </c>
      <c r="B53" s="31" t="s">
        <v>4</v>
      </c>
      <c r="C53" s="31" t="s">
        <v>89</v>
      </c>
      <c r="D53" s="44">
        <v>55657</v>
      </c>
      <c r="E53" s="44">
        <v>545</v>
      </c>
      <c r="F53" s="44">
        <v>519</v>
      </c>
      <c r="G53" s="44">
        <v>580</v>
      </c>
      <c r="H53" s="44">
        <v>528</v>
      </c>
      <c r="I53" s="44">
        <v>595</v>
      </c>
      <c r="J53" s="44">
        <v>590</v>
      </c>
      <c r="K53" s="44">
        <v>624</v>
      </c>
      <c r="L53" s="44">
        <v>646</v>
      </c>
      <c r="M53" s="44">
        <v>609</v>
      </c>
      <c r="N53" s="44">
        <v>696</v>
      </c>
      <c r="O53" s="44">
        <v>680</v>
      </c>
      <c r="P53" s="44">
        <v>681</v>
      </c>
      <c r="Q53" s="44">
        <v>679</v>
      </c>
      <c r="R53" s="44">
        <v>606</v>
      </c>
      <c r="S53" s="44">
        <v>663</v>
      </c>
      <c r="T53" s="44">
        <v>669</v>
      </c>
      <c r="U53" s="44">
        <v>612</v>
      </c>
      <c r="V53" s="44">
        <v>596</v>
      </c>
      <c r="W53" s="44">
        <v>545</v>
      </c>
      <c r="X53" s="44">
        <v>494</v>
      </c>
      <c r="Y53" s="44">
        <v>437</v>
      </c>
      <c r="Z53" s="44">
        <v>456</v>
      </c>
      <c r="AA53" s="44">
        <v>472</v>
      </c>
      <c r="AB53" s="44">
        <v>456</v>
      </c>
      <c r="AC53" s="44">
        <v>390</v>
      </c>
      <c r="AD53" s="44">
        <v>421</v>
      </c>
      <c r="AE53" s="44">
        <v>450</v>
      </c>
      <c r="AF53" s="44">
        <v>521</v>
      </c>
      <c r="AG53" s="44">
        <v>509</v>
      </c>
      <c r="AH53" s="44">
        <v>583</v>
      </c>
      <c r="AI53" s="44">
        <v>673</v>
      </c>
      <c r="AJ53" s="44">
        <v>735</v>
      </c>
      <c r="AK53" s="44">
        <v>701</v>
      </c>
      <c r="AL53" s="44">
        <v>765</v>
      </c>
      <c r="AM53" s="44">
        <v>781</v>
      </c>
      <c r="AN53" s="44">
        <v>819</v>
      </c>
      <c r="AO53" s="44">
        <v>839</v>
      </c>
      <c r="AP53" s="44">
        <v>834</v>
      </c>
      <c r="AQ53" s="44">
        <v>879</v>
      </c>
      <c r="AR53" s="44">
        <v>905</v>
      </c>
      <c r="AS53" s="44">
        <v>839</v>
      </c>
      <c r="AT53" s="44">
        <v>847</v>
      </c>
      <c r="AU53" s="44">
        <v>845</v>
      </c>
      <c r="AV53" s="44">
        <v>897</v>
      </c>
      <c r="AW53" s="44">
        <v>841</v>
      </c>
      <c r="AX53" s="44">
        <v>817</v>
      </c>
      <c r="AY53" s="44">
        <v>772</v>
      </c>
      <c r="AZ53" s="44">
        <v>724</v>
      </c>
      <c r="BA53" s="44">
        <v>734</v>
      </c>
      <c r="BB53" s="44">
        <v>739</v>
      </c>
      <c r="BC53" s="44">
        <v>710</v>
      </c>
      <c r="BD53" s="44">
        <v>760</v>
      </c>
      <c r="BE53" s="44">
        <v>762</v>
      </c>
      <c r="BF53" s="44">
        <v>813</v>
      </c>
      <c r="BG53" s="44">
        <v>832</v>
      </c>
      <c r="BH53" s="44">
        <v>991</v>
      </c>
      <c r="BI53" s="44">
        <v>734</v>
      </c>
      <c r="BJ53" s="44">
        <v>681</v>
      </c>
      <c r="BK53" s="44">
        <v>733</v>
      </c>
      <c r="BL53" s="44">
        <v>743</v>
      </c>
      <c r="BM53" s="44">
        <v>634</v>
      </c>
      <c r="BN53" s="44">
        <v>655</v>
      </c>
      <c r="BO53" s="44">
        <v>644</v>
      </c>
      <c r="BP53" s="44">
        <v>707</v>
      </c>
      <c r="BQ53" s="44">
        <v>646</v>
      </c>
      <c r="BR53" s="44">
        <v>650</v>
      </c>
      <c r="BS53" s="44">
        <v>586</v>
      </c>
      <c r="BT53" s="44">
        <v>615</v>
      </c>
      <c r="BU53" s="44">
        <v>600</v>
      </c>
      <c r="BV53" s="44">
        <v>586</v>
      </c>
      <c r="BW53" s="44">
        <v>583</v>
      </c>
      <c r="BX53" s="44">
        <v>567</v>
      </c>
      <c r="BY53" s="44">
        <v>570</v>
      </c>
      <c r="BZ53" s="44">
        <v>527</v>
      </c>
      <c r="CA53" s="44">
        <v>502</v>
      </c>
      <c r="CB53" s="44">
        <v>513</v>
      </c>
      <c r="CC53" s="44">
        <v>527</v>
      </c>
      <c r="CD53" s="44">
        <v>485</v>
      </c>
      <c r="CE53" s="44">
        <v>468</v>
      </c>
      <c r="CF53" s="44">
        <v>443</v>
      </c>
      <c r="CG53" s="44">
        <v>435</v>
      </c>
      <c r="CH53" s="44">
        <v>446</v>
      </c>
      <c r="CI53" s="44">
        <v>435</v>
      </c>
      <c r="CJ53" s="44">
        <v>277</v>
      </c>
      <c r="CK53" s="44">
        <v>225</v>
      </c>
      <c r="CL53" s="44">
        <v>244</v>
      </c>
      <c r="CM53" s="44">
        <v>229</v>
      </c>
      <c r="CN53" s="44">
        <v>241</v>
      </c>
      <c r="CO53" s="44">
        <v>222</v>
      </c>
      <c r="CP53" s="44">
        <v>162</v>
      </c>
      <c r="CQ53" s="44">
        <v>636</v>
      </c>
    </row>
    <row r="54" spans="1:95" x14ac:dyDescent="0.2">
      <c r="A54" s="1" t="s">
        <v>21</v>
      </c>
      <c r="B54" s="31" t="s">
        <v>13</v>
      </c>
      <c r="C54" s="31" t="s">
        <v>89</v>
      </c>
      <c r="D54" s="44">
        <v>10935</v>
      </c>
      <c r="E54" s="44">
        <v>100</v>
      </c>
      <c r="F54" s="44">
        <v>124</v>
      </c>
      <c r="G54" s="44">
        <v>134</v>
      </c>
      <c r="H54" s="44">
        <v>138</v>
      </c>
      <c r="I54" s="44">
        <v>139</v>
      </c>
      <c r="J54" s="44">
        <v>139</v>
      </c>
      <c r="K54" s="44">
        <v>136</v>
      </c>
      <c r="L54" s="44">
        <v>134</v>
      </c>
      <c r="M54" s="44">
        <v>137</v>
      </c>
      <c r="N54" s="44">
        <v>162</v>
      </c>
      <c r="O54" s="44">
        <v>163</v>
      </c>
      <c r="P54" s="44">
        <v>168</v>
      </c>
      <c r="Q54" s="44">
        <v>171</v>
      </c>
      <c r="R54" s="44">
        <v>172</v>
      </c>
      <c r="S54" s="44">
        <v>161</v>
      </c>
      <c r="T54" s="44">
        <v>153</v>
      </c>
      <c r="U54" s="44">
        <v>143</v>
      </c>
      <c r="V54" s="44">
        <v>130</v>
      </c>
      <c r="W54" s="44">
        <v>111</v>
      </c>
      <c r="X54" s="44">
        <v>84</v>
      </c>
      <c r="Y54" s="44">
        <v>84</v>
      </c>
      <c r="Z54" s="44">
        <v>109</v>
      </c>
      <c r="AA54" s="44">
        <v>98</v>
      </c>
      <c r="AB54" s="44">
        <v>117</v>
      </c>
      <c r="AC54" s="44">
        <v>94</v>
      </c>
      <c r="AD54" s="44">
        <v>146</v>
      </c>
      <c r="AE54" s="44">
        <v>111</v>
      </c>
      <c r="AF54" s="44">
        <v>133</v>
      </c>
      <c r="AG54" s="44">
        <v>136</v>
      </c>
      <c r="AH54" s="44">
        <v>143</v>
      </c>
      <c r="AI54" s="44">
        <v>149</v>
      </c>
      <c r="AJ54" s="44">
        <v>142</v>
      </c>
      <c r="AK54" s="44">
        <v>147</v>
      </c>
      <c r="AL54" s="44">
        <v>161</v>
      </c>
      <c r="AM54" s="44">
        <v>167</v>
      </c>
      <c r="AN54" s="44">
        <v>154</v>
      </c>
      <c r="AO54" s="44">
        <v>159</v>
      </c>
      <c r="AP54" s="44">
        <v>157</v>
      </c>
      <c r="AQ54" s="44">
        <v>200</v>
      </c>
      <c r="AR54" s="44">
        <v>160</v>
      </c>
      <c r="AS54" s="44">
        <v>177</v>
      </c>
      <c r="AT54" s="44">
        <v>163</v>
      </c>
      <c r="AU54" s="44">
        <v>156</v>
      </c>
      <c r="AV54" s="44">
        <v>150</v>
      </c>
      <c r="AW54" s="44">
        <v>156</v>
      </c>
      <c r="AX54" s="44">
        <v>146</v>
      </c>
      <c r="AY54" s="44">
        <v>153</v>
      </c>
      <c r="AZ54" s="44">
        <v>176</v>
      </c>
      <c r="BA54" s="44">
        <v>137</v>
      </c>
      <c r="BB54" s="44">
        <v>163</v>
      </c>
      <c r="BC54" s="44">
        <v>137</v>
      </c>
      <c r="BD54" s="44">
        <v>156</v>
      </c>
      <c r="BE54" s="44">
        <v>161</v>
      </c>
      <c r="BF54" s="44">
        <v>143</v>
      </c>
      <c r="BG54" s="44">
        <v>137</v>
      </c>
      <c r="BH54" s="44">
        <v>143</v>
      </c>
      <c r="BI54" s="44">
        <v>118</v>
      </c>
      <c r="BJ54" s="44">
        <v>141</v>
      </c>
      <c r="BK54" s="44">
        <v>118</v>
      </c>
      <c r="BL54" s="44">
        <v>145</v>
      </c>
      <c r="BM54" s="44">
        <v>134</v>
      </c>
      <c r="BN54" s="44">
        <v>116</v>
      </c>
      <c r="BO54" s="44">
        <v>113</v>
      </c>
      <c r="BP54" s="44">
        <v>89</v>
      </c>
      <c r="BQ54" s="44">
        <v>101</v>
      </c>
      <c r="BR54" s="44">
        <v>100</v>
      </c>
      <c r="BS54" s="44">
        <v>80</v>
      </c>
      <c r="BT54" s="44">
        <v>103</v>
      </c>
      <c r="BU54" s="44">
        <v>88</v>
      </c>
      <c r="BV54" s="44">
        <v>90</v>
      </c>
      <c r="BW54" s="44">
        <v>84</v>
      </c>
      <c r="BX54" s="44">
        <v>68</v>
      </c>
      <c r="BY54" s="44">
        <v>77</v>
      </c>
      <c r="BZ54" s="44">
        <v>81</v>
      </c>
      <c r="CA54" s="44">
        <v>90</v>
      </c>
      <c r="CB54" s="44">
        <v>85</v>
      </c>
      <c r="CC54" s="44">
        <v>68</v>
      </c>
      <c r="CD54" s="44">
        <v>81</v>
      </c>
      <c r="CE54" s="44">
        <v>67</v>
      </c>
      <c r="CF54" s="44">
        <v>79</v>
      </c>
      <c r="CG54" s="44">
        <v>87</v>
      </c>
      <c r="CH54" s="44">
        <v>73</v>
      </c>
      <c r="CI54" s="44">
        <v>75</v>
      </c>
      <c r="CJ54" s="44">
        <v>38</v>
      </c>
      <c r="CK54" s="44">
        <v>42</v>
      </c>
      <c r="CL54" s="44">
        <v>48</v>
      </c>
      <c r="CM54" s="44">
        <v>39</v>
      </c>
      <c r="CN54" s="44">
        <v>32</v>
      </c>
      <c r="CO54" s="44">
        <v>29</v>
      </c>
      <c r="CP54" s="44">
        <v>35</v>
      </c>
      <c r="CQ54" s="44">
        <v>101</v>
      </c>
    </row>
    <row r="55" spans="1:95" x14ac:dyDescent="0.2">
      <c r="A55" s="1" t="s">
        <v>66</v>
      </c>
      <c r="B55" s="31" t="s">
        <v>10</v>
      </c>
      <c r="C55" s="31" t="s">
        <v>89</v>
      </c>
      <c r="D55" s="44">
        <v>58581</v>
      </c>
      <c r="E55" s="44">
        <v>485</v>
      </c>
      <c r="F55" s="44">
        <v>482</v>
      </c>
      <c r="G55" s="44">
        <v>479</v>
      </c>
      <c r="H55" s="44">
        <v>544</v>
      </c>
      <c r="I55" s="44">
        <v>582</v>
      </c>
      <c r="J55" s="44">
        <v>590</v>
      </c>
      <c r="K55" s="44">
        <v>596</v>
      </c>
      <c r="L55" s="44">
        <v>602</v>
      </c>
      <c r="M55" s="44">
        <v>663</v>
      </c>
      <c r="N55" s="44">
        <v>646</v>
      </c>
      <c r="O55" s="44">
        <v>702</v>
      </c>
      <c r="P55" s="44">
        <v>642</v>
      </c>
      <c r="Q55" s="44">
        <v>715</v>
      </c>
      <c r="R55" s="44">
        <v>668</v>
      </c>
      <c r="S55" s="44">
        <v>695</v>
      </c>
      <c r="T55" s="44">
        <v>710</v>
      </c>
      <c r="U55" s="44">
        <v>677</v>
      </c>
      <c r="V55" s="44">
        <v>698</v>
      </c>
      <c r="W55" s="44">
        <v>651</v>
      </c>
      <c r="X55" s="44">
        <v>489</v>
      </c>
      <c r="Y55" s="44">
        <v>560</v>
      </c>
      <c r="Z55" s="44">
        <v>622</v>
      </c>
      <c r="AA55" s="44">
        <v>511</v>
      </c>
      <c r="AB55" s="44">
        <v>531</v>
      </c>
      <c r="AC55" s="44">
        <v>547</v>
      </c>
      <c r="AD55" s="44">
        <v>513</v>
      </c>
      <c r="AE55" s="44">
        <v>483</v>
      </c>
      <c r="AF55" s="44">
        <v>580</v>
      </c>
      <c r="AG55" s="44">
        <v>529</v>
      </c>
      <c r="AH55" s="44">
        <v>591</v>
      </c>
      <c r="AI55" s="44">
        <v>714</v>
      </c>
      <c r="AJ55" s="44">
        <v>709</v>
      </c>
      <c r="AK55" s="44">
        <v>769</v>
      </c>
      <c r="AL55" s="44">
        <v>710</v>
      </c>
      <c r="AM55" s="44">
        <v>765</v>
      </c>
      <c r="AN55" s="44">
        <v>809</v>
      </c>
      <c r="AO55" s="44">
        <v>832</v>
      </c>
      <c r="AP55" s="44">
        <v>892</v>
      </c>
      <c r="AQ55" s="44">
        <v>909</v>
      </c>
      <c r="AR55" s="44">
        <v>878</v>
      </c>
      <c r="AS55" s="44">
        <v>883</v>
      </c>
      <c r="AT55" s="44">
        <v>881</v>
      </c>
      <c r="AU55" s="44">
        <v>837</v>
      </c>
      <c r="AV55" s="44">
        <v>884</v>
      </c>
      <c r="AW55" s="44">
        <v>921</v>
      </c>
      <c r="AX55" s="44">
        <v>842</v>
      </c>
      <c r="AY55" s="44">
        <v>815</v>
      </c>
      <c r="AZ55" s="44">
        <v>776</v>
      </c>
      <c r="BA55" s="44">
        <v>822</v>
      </c>
      <c r="BB55" s="44">
        <v>791</v>
      </c>
      <c r="BC55" s="44">
        <v>767</v>
      </c>
      <c r="BD55" s="44">
        <v>795</v>
      </c>
      <c r="BE55" s="44">
        <v>796</v>
      </c>
      <c r="BF55" s="44">
        <v>832</v>
      </c>
      <c r="BG55" s="44">
        <v>854</v>
      </c>
      <c r="BH55" s="44">
        <v>958</v>
      </c>
      <c r="BI55" s="44">
        <v>785</v>
      </c>
      <c r="BJ55" s="44">
        <v>775</v>
      </c>
      <c r="BK55" s="44">
        <v>759</v>
      </c>
      <c r="BL55" s="44">
        <v>777</v>
      </c>
      <c r="BM55" s="44">
        <v>742</v>
      </c>
      <c r="BN55" s="44">
        <v>641</v>
      </c>
      <c r="BO55" s="44">
        <v>692</v>
      </c>
      <c r="BP55" s="44">
        <v>654</v>
      </c>
      <c r="BQ55" s="44">
        <v>702</v>
      </c>
      <c r="BR55" s="44">
        <v>688</v>
      </c>
      <c r="BS55" s="44">
        <v>697</v>
      </c>
      <c r="BT55" s="44">
        <v>671</v>
      </c>
      <c r="BU55" s="44">
        <v>642</v>
      </c>
      <c r="BV55" s="44">
        <v>654</v>
      </c>
      <c r="BW55" s="44">
        <v>638</v>
      </c>
      <c r="BX55" s="44">
        <v>640</v>
      </c>
      <c r="BY55" s="44">
        <v>633</v>
      </c>
      <c r="BZ55" s="44">
        <v>556</v>
      </c>
      <c r="CA55" s="44">
        <v>555</v>
      </c>
      <c r="CB55" s="44">
        <v>551</v>
      </c>
      <c r="CC55" s="44">
        <v>566</v>
      </c>
      <c r="CD55" s="44">
        <v>567</v>
      </c>
      <c r="CE55" s="44">
        <v>499</v>
      </c>
      <c r="CF55" s="44">
        <v>471</v>
      </c>
      <c r="CG55" s="44">
        <v>482</v>
      </c>
      <c r="CH55" s="44">
        <v>452</v>
      </c>
      <c r="CI55" s="44">
        <v>478</v>
      </c>
      <c r="CJ55" s="44">
        <v>285</v>
      </c>
      <c r="CK55" s="44">
        <v>253</v>
      </c>
      <c r="CL55" s="44">
        <v>319</v>
      </c>
      <c r="CM55" s="44">
        <v>274</v>
      </c>
      <c r="CN55" s="44">
        <v>237</v>
      </c>
      <c r="CO55" s="44">
        <v>204</v>
      </c>
      <c r="CP55" s="44">
        <v>162</v>
      </c>
      <c r="CQ55" s="44">
        <v>656</v>
      </c>
    </row>
    <row r="56" spans="1:95" x14ac:dyDescent="0.2">
      <c r="A56" s="1" t="s">
        <v>67</v>
      </c>
      <c r="B56" s="31" t="s">
        <v>11</v>
      </c>
      <c r="C56" s="31" t="s">
        <v>89</v>
      </c>
      <c r="D56" s="44">
        <v>158235</v>
      </c>
      <c r="E56" s="44">
        <v>1523</v>
      </c>
      <c r="F56" s="44">
        <v>1559</v>
      </c>
      <c r="G56" s="44">
        <v>1663</v>
      </c>
      <c r="H56" s="44">
        <v>1746</v>
      </c>
      <c r="I56" s="44">
        <v>1661</v>
      </c>
      <c r="J56" s="44">
        <v>1811</v>
      </c>
      <c r="K56" s="44">
        <v>1727</v>
      </c>
      <c r="L56" s="44">
        <v>1778</v>
      </c>
      <c r="M56" s="44">
        <v>1934</v>
      </c>
      <c r="N56" s="44">
        <v>1889</v>
      </c>
      <c r="O56" s="44">
        <v>2011</v>
      </c>
      <c r="P56" s="44">
        <v>1927</v>
      </c>
      <c r="Q56" s="44">
        <v>1836</v>
      </c>
      <c r="R56" s="44">
        <v>1842</v>
      </c>
      <c r="S56" s="44">
        <v>1904</v>
      </c>
      <c r="T56" s="44">
        <v>1887</v>
      </c>
      <c r="U56" s="44">
        <v>1935</v>
      </c>
      <c r="V56" s="44">
        <v>2005</v>
      </c>
      <c r="W56" s="44">
        <v>1911</v>
      </c>
      <c r="X56" s="44">
        <v>1742</v>
      </c>
      <c r="Y56" s="44">
        <v>1758</v>
      </c>
      <c r="Z56" s="44">
        <v>1909</v>
      </c>
      <c r="AA56" s="44">
        <v>1808</v>
      </c>
      <c r="AB56" s="44">
        <v>1638</v>
      </c>
      <c r="AC56" s="44">
        <v>1693</v>
      </c>
      <c r="AD56" s="44">
        <v>1505</v>
      </c>
      <c r="AE56" s="44">
        <v>1681</v>
      </c>
      <c r="AF56" s="44">
        <v>1765</v>
      </c>
      <c r="AG56" s="44">
        <v>1776</v>
      </c>
      <c r="AH56" s="44">
        <v>1961</v>
      </c>
      <c r="AI56" s="44">
        <v>2114</v>
      </c>
      <c r="AJ56" s="44">
        <v>2228</v>
      </c>
      <c r="AK56" s="44">
        <v>2244</v>
      </c>
      <c r="AL56" s="44">
        <v>2386</v>
      </c>
      <c r="AM56" s="44">
        <v>2488</v>
      </c>
      <c r="AN56" s="44">
        <v>2506</v>
      </c>
      <c r="AO56" s="44">
        <v>2474</v>
      </c>
      <c r="AP56" s="44">
        <v>2549</v>
      </c>
      <c r="AQ56" s="44">
        <v>2754</v>
      </c>
      <c r="AR56" s="44">
        <v>2584</v>
      </c>
      <c r="AS56" s="44">
        <v>2573</v>
      </c>
      <c r="AT56" s="44">
        <v>2512</v>
      </c>
      <c r="AU56" s="44">
        <v>2477</v>
      </c>
      <c r="AV56" s="44">
        <v>2499</v>
      </c>
      <c r="AW56" s="44">
        <v>2369</v>
      </c>
      <c r="AX56" s="44">
        <v>2443</v>
      </c>
      <c r="AY56" s="44">
        <v>2309</v>
      </c>
      <c r="AZ56" s="44">
        <v>2270</v>
      </c>
      <c r="BA56" s="44">
        <v>2231</v>
      </c>
      <c r="BB56" s="44">
        <v>2070</v>
      </c>
      <c r="BC56" s="44">
        <v>2078</v>
      </c>
      <c r="BD56" s="44">
        <v>1955</v>
      </c>
      <c r="BE56" s="44">
        <v>2028</v>
      </c>
      <c r="BF56" s="44">
        <v>2097</v>
      </c>
      <c r="BG56" s="44">
        <v>2213</v>
      </c>
      <c r="BH56" s="44">
        <v>2353</v>
      </c>
      <c r="BI56" s="44">
        <v>1846</v>
      </c>
      <c r="BJ56" s="44">
        <v>1765</v>
      </c>
      <c r="BK56" s="44">
        <v>1883</v>
      </c>
      <c r="BL56" s="44">
        <v>1849</v>
      </c>
      <c r="BM56" s="44">
        <v>1766</v>
      </c>
      <c r="BN56" s="44">
        <v>1699</v>
      </c>
      <c r="BO56" s="44">
        <v>1723</v>
      </c>
      <c r="BP56" s="44">
        <v>1675</v>
      </c>
      <c r="BQ56" s="44">
        <v>1654</v>
      </c>
      <c r="BR56" s="44">
        <v>1648</v>
      </c>
      <c r="BS56" s="44">
        <v>1634</v>
      </c>
      <c r="BT56" s="44">
        <v>1532</v>
      </c>
      <c r="BU56" s="44">
        <v>1506</v>
      </c>
      <c r="BV56" s="44">
        <v>1502</v>
      </c>
      <c r="BW56" s="44">
        <v>1468</v>
      </c>
      <c r="BX56" s="44">
        <v>1485</v>
      </c>
      <c r="BY56" s="44">
        <v>1476</v>
      </c>
      <c r="BZ56" s="44">
        <v>1423</v>
      </c>
      <c r="CA56" s="44">
        <v>1266</v>
      </c>
      <c r="CB56" s="44">
        <v>1233</v>
      </c>
      <c r="CC56" s="44">
        <v>1213</v>
      </c>
      <c r="CD56" s="44">
        <v>1125</v>
      </c>
      <c r="CE56" s="44">
        <v>1082</v>
      </c>
      <c r="CF56" s="44">
        <v>985</v>
      </c>
      <c r="CG56" s="44">
        <v>945</v>
      </c>
      <c r="CH56" s="44">
        <v>914</v>
      </c>
      <c r="CI56" s="44">
        <v>944</v>
      </c>
      <c r="CJ56" s="44">
        <v>627</v>
      </c>
      <c r="CK56" s="44">
        <v>525</v>
      </c>
      <c r="CL56" s="44">
        <v>458</v>
      </c>
      <c r="CM56" s="44">
        <v>436</v>
      </c>
      <c r="CN56" s="44">
        <v>408</v>
      </c>
      <c r="CO56" s="44">
        <v>380</v>
      </c>
      <c r="CP56" s="44">
        <v>334</v>
      </c>
      <c r="CQ56" s="44">
        <v>1237</v>
      </c>
    </row>
    <row r="57" spans="1:95" x14ac:dyDescent="0.2">
      <c r="A57" s="1" t="s">
        <v>58</v>
      </c>
      <c r="B57" s="31" t="s">
        <v>6</v>
      </c>
      <c r="C57" s="31" t="s">
        <v>89</v>
      </c>
      <c r="D57" s="44">
        <v>82869</v>
      </c>
      <c r="E57" s="44">
        <v>1040</v>
      </c>
      <c r="F57" s="44">
        <v>958</v>
      </c>
      <c r="G57" s="44">
        <v>1022</v>
      </c>
      <c r="H57" s="44">
        <v>1065</v>
      </c>
      <c r="I57" s="44">
        <v>1079</v>
      </c>
      <c r="J57" s="44">
        <v>1121</v>
      </c>
      <c r="K57" s="44">
        <v>1084</v>
      </c>
      <c r="L57" s="44">
        <v>1035</v>
      </c>
      <c r="M57" s="44">
        <v>1098</v>
      </c>
      <c r="N57" s="44">
        <v>1062</v>
      </c>
      <c r="O57" s="44">
        <v>1115</v>
      </c>
      <c r="P57" s="44">
        <v>1115</v>
      </c>
      <c r="Q57" s="44">
        <v>1089</v>
      </c>
      <c r="R57" s="44">
        <v>1077</v>
      </c>
      <c r="S57" s="44">
        <v>1026</v>
      </c>
      <c r="T57" s="44">
        <v>1087</v>
      </c>
      <c r="U57" s="44">
        <v>1112</v>
      </c>
      <c r="V57" s="44">
        <v>1038</v>
      </c>
      <c r="W57" s="44">
        <v>881</v>
      </c>
      <c r="X57" s="44">
        <v>881</v>
      </c>
      <c r="Y57" s="44">
        <v>884</v>
      </c>
      <c r="Z57" s="44">
        <v>943</v>
      </c>
      <c r="AA57" s="44">
        <v>932</v>
      </c>
      <c r="AB57" s="44">
        <v>906</v>
      </c>
      <c r="AC57" s="44">
        <v>889</v>
      </c>
      <c r="AD57" s="44">
        <v>839</v>
      </c>
      <c r="AE57" s="44">
        <v>981</v>
      </c>
      <c r="AF57" s="44">
        <v>1073</v>
      </c>
      <c r="AG57" s="44">
        <v>1104</v>
      </c>
      <c r="AH57" s="44">
        <v>1239</v>
      </c>
      <c r="AI57" s="44">
        <v>1317</v>
      </c>
      <c r="AJ57" s="44">
        <v>1371</v>
      </c>
      <c r="AK57" s="44">
        <v>1420</v>
      </c>
      <c r="AL57" s="44">
        <v>1446</v>
      </c>
      <c r="AM57" s="44">
        <v>1572</v>
      </c>
      <c r="AN57" s="44">
        <v>1581</v>
      </c>
      <c r="AO57" s="44">
        <v>1450</v>
      </c>
      <c r="AP57" s="44">
        <v>1544</v>
      </c>
      <c r="AQ57" s="44">
        <v>1459</v>
      </c>
      <c r="AR57" s="44">
        <v>1427</v>
      </c>
      <c r="AS57" s="44">
        <v>1403</v>
      </c>
      <c r="AT57" s="44">
        <v>1324</v>
      </c>
      <c r="AU57" s="44">
        <v>1326</v>
      </c>
      <c r="AV57" s="44">
        <v>1341</v>
      </c>
      <c r="AW57" s="44">
        <v>1299</v>
      </c>
      <c r="AX57" s="44">
        <v>1159</v>
      </c>
      <c r="AY57" s="44">
        <v>1164</v>
      </c>
      <c r="AZ57" s="44">
        <v>1091</v>
      </c>
      <c r="BA57" s="44">
        <v>1093</v>
      </c>
      <c r="BB57" s="44">
        <v>1061</v>
      </c>
      <c r="BC57" s="44">
        <v>1073</v>
      </c>
      <c r="BD57" s="44">
        <v>1076</v>
      </c>
      <c r="BE57" s="44">
        <v>1045</v>
      </c>
      <c r="BF57" s="44">
        <v>1111</v>
      </c>
      <c r="BG57" s="44">
        <v>1141</v>
      </c>
      <c r="BH57" s="44">
        <v>1215</v>
      </c>
      <c r="BI57" s="44">
        <v>994</v>
      </c>
      <c r="BJ57" s="44">
        <v>932</v>
      </c>
      <c r="BK57" s="44">
        <v>932</v>
      </c>
      <c r="BL57" s="44">
        <v>930</v>
      </c>
      <c r="BM57" s="44">
        <v>836</v>
      </c>
      <c r="BN57" s="44">
        <v>815</v>
      </c>
      <c r="BO57" s="44">
        <v>793</v>
      </c>
      <c r="BP57" s="44">
        <v>797</v>
      </c>
      <c r="BQ57" s="44">
        <v>749</v>
      </c>
      <c r="BR57" s="44">
        <v>685</v>
      </c>
      <c r="BS57" s="44">
        <v>705</v>
      </c>
      <c r="BT57" s="44">
        <v>647</v>
      </c>
      <c r="BU57" s="44">
        <v>625</v>
      </c>
      <c r="BV57" s="44">
        <v>565</v>
      </c>
      <c r="BW57" s="44">
        <v>654</v>
      </c>
      <c r="BX57" s="44">
        <v>586</v>
      </c>
      <c r="BY57" s="44">
        <v>530</v>
      </c>
      <c r="BZ57" s="44">
        <v>512</v>
      </c>
      <c r="CA57" s="44">
        <v>476</v>
      </c>
      <c r="CB57" s="44">
        <v>438</v>
      </c>
      <c r="CC57" s="44">
        <v>426</v>
      </c>
      <c r="CD57" s="44">
        <v>401</v>
      </c>
      <c r="CE57" s="44">
        <v>417</v>
      </c>
      <c r="CF57" s="44">
        <v>356</v>
      </c>
      <c r="CG57" s="44">
        <v>346</v>
      </c>
      <c r="CH57" s="44">
        <v>361</v>
      </c>
      <c r="CI57" s="44">
        <v>335</v>
      </c>
      <c r="CJ57" s="44">
        <v>260</v>
      </c>
      <c r="CK57" s="44">
        <v>193</v>
      </c>
      <c r="CL57" s="44">
        <v>198</v>
      </c>
      <c r="CM57" s="44">
        <v>209</v>
      </c>
      <c r="CN57" s="44">
        <v>173</v>
      </c>
      <c r="CO57" s="44">
        <v>165</v>
      </c>
      <c r="CP57" s="44">
        <v>116</v>
      </c>
      <c r="CQ57" s="44">
        <v>428</v>
      </c>
    </row>
    <row r="58" spans="1:95" x14ac:dyDescent="0.2">
      <c r="A58" s="3"/>
      <c r="B58" s="33"/>
      <c r="C58" s="33"/>
      <c r="D58" s="46"/>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row>
    <row r="59" spans="1:95" s="35" customFormat="1" ht="15" customHeight="1" x14ac:dyDescent="0.2">
      <c r="A59" s="49"/>
      <c r="B59" s="42"/>
      <c r="C59" s="42"/>
      <c r="D59" s="42"/>
      <c r="E59" s="43"/>
      <c r="F59" s="43"/>
      <c r="G59" s="43"/>
      <c r="H59" s="43"/>
      <c r="I59" s="43"/>
      <c r="J59" s="43"/>
      <c r="K59" s="43"/>
      <c r="L59" s="43"/>
      <c r="M59" s="43"/>
      <c r="N59" s="43"/>
      <c r="O59" s="77" t="s">
        <v>84</v>
      </c>
      <c r="P59" s="77"/>
      <c r="Q59" s="77"/>
      <c r="R59" s="77"/>
      <c r="S59" s="77"/>
      <c r="T59" s="77"/>
      <c r="U59" s="77"/>
      <c r="V59" s="77"/>
      <c r="W59" s="77"/>
      <c r="X59" s="77"/>
      <c r="Y59" s="78"/>
      <c r="Z59" s="78"/>
      <c r="AA59" s="78"/>
      <c r="AB59" s="78"/>
      <c r="AC59" s="78"/>
      <c r="AD59" s="78"/>
      <c r="AE59" s="78"/>
      <c r="AF59" s="78"/>
      <c r="AG59" s="78"/>
      <c r="AH59" s="78"/>
      <c r="AI59" s="78"/>
      <c r="AJ59" s="78"/>
      <c r="AK59" s="78"/>
      <c r="AL59" s="78"/>
      <c r="AM59" s="78"/>
      <c r="AN59" s="78"/>
      <c r="AO59" s="78"/>
      <c r="AP59" s="78"/>
      <c r="AQ59" s="78"/>
      <c r="AR59" s="78"/>
      <c r="AS59" s="77" t="s">
        <v>84</v>
      </c>
      <c r="AT59" s="77"/>
      <c r="AU59" s="77"/>
      <c r="AV59" s="77"/>
      <c r="AW59" s="77"/>
      <c r="AX59" s="77"/>
      <c r="AY59" s="77"/>
      <c r="AZ59" s="77"/>
      <c r="BA59" s="77"/>
      <c r="BB59" s="77"/>
      <c r="BC59" s="78"/>
      <c r="BD59" s="78"/>
      <c r="BE59" s="78"/>
      <c r="BF59" s="78"/>
      <c r="BG59" s="78"/>
      <c r="BH59" s="78"/>
      <c r="BI59" s="78"/>
      <c r="BJ59" s="78"/>
      <c r="BK59" s="78"/>
      <c r="BL59" s="78"/>
      <c r="BM59" s="78"/>
      <c r="BN59" s="78"/>
      <c r="BO59" s="78"/>
      <c r="BP59" s="78"/>
      <c r="BQ59" s="78"/>
      <c r="BR59" s="78"/>
      <c r="BS59" s="78"/>
      <c r="BT59" s="78"/>
      <c r="BU59" s="78"/>
      <c r="BV59" s="78"/>
      <c r="BW59" s="77" t="s">
        <v>84</v>
      </c>
      <c r="BX59" s="77"/>
      <c r="BY59" s="77"/>
      <c r="BZ59" s="77"/>
      <c r="CA59" s="77"/>
      <c r="CB59" s="77"/>
      <c r="CC59" s="77"/>
      <c r="CD59" s="77"/>
      <c r="CE59" s="77"/>
      <c r="CF59" s="77"/>
      <c r="CG59" s="78"/>
      <c r="CH59" s="78"/>
      <c r="CI59" s="78"/>
      <c r="CJ59" s="78"/>
      <c r="CK59" s="78"/>
      <c r="CL59" s="78"/>
      <c r="CM59" s="78"/>
      <c r="CN59" s="78"/>
      <c r="CO59" s="78"/>
      <c r="CP59" s="78"/>
      <c r="CQ59" s="34"/>
    </row>
    <row r="60" spans="1:95" s="35" customFormat="1" ht="15" customHeight="1" x14ac:dyDescent="0.2">
      <c r="A60" s="50" t="s">
        <v>87</v>
      </c>
      <c r="B60" s="36" t="s">
        <v>88</v>
      </c>
      <c r="C60" s="36" t="s">
        <v>33</v>
      </c>
      <c r="D60" s="37" t="s">
        <v>85</v>
      </c>
      <c r="E60" s="37">
        <v>0</v>
      </c>
      <c r="F60" s="37">
        <v>1</v>
      </c>
      <c r="G60" s="37">
        <v>2</v>
      </c>
      <c r="H60" s="37">
        <v>3</v>
      </c>
      <c r="I60" s="37">
        <v>4</v>
      </c>
      <c r="J60" s="37">
        <v>5</v>
      </c>
      <c r="K60" s="37">
        <v>6</v>
      </c>
      <c r="L60" s="37">
        <v>7</v>
      </c>
      <c r="M60" s="37">
        <v>8</v>
      </c>
      <c r="N60" s="38">
        <v>9</v>
      </c>
      <c r="O60" s="38">
        <v>10</v>
      </c>
      <c r="P60" s="37">
        <v>11</v>
      </c>
      <c r="Q60" s="37">
        <v>12</v>
      </c>
      <c r="R60" s="37">
        <v>13</v>
      </c>
      <c r="S60" s="37">
        <v>14</v>
      </c>
      <c r="T60" s="37">
        <v>15</v>
      </c>
      <c r="U60" s="37">
        <v>16</v>
      </c>
      <c r="V60" s="37">
        <v>17</v>
      </c>
      <c r="W60" s="37">
        <v>18</v>
      </c>
      <c r="X60" s="37">
        <v>19</v>
      </c>
      <c r="Y60" s="37">
        <v>20</v>
      </c>
      <c r="Z60" s="37">
        <v>21</v>
      </c>
      <c r="AA60" s="37">
        <v>22</v>
      </c>
      <c r="AB60" s="37">
        <v>23</v>
      </c>
      <c r="AC60" s="37">
        <v>24</v>
      </c>
      <c r="AD60" s="37">
        <v>25</v>
      </c>
      <c r="AE60" s="37">
        <v>26</v>
      </c>
      <c r="AF60" s="37">
        <v>27</v>
      </c>
      <c r="AG60" s="37">
        <v>28</v>
      </c>
      <c r="AH60" s="37">
        <v>29</v>
      </c>
      <c r="AI60" s="37">
        <v>30</v>
      </c>
      <c r="AJ60" s="37">
        <v>31</v>
      </c>
      <c r="AK60" s="37">
        <v>32</v>
      </c>
      <c r="AL60" s="37">
        <v>33</v>
      </c>
      <c r="AM60" s="37">
        <v>34</v>
      </c>
      <c r="AN60" s="37">
        <v>35</v>
      </c>
      <c r="AO60" s="37">
        <v>36</v>
      </c>
      <c r="AP60" s="37">
        <v>37</v>
      </c>
      <c r="AQ60" s="37">
        <v>38</v>
      </c>
      <c r="AR60" s="37">
        <v>39</v>
      </c>
      <c r="AS60" s="37">
        <v>40</v>
      </c>
      <c r="AT60" s="37">
        <v>41</v>
      </c>
      <c r="AU60" s="37">
        <v>42</v>
      </c>
      <c r="AV60" s="37">
        <v>43</v>
      </c>
      <c r="AW60" s="37">
        <v>44</v>
      </c>
      <c r="AX60" s="37">
        <v>45</v>
      </c>
      <c r="AY60" s="37">
        <v>46</v>
      </c>
      <c r="AZ60" s="37">
        <v>47</v>
      </c>
      <c r="BA60" s="37">
        <v>48</v>
      </c>
      <c r="BB60" s="37">
        <v>49</v>
      </c>
      <c r="BC60" s="37">
        <v>50</v>
      </c>
      <c r="BD60" s="37">
        <v>51</v>
      </c>
      <c r="BE60" s="37">
        <v>52</v>
      </c>
      <c r="BF60" s="37">
        <v>53</v>
      </c>
      <c r="BG60" s="37">
        <v>54</v>
      </c>
      <c r="BH60" s="37">
        <v>55</v>
      </c>
      <c r="BI60" s="37">
        <v>56</v>
      </c>
      <c r="BJ60" s="37">
        <v>57</v>
      </c>
      <c r="BK60" s="37">
        <v>58</v>
      </c>
      <c r="BL60" s="37">
        <v>59</v>
      </c>
      <c r="BM60" s="37">
        <v>60</v>
      </c>
      <c r="BN60" s="37">
        <v>61</v>
      </c>
      <c r="BO60" s="37">
        <v>62</v>
      </c>
      <c r="BP60" s="37">
        <v>63</v>
      </c>
      <c r="BQ60" s="37">
        <v>64</v>
      </c>
      <c r="BR60" s="37">
        <v>65</v>
      </c>
      <c r="BS60" s="37">
        <v>66</v>
      </c>
      <c r="BT60" s="37">
        <v>67</v>
      </c>
      <c r="BU60" s="37">
        <v>68</v>
      </c>
      <c r="BV60" s="37">
        <v>69</v>
      </c>
      <c r="BW60" s="37">
        <v>70</v>
      </c>
      <c r="BX60" s="37">
        <v>71</v>
      </c>
      <c r="BY60" s="37">
        <v>72</v>
      </c>
      <c r="BZ60" s="37">
        <v>73</v>
      </c>
      <c r="CA60" s="37">
        <v>74</v>
      </c>
      <c r="CB60" s="37">
        <v>75</v>
      </c>
      <c r="CC60" s="37">
        <v>76</v>
      </c>
      <c r="CD60" s="37">
        <v>77</v>
      </c>
      <c r="CE60" s="37">
        <v>78</v>
      </c>
      <c r="CF60" s="37">
        <v>79</v>
      </c>
      <c r="CG60" s="37">
        <v>80</v>
      </c>
      <c r="CH60" s="37">
        <v>81</v>
      </c>
      <c r="CI60" s="37">
        <v>82</v>
      </c>
      <c r="CJ60" s="37">
        <v>83</v>
      </c>
      <c r="CK60" s="37">
        <v>84</v>
      </c>
      <c r="CL60" s="37">
        <v>85</v>
      </c>
      <c r="CM60" s="37">
        <v>86</v>
      </c>
      <c r="CN60" s="37">
        <v>87</v>
      </c>
      <c r="CO60" s="37">
        <v>88</v>
      </c>
      <c r="CP60" s="37">
        <v>89</v>
      </c>
      <c r="CQ60" s="38" t="s">
        <v>86</v>
      </c>
    </row>
    <row r="61" spans="1:95" s="35" customFormat="1" ht="15" customHeight="1" x14ac:dyDescent="0.2">
      <c r="B61" s="39" t="s">
        <v>28</v>
      </c>
      <c r="C61" s="39" t="s">
        <v>90</v>
      </c>
      <c r="D61" s="40">
        <f>SUM(D63:D85)</f>
        <v>2435635</v>
      </c>
      <c r="E61" s="40">
        <f t="shared" ref="E61:BP61" si="4">SUM(E63:E85)</f>
        <v>26115</v>
      </c>
      <c r="F61" s="40">
        <f t="shared" si="4"/>
        <v>26481</v>
      </c>
      <c r="G61" s="40">
        <f t="shared" si="4"/>
        <v>27595</v>
      </c>
      <c r="H61" s="40">
        <f t="shared" si="4"/>
        <v>28699</v>
      </c>
      <c r="I61" s="40">
        <f t="shared" si="4"/>
        <v>29175</v>
      </c>
      <c r="J61" s="40">
        <f t="shared" si="4"/>
        <v>30386</v>
      </c>
      <c r="K61" s="40">
        <f t="shared" si="4"/>
        <v>29912</v>
      </c>
      <c r="L61" s="40">
        <f t="shared" si="4"/>
        <v>30445</v>
      </c>
      <c r="M61" s="40">
        <f t="shared" si="4"/>
        <v>31231</v>
      </c>
      <c r="N61" s="40">
        <f t="shared" si="4"/>
        <v>31967</v>
      </c>
      <c r="O61" s="40">
        <f t="shared" si="4"/>
        <v>33148</v>
      </c>
      <c r="P61" s="40">
        <f t="shared" si="4"/>
        <v>33494</v>
      </c>
      <c r="Q61" s="40">
        <f t="shared" si="4"/>
        <v>32569</v>
      </c>
      <c r="R61" s="40">
        <f t="shared" si="4"/>
        <v>32412</v>
      </c>
      <c r="S61" s="40">
        <f t="shared" si="4"/>
        <v>33635</v>
      </c>
      <c r="T61" s="40">
        <f t="shared" si="4"/>
        <v>33041</v>
      </c>
      <c r="U61" s="40">
        <f t="shared" si="4"/>
        <v>33199</v>
      </c>
      <c r="V61" s="40">
        <f t="shared" si="4"/>
        <v>32866</v>
      </c>
      <c r="W61" s="40">
        <f t="shared" si="4"/>
        <v>31088</v>
      </c>
      <c r="X61" s="40">
        <f t="shared" si="4"/>
        <v>31519</v>
      </c>
      <c r="Y61" s="40">
        <f t="shared" si="4"/>
        <v>32387</v>
      </c>
      <c r="Z61" s="40">
        <f t="shared" si="4"/>
        <v>34406</v>
      </c>
      <c r="AA61" s="40">
        <f t="shared" si="4"/>
        <v>34002</v>
      </c>
      <c r="AB61" s="40">
        <f t="shared" si="4"/>
        <v>32059</v>
      </c>
      <c r="AC61" s="40">
        <f t="shared" si="4"/>
        <v>28733</v>
      </c>
      <c r="AD61" s="40">
        <f t="shared" si="4"/>
        <v>27891</v>
      </c>
      <c r="AE61" s="40">
        <f t="shared" si="4"/>
        <v>29247</v>
      </c>
      <c r="AF61" s="40">
        <f t="shared" si="4"/>
        <v>29067</v>
      </c>
      <c r="AG61" s="40">
        <f t="shared" si="4"/>
        <v>29781</v>
      </c>
      <c r="AH61" s="40">
        <f t="shared" si="4"/>
        <v>31707</v>
      </c>
      <c r="AI61" s="40">
        <f t="shared" si="4"/>
        <v>33327</v>
      </c>
      <c r="AJ61" s="40">
        <f t="shared" si="4"/>
        <v>35350</v>
      </c>
      <c r="AK61" s="40">
        <f t="shared" si="4"/>
        <v>35301</v>
      </c>
      <c r="AL61" s="40">
        <f t="shared" si="4"/>
        <v>36753</v>
      </c>
      <c r="AM61" s="40">
        <f t="shared" si="4"/>
        <v>37254</v>
      </c>
      <c r="AN61" s="40">
        <f t="shared" si="4"/>
        <v>38765</v>
      </c>
      <c r="AO61" s="40">
        <f t="shared" si="4"/>
        <v>37756</v>
      </c>
      <c r="AP61" s="40">
        <f t="shared" si="4"/>
        <v>39425</v>
      </c>
      <c r="AQ61" s="40">
        <f t="shared" si="4"/>
        <v>38997</v>
      </c>
      <c r="AR61" s="40">
        <f t="shared" si="4"/>
        <v>39037</v>
      </c>
      <c r="AS61" s="40">
        <f t="shared" si="4"/>
        <v>39231</v>
      </c>
      <c r="AT61" s="40">
        <f t="shared" si="4"/>
        <v>38289</v>
      </c>
      <c r="AU61" s="40">
        <f t="shared" si="4"/>
        <v>37533</v>
      </c>
      <c r="AV61" s="40">
        <f t="shared" si="4"/>
        <v>37064</v>
      </c>
      <c r="AW61" s="40">
        <f t="shared" si="4"/>
        <v>36280</v>
      </c>
      <c r="AX61" s="40">
        <f t="shared" si="4"/>
        <v>35593</v>
      </c>
      <c r="AY61" s="40">
        <f t="shared" si="4"/>
        <v>35010</v>
      </c>
      <c r="AZ61" s="40">
        <f t="shared" si="4"/>
        <v>33654</v>
      </c>
      <c r="BA61" s="40">
        <f t="shared" si="4"/>
        <v>33538</v>
      </c>
      <c r="BB61" s="40">
        <f t="shared" si="4"/>
        <v>32952</v>
      </c>
      <c r="BC61" s="40">
        <f t="shared" si="4"/>
        <v>31867</v>
      </c>
      <c r="BD61" s="40">
        <f t="shared" si="4"/>
        <v>32616</v>
      </c>
      <c r="BE61" s="40">
        <f t="shared" si="4"/>
        <v>33062</v>
      </c>
      <c r="BF61" s="40">
        <f t="shared" si="4"/>
        <v>34175</v>
      </c>
      <c r="BG61" s="40">
        <f t="shared" si="4"/>
        <v>35259</v>
      </c>
      <c r="BH61" s="40">
        <f t="shared" si="4"/>
        <v>38258</v>
      </c>
      <c r="BI61" s="40">
        <f t="shared" si="4"/>
        <v>29629</v>
      </c>
      <c r="BJ61" s="40">
        <f t="shared" si="4"/>
        <v>28252</v>
      </c>
      <c r="BK61" s="40">
        <f t="shared" si="4"/>
        <v>29061</v>
      </c>
      <c r="BL61" s="40">
        <f t="shared" si="4"/>
        <v>27954</v>
      </c>
      <c r="BM61" s="40">
        <f t="shared" si="4"/>
        <v>25977</v>
      </c>
      <c r="BN61" s="40">
        <f t="shared" si="4"/>
        <v>24333</v>
      </c>
      <c r="BO61" s="40">
        <f t="shared" si="4"/>
        <v>25225</v>
      </c>
      <c r="BP61" s="40">
        <f t="shared" si="4"/>
        <v>24912</v>
      </c>
      <c r="BQ61" s="40">
        <f t="shared" ref="BQ61:CQ61" si="5">SUM(BQ63:BQ85)</f>
        <v>24696</v>
      </c>
      <c r="BR61" s="40">
        <f t="shared" si="5"/>
        <v>23562</v>
      </c>
      <c r="BS61" s="40">
        <f t="shared" si="5"/>
        <v>23137</v>
      </c>
      <c r="BT61" s="40">
        <f t="shared" si="5"/>
        <v>22340</v>
      </c>
      <c r="BU61" s="40">
        <f t="shared" si="5"/>
        <v>21335</v>
      </c>
      <c r="BV61" s="40">
        <f t="shared" si="5"/>
        <v>20433</v>
      </c>
      <c r="BW61" s="40">
        <f t="shared" si="5"/>
        <v>20189</v>
      </c>
      <c r="BX61" s="40">
        <f t="shared" si="5"/>
        <v>19385</v>
      </c>
      <c r="BY61" s="40">
        <f t="shared" si="5"/>
        <v>18368</v>
      </c>
      <c r="BZ61" s="40">
        <f t="shared" si="5"/>
        <v>17444</v>
      </c>
      <c r="CA61" s="40">
        <f t="shared" si="5"/>
        <v>15945</v>
      </c>
      <c r="CB61" s="40">
        <f t="shared" si="5"/>
        <v>15152</v>
      </c>
      <c r="CC61" s="40">
        <f t="shared" si="5"/>
        <v>14726</v>
      </c>
      <c r="CD61" s="40">
        <f t="shared" si="5"/>
        <v>13257</v>
      </c>
      <c r="CE61" s="40">
        <f t="shared" si="5"/>
        <v>12361</v>
      </c>
      <c r="CF61" s="40">
        <f t="shared" si="5"/>
        <v>10788</v>
      </c>
      <c r="CG61" s="40">
        <f t="shared" si="5"/>
        <v>10496</v>
      </c>
      <c r="CH61" s="40">
        <f t="shared" si="5"/>
        <v>9711</v>
      </c>
      <c r="CI61" s="40">
        <f t="shared" si="5"/>
        <v>9138</v>
      </c>
      <c r="CJ61" s="40">
        <f t="shared" si="5"/>
        <v>5602</v>
      </c>
      <c r="CK61" s="40">
        <f t="shared" si="5"/>
        <v>4515</v>
      </c>
      <c r="CL61" s="40">
        <f t="shared" si="5"/>
        <v>4295</v>
      </c>
      <c r="CM61" s="40">
        <f t="shared" si="5"/>
        <v>3728</v>
      </c>
      <c r="CN61" s="40">
        <f t="shared" si="5"/>
        <v>3477</v>
      </c>
      <c r="CO61" s="40">
        <f t="shared" si="5"/>
        <v>2841</v>
      </c>
      <c r="CP61" s="40">
        <f t="shared" si="5"/>
        <v>2264</v>
      </c>
      <c r="CQ61" s="40">
        <f t="shared" si="5"/>
        <v>6504</v>
      </c>
    </row>
    <row r="62" spans="1:95" s="35" customFormat="1" ht="15" customHeight="1" x14ac:dyDescent="0.2">
      <c r="A62" s="41" t="s">
        <v>14</v>
      </c>
      <c r="B62" s="47" t="s">
        <v>0</v>
      </c>
      <c r="C62" s="47"/>
      <c r="D62" s="37"/>
      <c r="E62" s="37"/>
      <c r="F62" s="37"/>
      <c r="G62" s="37"/>
      <c r="H62" s="37"/>
      <c r="I62" s="37"/>
      <c r="J62" s="37"/>
      <c r="K62" s="37"/>
      <c r="L62" s="37"/>
      <c r="M62" s="37"/>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x14ac:dyDescent="0.2">
      <c r="A63" s="1" t="s">
        <v>16</v>
      </c>
      <c r="B63" s="31" t="s">
        <v>45</v>
      </c>
      <c r="C63" s="31" t="s">
        <v>90</v>
      </c>
      <c r="D63" s="44">
        <v>216635</v>
      </c>
      <c r="E63" s="44">
        <v>2185</v>
      </c>
      <c r="F63" s="44">
        <v>2301</v>
      </c>
      <c r="G63" s="44">
        <v>2420</v>
      </c>
      <c r="H63" s="44">
        <v>2462</v>
      </c>
      <c r="I63" s="44">
        <v>2518</v>
      </c>
      <c r="J63" s="44">
        <v>2590</v>
      </c>
      <c r="K63" s="44">
        <v>2520</v>
      </c>
      <c r="L63" s="44">
        <v>2612</v>
      </c>
      <c r="M63" s="44">
        <v>2727</v>
      </c>
      <c r="N63" s="44">
        <v>2800</v>
      </c>
      <c r="O63" s="44">
        <v>2806</v>
      </c>
      <c r="P63" s="44">
        <v>2825</v>
      </c>
      <c r="Q63" s="44">
        <v>2731</v>
      </c>
      <c r="R63" s="44">
        <v>2777</v>
      </c>
      <c r="S63" s="44">
        <v>2843</v>
      </c>
      <c r="T63" s="44">
        <v>2817</v>
      </c>
      <c r="U63" s="44">
        <v>2838</v>
      </c>
      <c r="V63" s="44">
        <v>2748</v>
      </c>
      <c r="W63" s="44">
        <v>2688</v>
      </c>
      <c r="X63" s="44">
        <v>2842</v>
      </c>
      <c r="Y63" s="44">
        <v>3078</v>
      </c>
      <c r="Z63" s="44">
        <v>3405</v>
      </c>
      <c r="AA63" s="44">
        <v>3456</v>
      </c>
      <c r="AB63" s="44">
        <v>3132</v>
      </c>
      <c r="AC63" s="44">
        <v>2826</v>
      </c>
      <c r="AD63" s="44">
        <v>2774</v>
      </c>
      <c r="AE63" s="44">
        <v>2662</v>
      </c>
      <c r="AF63" s="44">
        <v>2680</v>
      </c>
      <c r="AG63" s="44">
        <v>2804</v>
      </c>
      <c r="AH63" s="44">
        <v>3045</v>
      </c>
      <c r="AI63" s="44">
        <v>3045</v>
      </c>
      <c r="AJ63" s="44">
        <v>3285</v>
      </c>
      <c r="AK63" s="44">
        <v>3166</v>
      </c>
      <c r="AL63" s="44">
        <v>3403</v>
      </c>
      <c r="AM63" s="44">
        <v>3335</v>
      </c>
      <c r="AN63" s="44">
        <v>3560</v>
      </c>
      <c r="AO63" s="44">
        <v>3400</v>
      </c>
      <c r="AP63" s="44">
        <v>3497</v>
      </c>
      <c r="AQ63" s="44">
        <v>3501</v>
      </c>
      <c r="AR63" s="44">
        <v>3552</v>
      </c>
      <c r="AS63" s="44">
        <v>3484</v>
      </c>
      <c r="AT63" s="44">
        <v>3373</v>
      </c>
      <c r="AU63" s="44">
        <v>3358</v>
      </c>
      <c r="AV63" s="44">
        <v>3375</v>
      </c>
      <c r="AW63" s="44">
        <v>3503</v>
      </c>
      <c r="AX63" s="44">
        <v>3317</v>
      </c>
      <c r="AY63" s="44">
        <v>3325</v>
      </c>
      <c r="AZ63" s="44">
        <v>3218</v>
      </c>
      <c r="BA63" s="44">
        <v>3298</v>
      </c>
      <c r="BB63" s="44">
        <v>3020</v>
      </c>
      <c r="BC63" s="44">
        <v>2964</v>
      </c>
      <c r="BD63" s="44">
        <v>3092</v>
      </c>
      <c r="BE63" s="44">
        <v>3105</v>
      </c>
      <c r="BF63" s="44">
        <v>3277</v>
      </c>
      <c r="BG63" s="44">
        <v>3308</v>
      </c>
      <c r="BH63" s="44">
        <v>3514</v>
      </c>
      <c r="BI63" s="44">
        <v>2686</v>
      </c>
      <c r="BJ63" s="44">
        <v>2313</v>
      </c>
      <c r="BK63" s="44">
        <v>2446</v>
      </c>
      <c r="BL63" s="44">
        <v>2387</v>
      </c>
      <c r="BM63" s="44">
        <v>2189</v>
      </c>
      <c r="BN63" s="44">
        <v>1985</v>
      </c>
      <c r="BO63" s="44">
        <v>2153</v>
      </c>
      <c r="BP63" s="44">
        <v>2014</v>
      </c>
      <c r="BQ63" s="44">
        <v>2057</v>
      </c>
      <c r="BR63" s="44">
        <v>1914</v>
      </c>
      <c r="BS63" s="44">
        <v>1905</v>
      </c>
      <c r="BT63" s="44">
        <v>1829</v>
      </c>
      <c r="BU63" s="44">
        <v>1771</v>
      </c>
      <c r="BV63" s="44">
        <v>1670</v>
      </c>
      <c r="BW63" s="44">
        <v>1632</v>
      </c>
      <c r="BX63" s="44">
        <v>1553</v>
      </c>
      <c r="BY63" s="44">
        <v>1497</v>
      </c>
      <c r="BZ63" s="44">
        <v>1411</v>
      </c>
      <c r="CA63" s="44">
        <v>1291</v>
      </c>
      <c r="CB63" s="44">
        <v>1302</v>
      </c>
      <c r="CC63" s="44">
        <v>1148</v>
      </c>
      <c r="CD63" s="44">
        <v>1148</v>
      </c>
      <c r="CE63" s="44">
        <v>989</v>
      </c>
      <c r="CF63" s="44">
        <v>844</v>
      </c>
      <c r="CG63" s="44">
        <v>860</v>
      </c>
      <c r="CH63" s="44">
        <v>811</v>
      </c>
      <c r="CI63" s="44">
        <v>828</v>
      </c>
      <c r="CJ63" s="44">
        <v>444</v>
      </c>
      <c r="CK63" s="44">
        <v>375</v>
      </c>
      <c r="CL63" s="44">
        <v>360</v>
      </c>
      <c r="CM63" s="44">
        <v>323</v>
      </c>
      <c r="CN63" s="44">
        <v>286</v>
      </c>
      <c r="CO63" s="44">
        <v>253</v>
      </c>
      <c r="CP63" s="44">
        <v>191</v>
      </c>
      <c r="CQ63" s="44">
        <v>583</v>
      </c>
    </row>
    <row r="64" spans="1:95" x14ac:dyDescent="0.2">
      <c r="A64" s="1" t="s">
        <v>52</v>
      </c>
      <c r="B64" s="31" t="s">
        <v>1</v>
      </c>
      <c r="C64" s="31" t="s">
        <v>90</v>
      </c>
      <c r="D64" s="44">
        <v>121165</v>
      </c>
      <c r="E64" s="44">
        <v>1262</v>
      </c>
      <c r="F64" s="44">
        <v>1274</v>
      </c>
      <c r="G64" s="44">
        <v>1277</v>
      </c>
      <c r="H64" s="44">
        <v>1306</v>
      </c>
      <c r="I64" s="44">
        <v>1412</v>
      </c>
      <c r="J64" s="44">
        <v>1489</v>
      </c>
      <c r="K64" s="44">
        <v>1440</v>
      </c>
      <c r="L64" s="44">
        <v>1390</v>
      </c>
      <c r="M64" s="44">
        <v>1484</v>
      </c>
      <c r="N64" s="44">
        <v>1526</v>
      </c>
      <c r="O64" s="44">
        <v>1522</v>
      </c>
      <c r="P64" s="44">
        <v>1679</v>
      </c>
      <c r="Q64" s="44">
        <v>1589</v>
      </c>
      <c r="R64" s="44">
        <v>1535</v>
      </c>
      <c r="S64" s="44">
        <v>1606</v>
      </c>
      <c r="T64" s="44">
        <v>1612</v>
      </c>
      <c r="U64" s="44">
        <v>1616</v>
      </c>
      <c r="V64" s="44">
        <v>1681</v>
      </c>
      <c r="W64" s="44">
        <v>1676</v>
      </c>
      <c r="X64" s="44">
        <v>1682</v>
      </c>
      <c r="Y64" s="44">
        <v>1778</v>
      </c>
      <c r="Z64" s="44">
        <v>2002</v>
      </c>
      <c r="AA64" s="44">
        <v>2009</v>
      </c>
      <c r="AB64" s="44">
        <v>1869</v>
      </c>
      <c r="AC64" s="44">
        <v>1518</v>
      </c>
      <c r="AD64" s="44">
        <v>1417</v>
      </c>
      <c r="AE64" s="44">
        <v>1395</v>
      </c>
      <c r="AF64" s="44">
        <v>1340</v>
      </c>
      <c r="AG64" s="44">
        <v>1361</v>
      </c>
      <c r="AH64" s="44">
        <v>1498</v>
      </c>
      <c r="AI64" s="44">
        <v>1539</v>
      </c>
      <c r="AJ64" s="44">
        <v>1582</v>
      </c>
      <c r="AK64" s="44">
        <v>1537</v>
      </c>
      <c r="AL64" s="44">
        <v>1637</v>
      </c>
      <c r="AM64" s="44">
        <v>1515</v>
      </c>
      <c r="AN64" s="44">
        <v>1665</v>
      </c>
      <c r="AO64" s="44">
        <v>1707</v>
      </c>
      <c r="AP64" s="44">
        <v>1780</v>
      </c>
      <c r="AQ64" s="44">
        <v>1832</v>
      </c>
      <c r="AR64" s="44">
        <v>1852</v>
      </c>
      <c r="AS64" s="44">
        <v>1873</v>
      </c>
      <c r="AT64" s="44">
        <v>1736</v>
      </c>
      <c r="AU64" s="44">
        <v>1844</v>
      </c>
      <c r="AV64" s="44">
        <v>1731</v>
      </c>
      <c r="AW64" s="44">
        <v>1740</v>
      </c>
      <c r="AX64" s="44">
        <v>1670</v>
      </c>
      <c r="AY64" s="44">
        <v>1665</v>
      </c>
      <c r="AZ64" s="44">
        <v>1563</v>
      </c>
      <c r="BA64" s="44">
        <v>1604</v>
      </c>
      <c r="BB64" s="44">
        <v>1563</v>
      </c>
      <c r="BC64" s="44">
        <v>1556</v>
      </c>
      <c r="BD64" s="44">
        <v>1583</v>
      </c>
      <c r="BE64" s="44">
        <v>1632</v>
      </c>
      <c r="BF64" s="44">
        <v>1736</v>
      </c>
      <c r="BG64" s="44">
        <v>1803</v>
      </c>
      <c r="BH64" s="44">
        <v>1993</v>
      </c>
      <c r="BI64" s="44">
        <v>1459</v>
      </c>
      <c r="BJ64" s="44">
        <v>1474</v>
      </c>
      <c r="BK64" s="44">
        <v>1483</v>
      </c>
      <c r="BL64" s="44">
        <v>1429</v>
      </c>
      <c r="BM64" s="44">
        <v>1341</v>
      </c>
      <c r="BN64" s="44">
        <v>1240</v>
      </c>
      <c r="BO64" s="44">
        <v>1356</v>
      </c>
      <c r="BP64" s="44">
        <v>1302</v>
      </c>
      <c r="BQ64" s="44">
        <v>1318</v>
      </c>
      <c r="BR64" s="44">
        <v>1257</v>
      </c>
      <c r="BS64" s="44">
        <v>1293</v>
      </c>
      <c r="BT64" s="44">
        <v>1172</v>
      </c>
      <c r="BU64" s="44">
        <v>1138</v>
      </c>
      <c r="BV64" s="44">
        <v>1096</v>
      </c>
      <c r="BW64" s="44">
        <v>1086</v>
      </c>
      <c r="BX64" s="44">
        <v>1113</v>
      </c>
      <c r="BY64" s="44">
        <v>1036</v>
      </c>
      <c r="BZ64" s="44">
        <v>990</v>
      </c>
      <c r="CA64" s="44">
        <v>913</v>
      </c>
      <c r="CB64" s="44">
        <v>831</v>
      </c>
      <c r="CC64" s="44">
        <v>808</v>
      </c>
      <c r="CD64" s="44">
        <v>783</v>
      </c>
      <c r="CE64" s="44">
        <v>728</v>
      </c>
      <c r="CF64" s="44">
        <v>637</v>
      </c>
      <c r="CG64" s="44">
        <v>647</v>
      </c>
      <c r="CH64" s="44">
        <v>557</v>
      </c>
      <c r="CI64" s="44">
        <v>568</v>
      </c>
      <c r="CJ64" s="44">
        <v>294</v>
      </c>
      <c r="CK64" s="44">
        <v>241</v>
      </c>
      <c r="CL64" s="44">
        <v>258</v>
      </c>
      <c r="CM64" s="44">
        <v>219</v>
      </c>
      <c r="CN64" s="44">
        <v>209</v>
      </c>
      <c r="CO64" s="44">
        <v>171</v>
      </c>
      <c r="CP64" s="44">
        <v>134</v>
      </c>
      <c r="CQ64" s="44">
        <v>401</v>
      </c>
    </row>
    <row r="65" spans="1:95" x14ac:dyDescent="0.2">
      <c r="A65" s="1" t="s">
        <v>17</v>
      </c>
      <c r="B65" s="31" t="s">
        <v>46</v>
      </c>
      <c r="C65" s="31" t="s">
        <v>90</v>
      </c>
      <c r="D65" s="44">
        <v>43684</v>
      </c>
      <c r="E65" s="44">
        <v>420</v>
      </c>
      <c r="F65" s="44">
        <v>461</v>
      </c>
      <c r="G65" s="44">
        <v>441</v>
      </c>
      <c r="H65" s="44">
        <v>510</v>
      </c>
      <c r="I65" s="44">
        <v>555</v>
      </c>
      <c r="J65" s="44">
        <v>528</v>
      </c>
      <c r="K65" s="44">
        <v>494</v>
      </c>
      <c r="L65" s="44">
        <v>562</v>
      </c>
      <c r="M65" s="44">
        <v>590</v>
      </c>
      <c r="N65" s="44">
        <v>577</v>
      </c>
      <c r="O65" s="44">
        <v>612</v>
      </c>
      <c r="P65" s="44">
        <v>645</v>
      </c>
      <c r="Q65" s="44">
        <v>571</v>
      </c>
      <c r="R65" s="44">
        <v>625</v>
      </c>
      <c r="S65" s="44">
        <v>645</v>
      </c>
      <c r="T65" s="44">
        <v>653</v>
      </c>
      <c r="U65" s="44">
        <v>633</v>
      </c>
      <c r="V65" s="44">
        <v>645</v>
      </c>
      <c r="W65" s="44">
        <v>550</v>
      </c>
      <c r="X65" s="44">
        <v>417</v>
      </c>
      <c r="Y65" s="44">
        <v>410</v>
      </c>
      <c r="Z65" s="44">
        <v>462</v>
      </c>
      <c r="AA65" s="44">
        <v>446</v>
      </c>
      <c r="AB65" s="44">
        <v>470</v>
      </c>
      <c r="AC65" s="44">
        <v>363</v>
      </c>
      <c r="AD65" s="44">
        <v>397</v>
      </c>
      <c r="AE65" s="44">
        <v>445</v>
      </c>
      <c r="AF65" s="44">
        <v>395</v>
      </c>
      <c r="AG65" s="44">
        <v>400</v>
      </c>
      <c r="AH65" s="44">
        <v>458</v>
      </c>
      <c r="AI65" s="44">
        <v>463</v>
      </c>
      <c r="AJ65" s="44">
        <v>487</v>
      </c>
      <c r="AK65" s="44">
        <v>461</v>
      </c>
      <c r="AL65" s="44">
        <v>522</v>
      </c>
      <c r="AM65" s="44">
        <v>573</v>
      </c>
      <c r="AN65" s="44">
        <v>589</v>
      </c>
      <c r="AO65" s="44">
        <v>596</v>
      </c>
      <c r="AP65" s="44">
        <v>615</v>
      </c>
      <c r="AQ65" s="44">
        <v>626</v>
      </c>
      <c r="AR65" s="44">
        <v>675</v>
      </c>
      <c r="AS65" s="44">
        <v>704</v>
      </c>
      <c r="AT65" s="44">
        <v>664</v>
      </c>
      <c r="AU65" s="44">
        <v>679</v>
      </c>
      <c r="AV65" s="44">
        <v>635</v>
      </c>
      <c r="AW65" s="44">
        <v>676</v>
      </c>
      <c r="AX65" s="44">
        <v>678</v>
      </c>
      <c r="AY65" s="44">
        <v>638</v>
      </c>
      <c r="AZ65" s="44">
        <v>669</v>
      </c>
      <c r="BA65" s="44">
        <v>679</v>
      </c>
      <c r="BB65" s="44">
        <v>668</v>
      </c>
      <c r="BC65" s="44">
        <v>629</v>
      </c>
      <c r="BD65" s="44">
        <v>676</v>
      </c>
      <c r="BE65" s="44">
        <v>682</v>
      </c>
      <c r="BF65" s="44">
        <v>734</v>
      </c>
      <c r="BG65" s="44">
        <v>709</v>
      </c>
      <c r="BH65" s="44">
        <v>760</v>
      </c>
      <c r="BI65" s="44">
        <v>610</v>
      </c>
      <c r="BJ65" s="44">
        <v>626</v>
      </c>
      <c r="BK65" s="44">
        <v>633</v>
      </c>
      <c r="BL65" s="44">
        <v>615</v>
      </c>
      <c r="BM65" s="44">
        <v>585</v>
      </c>
      <c r="BN65" s="44">
        <v>499</v>
      </c>
      <c r="BO65" s="44">
        <v>567</v>
      </c>
      <c r="BP65" s="44">
        <v>545</v>
      </c>
      <c r="BQ65" s="44">
        <v>515</v>
      </c>
      <c r="BR65" s="44">
        <v>474</v>
      </c>
      <c r="BS65" s="44">
        <v>456</v>
      </c>
      <c r="BT65" s="44">
        <v>483</v>
      </c>
      <c r="BU65" s="44">
        <v>447</v>
      </c>
      <c r="BV65" s="44">
        <v>413</v>
      </c>
      <c r="BW65" s="44">
        <v>402</v>
      </c>
      <c r="BX65" s="44">
        <v>421</v>
      </c>
      <c r="BY65" s="44">
        <v>403</v>
      </c>
      <c r="BZ65" s="44">
        <v>325</v>
      </c>
      <c r="CA65" s="44">
        <v>317</v>
      </c>
      <c r="CB65" s="44">
        <v>313</v>
      </c>
      <c r="CC65" s="44">
        <v>304</v>
      </c>
      <c r="CD65" s="44">
        <v>265</v>
      </c>
      <c r="CE65" s="44">
        <v>249</v>
      </c>
      <c r="CF65" s="44">
        <v>165</v>
      </c>
      <c r="CG65" s="44">
        <v>212</v>
      </c>
      <c r="CH65" s="44">
        <v>190</v>
      </c>
      <c r="CI65" s="44">
        <v>142</v>
      </c>
      <c r="CJ65" s="44">
        <v>124</v>
      </c>
      <c r="CK65" s="44">
        <v>87</v>
      </c>
      <c r="CL65" s="44">
        <v>75</v>
      </c>
      <c r="CM65" s="44">
        <v>72</v>
      </c>
      <c r="CN65" s="44">
        <v>72</v>
      </c>
      <c r="CO65" s="44">
        <v>41</v>
      </c>
      <c r="CP65" s="44">
        <v>35</v>
      </c>
      <c r="CQ65" s="44">
        <v>135</v>
      </c>
    </row>
    <row r="66" spans="1:95" x14ac:dyDescent="0.2">
      <c r="A66" s="1" t="s">
        <v>55</v>
      </c>
      <c r="B66" s="31" t="s">
        <v>82</v>
      </c>
      <c r="C66" s="31" t="s">
        <v>90</v>
      </c>
      <c r="D66" s="44">
        <v>214483</v>
      </c>
      <c r="E66" s="44">
        <v>2328</v>
      </c>
      <c r="F66" s="44">
        <v>2158</v>
      </c>
      <c r="G66" s="44">
        <v>2193</v>
      </c>
      <c r="H66" s="44">
        <v>2230</v>
      </c>
      <c r="I66" s="44">
        <v>2207</v>
      </c>
      <c r="J66" s="44">
        <v>2316</v>
      </c>
      <c r="K66" s="44">
        <v>2297</v>
      </c>
      <c r="L66" s="44">
        <v>2272</v>
      </c>
      <c r="M66" s="44">
        <v>2288</v>
      </c>
      <c r="N66" s="44">
        <v>2414</v>
      </c>
      <c r="O66" s="44">
        <v>2473</v>
      </c>
      <c r="P66" s="44">
        <v>2557</v>
      </c>
      <c r="Q66" s="44">
        <v>2337</v>
      </c>
      <c r="R66" s="44">
        <v>2463</v>
      </c>
      <c r="S66" s="44">
        <v>2387</v>
      </c>
      <c r="T66" s="44">
        <v>2300</v>
      </c>
      <c r="U66" s="44">
        <v>2411</v>
      </c>
      <c r="V66" s="44">
        <v>2296</v>
      </c>
      <c r="W66" s="44">
        <v>2455</v>
      </c>
      <c r="X66" s="44">
        <v>3324</v>
      </c>
      <c r="Y66" s="44">
        <v>3891</v>
      </c>
      <c r="Z66" s="44">
        <v>4121</v>
      </c>
      <c r="AA66" s="44">
        <v>4440</v>
      </c>
      <c r="AB66" s="44">
        <v>4296</v>
      </c>
      <c r="AC66" s="44">
        <v>3805</v>
      </c>
      <c r="AD66" s="44">
        <v>3668</v>
      </c>
      <c r="AE66" s="44">
        <v>3753</v>
      </c>
      <c r="AF66" s="44">
        <v>3706</v>
      </c>
      <c r="AG66" s="44">
        <v>3737</v>
      </c>
      <c r="AH66" s="44">
        <v>3674</v>
      </c>
      <c r="AI66" s="44">
        <v>3682</v>
      </c>
      <c r="AJ66" s="44">
        <v>3987</v>
      </c>
      <c r="AK66" s="44">
        <v>3714</v>
      </c>
      <c r="AL66" s="44">
        <v>3602</v>
      </c>
      <c r="AM66" s="44">
        <v>3694</v>
      </c>
      <c r="AN66" s="44">
        <v>3801</v>
      </c>
      <c r="AO66" s="44">
        <v>3460</v>
      </c>
      <c r="AP66" s="44">
        <v>3604</v>
      </c>
      <c r="AQ66" s="44">
        <v>3312</v>
      </c>
      <c r="AR66" s="44">
        <v>3434</v>
      </c>
      <c r="AS66" s="44">
        <v>3284</v>
      </c>
      <c r="AT66" s="44">
        <v>3374</v>
      </c>
      <c r="AU66" s="44">
        <v>3168</v>
      </c>
      <c r="AV66" s="44">
        <v>3131</v>
      </c>
      <c r="AW66" s="44">
        <v>3027</v>
      </c>
      <c r="AX66" s="44">
        <v>2974</v>
      </c>
      <c r="AY66" s="44">
        <v>2943</v>
      </c>
      <c r="AZ66" s="44">
        <v>2804</v>
      </c>
      <c r="BA66" s="44">
        <v>2712</v>
      </c>
      <c r="BB66" s="44">
        <v>2621</v>
      </c>
      <c r="BC66" s="44">
        <v>2665</v>
      </c>
      <c r="BD66" s="44">
        <v>2602</v>
      </c>
      <c r="BE66" s="44">
        <v>2618</v>
      </c>
      <c r="BF66" s="44">
        <v>2761</v>
      </c>
      <c r="BG66" s="44">
        <v>2763</v>
      </c>
      <c r="BH66" s="44">
        <v>3064</v>
      </c>
      <c r="BI66" s="44">
        <v>2129</v>
      </c>
      <c r="BJ66" s="44">
        <v>2134</v>
      </c>
      <c r="BK66" s="44">
        <v>2136</v>
      </c>
      <c r="BL66" s="44">
        <v>2029</v>
      </c>
      <c r="BM66" s="44">
        <v>1838</v>
      </c>
      <c r="BN66" s="44">
        <v>1796</v>
      </c>
      <c r="BO66" s="44">
        <v>1877</v>
      </c>
      <c r="BP66" s="44">
        <v>1829</v>
      </c>
      <c r="BQ66" s="44">
        <v>1758</v>
      </c>
      <c r="BR66" s="44">
        <v>1758</v>
      </c>
      <c r="BS66" s="44">
        <v>1800</v>
      </c>
      <c r="BT66" s="44">
        <v>1667</v>
      </c>
      <c r="BU66" s="44">
        <v>1695</v>
      </c>
      <c r="BV66" s="44">
        <v>1614</v>
      </c>
      <c r="BW66" s="44">
        <v>1532</v>
      </c>
      <c r="BX66" s="44">
        <v>1608</v>
      </c>
      <c r="BY66" s="44">
        <v>1474</v>
      </c>
      <c r="BZ66" s="44">
        <v>1407</v>
      </c>
      <c r="CA66" s="44">
        <v>1332</v>
      </c>
      <c r="CB66" s="44">
        <v>1278</v>
      </c>
      <c r="CC66" s="44">
        <v>1206</v>
      </c>
      <c r="CD66" s="44">
        <v>1124</v>
      </c>
      <c r="CE66" s="44">
        <v>1080</v>
      </c>
      <c r="CF66" s="44">
        <v>976</v>
      </c>
      <c r="CG66" s="44">
        <v>973</v>
      </c>
      <c r="CH66" s="44">
        <v>895</v>
      </c>
      <c r="CI66" s="44">
        <v>834</v>
      </c>
      <c r="CJ66" s="44">
        <v>546</v>
      </c>
      <c r="CK66" s="44">
        <v>378</v>
      </c>
      <c r="CL66" s="44">
        <v>381</v>
      </c>
      <c r="CM66" s="44">
        <v>344</v>
      </c>
      <c r="CN66" s="44">
        <v>304</v>
      </c>
      <c r="CO66" s="44">
        <v>266</v>
      </c>
      <c r="CP66" s="44">
        <v>213</v>
      </c>
      <c r="CQ66" s="44">
        <v>674</v>
      </c>
    </row>
    <row r="67" spans="1:95" x14ac:dyDescent="0.2">
      <c r="A67" s="1" t="s">
        <v>53</v>
      </c>
      <c r="B67" s="31" t="s">
        <v>2</v>
      </c>
      <c r="C67" s="31" t="s">
        <v>90</v>
      </c>
      <c r="D67" s="44">
        <v>191364</v>
      </c>
      <c r="E67" s="44">
        <v>2037</v>
      </c>
      <c r="F67" s="44">
        <v>2130</v>
      </c>
      <c r="G67" s="44">
        <v>2206</v>
      </c>
      <c r="H67" s="44">
        <v>2345</v>
      </c>
      <c r="I67" s="44">
        <v>2222</v>
      </c>
      <c r="J67" s="44">
        <v>2364</v>
      </c>
      <c r="K67" s="44">
        <v>2382</v>
      </c>
      <c r="L67" s="44">
        <v>2446</v>
      </c>
      <c r="M67" s="44">
        <v>2467</v>
      </c>
      <c r="N67" s="44">
        <v>2574</v>
      </c>
      <c r="O67" s="44">
        <v>2628</v>
      </c>
      <c r="P67" s="44">
        <v>2675</v>
      </c>
      <c r="Q67" s="44">
        <v>2661</v>
      </c>
      <c r="R67" s="44">
        <v>2646</v>
      </c>
      <c r="S67" s="44">
        <v>2698</v>
      </c>
      <c r="T67" s="44">
        <v>2638</v>
      </c>
      <c r="U67" s="44">
        <v>2760</v>
      </c>
      <c r="V67" s="44">
        <v>2649</v>
      </c>
      <c r="W67" s="44">
        <v>2537</v>
      </c>
      <c r="X67" s="44">
        <v>2508</v>
      </c>
      <c r="Y67" s="44">
        <v>2563</v>
      </c>
      <c r="Z67" s="44">
        <v>2658</v>
      </c>
      <c r="AA67" s="44">
        <v>2619</v>
      </c>
      <c r="AB67" s="44">
        <v>2258</v>
      </c>
      <c r="AC67" s="44">
        <v>1952</v>
      </c>
      <c r="AD67" s="44">
        <v>1892</v>
      </c>
      <c r="AE67" s="44">
        <v>2181</v>
      </c>
      <c r="AF67" s="44">
        <v>2055</v>
      </c>
      <c r="AG67" s="44">
        <v>2108</v>
      </c>
      <c r="AH67" s="44">
        <v>2297</v>
      </c>
      <c r="AI67" s="44">
        <v>2484</v>
      </c>
      <c r="AJ67" s="44">
        <v>2599</v>
      </c>
      <c r="AK67" s="44">
        <v>2683</v>
      </c>
      <c r="AL67" s="44">
        <v>2920</v>
      </c>
      <c r="AM67" s="44">
        <v>2912</v>
      </c>
      <c r="AN67" s="44">
        <v>3032</v>
      </c>
      <c r="AO67" s="44">
        <v>2894</v>
      </c>
      <c r="AP67" s="44">
        <v>3036</v>
      </c>
      <c r="AQ67" s="44">
        <v>3037</v>
      </c>
      <c r="AR67" s="44">
        <v>2947</v>
      </c>
      <c r="AS67" s="44">
        <v>2974</v>
      </c>
      <c r="AT67" s="44">
        <v>3068</v>
      </c>
      <c r="AU67" s="44">
        <v>3041</v>
      </c>
      <c r="AV67" s="44">
        <v>2891</v>
      </c>
      <c r="AW67" s="44">
        <v>2777</v>
      </c>
      <c r="AX67" s="44">
        <v>2808</v>
      </c>
      <c r="AY67" s="44">
        <v>2671</v>
      </c>
      <c r="AZ67" s="44">
        <v>2640</v>
      </c>
      <c r="BA67" s="44">
        <v>2651</v>
      </c>
      <c r="BB67" s="44">
        <v>2543</v>
      </c>
      <c r="BC67" s="44">
        <v>2486</v>
      </c>
      <c r="BD67" s="44">
        <v>2561</v>
      </c>
      <c r="BE67" s="44">
        <v>2631</v>
      </c>
      <c r="BF67" s="44">
        <v>2779</v>
      </c>
      <c r="BG67" s="44">
        <v>2902</v>
      </c>
      <c r="BH67" s="44">
        <v>3253</v>
      </c>
      <c r="BI67" s="44">
        <v>2505</v>
      </c>
      <c r="BJ67" s="44">
        <v>2413</v>
      </c>
      <c r="BK67" s="44">
        <v>2400</v>
      </c>
      <c r="BL67" s="44">
        <v>2252</v>
      </c>
      <c r="BM67" s="44">
        <v>2181</v>
      </c>
      <c r="BN67" s="44">
        <v>1953</v>
      </c>
      <c r="BO67" s="44">
        <v>1939</v>
      </c>
      <c r="BP67" s="44">
        <v>1967</v>
      </c>
      <c r="BQ67" s="44">
        <v>1929</v>
      </c>
      <c r="BR67" s="44">
        <v>1897</v>
      </c>
      <c r="BS67" s="44">
        <v>1813</v>
      </c>
      <c r="BT67" s="44">
        <v>1769</v>
      </c>
      <c r="BU67" s="44">
        <v>1677</v>
      </c>
      <c r="BV67" s="44">
        <v>1655</v>
      </c>
      <c r="BW67" s="44">
        <v>1613</v>
      </c>
      <c r="BX67" s="44">
        <v>1450</v>
      </c>
      <c r="BY67" s="44">
        <v>1448</v>
      </c>
      <c r="BZ67" s="44">
        <v>1330</v>
      </c>
      <c r="CA67" s="44">
        <v>1273</v>
      </c>
      <c r="CB67" s="44">
        <v>1302</v>
      </c>
      <c r="CC67" s="44">
        <v>1198</v>
      </c>
      <c r="CD67" s="44">
        <v>996</v>
      </c>
      <c r="CE67" s="44">
        <v>1059</v>
      </c>
      <c r="CF67" s="44">
        <v>817</v>
      </c>
      <c r="CG67" s="44">
        <v>895</v>
      </c>
      <c r="CH67" s="44">
        <v>802</v>
      </c>
      <c r="CI67" s="44">
        <v>751</v>
      </c>
      <c r="CJ67" s="44">
        <v>457</v>
      </c>
      <c r="CK67" s="44">
        <v>404</v>
      </c>
      <c r="CL67" s="44">
        <v>367</v>
      </c>
      <c r="CM67" s="44">
        <v>290</v>
      </c>
      <c r="CN67" s="44">
        <v>269</v>
      </c>
      <c r="CO67" s="44">
        <v>215</v>
      </c>
      <c r="CP67" s="44">
        <v>227</v>
      </c>
      <c r="CQ67" s="44">
        <v>475</v>
      </c>
    </row>
    <row r="68" spans="1:95" x14ac:dyDescent="0.2">
      <c r="A68" s="1" t="s">
        <v>64</v>
      </c>
      <c r="B68" s="31" t="s">
        <v>44</v>
      </c>
      <c r="C68" s="31" t="s">
        <v>90</v>
      </c>
      <c r="D68" s="44">
        <v>71324</v>
      </c>
      <c r="E68" s="44">
        <v>670</v>
      </c>
      <c r="F68" s="44">
        <v>670</v>
      </c>
      <c r="G68" s="44">
        <v>724</v>
      </c>
      <c r="H68" s="44">
        <v>756</v>
      </c>
      <c r="I68" s="44">
        <v>828</v>
      </c>
      <c r="J68" s="44">
        <v>803</v>
      </c>
      <c r="K68" s="44">
        <v>920</v>
      </c>
      <c r="L68" s="44">
        <v>875</v>
      </c>
      <c r="M68" s="44">
        <v>933</v>
      </c>
      <c r="N68" s="44">
        <v>901</v>
      </c>
      <c r="O68" s="44">
        <v>941</v>
      </c>
      <c r="P68" s="44">
        <v>965</v>
      </c>
      <c r="Q68" s="44">
        <v>969</v>
      </c>
      <c r="R68" s="44">
        <v>967</v>
      </c>
      <c r="S68" s="44">
        <v>1017</v>
      </c>
      <c r="T68" s="44">
        <v>1016</v>
      </c>
      <c r="U68" s="44">
        <v>957</v>
      </c>
      <c r="V68" s="44">
        <v>999</v>
      </c>
      <c r="W68" s="44">
        <v>777</v>
      </c>
      <c r="X68" s="44">
        <v>674</v>
      </c>
      <c r="Y68" s="44">
        <v>648</v>
      </c>
      <c r="Z68" s="44">
        <v>684</v>
      </c>
      <c r="AA68" s="44">
        <v>650</v>
      </c>
      <c r="AB68" s="44">
        <v>605</v>
      </c>
      <c r="AC68" s="44">
        <v>573</v>
      </c>
      <c r="AD68" s="44">
        <v>565</v>
      </c>
      <c r="AE68" s="44">
        <v>653</v>
      </c>
      <c r="AF68" s="44">
        <v>617</v>
      </c>
      <c r="AG68" s="44">
        <v>674</v>
      </c>
      <c r="AH68" s="44">
        <v>694</v>
      </c>
      <c r="AI68" s="44">
        <v>876</v>
      </c>
      <c r="AJ68" s="44">
        <v>889</v>
      </c>
      <c r="AK68" s="44">
        <v>896</v>
      </c>
      <c r="AL68" s="44">
        <v>939</v>
      </c>
      <c r="AM68" s="44">
        <v>874</v>
      </c>
      <c r="AN68" s="44">
        <v>1036</v>
      </c>
      <c r="AO68" s="44">
        <v>1046</v>
      </c>
      <c r="AP68" s="44">
        <v>1118</v>
      </c>
      <c r="AQ68" s="44">
        <v>1090</v>
      </c>
      <c r="AR68" s="44">
        <v>1105</v>
      </c>
      <c r="AS68" s="44">
        <v>1123</v>
      </c>
      <c r="AT68" s="44">
        <v>1089</v>
      </c>
      <c r="AU68" s="44">
        <v>1044</v>
      </c>
      <c r="AV68" s="44">
        <v>1007</v>
      </c>
      <c r="AW68" s="44">
        <v>1020</v>
      </c>
      <c r="AX68" s="44">
        <v>981</v>
      </c>
      <c r="AY68" s="44">
        <v>1023</v>
      </c>
      <c r="AZ68" s="44">
        <v>977</v>
      </c>
      <c r="BA68" s="44">
        <v>1014</v>
      </c>
      <c r="BB68" s="44">
        <v>947</v>
      </c>
      <c r="BC68" s="44">
        <v>979</v>
      </c>
      <c r="BD68" s="44">
        <v>1054</v>
      </c>
      <c r="BE68" s="44">
        <v>1089</v>
      </c>
      <c r="BF68" s="44">
        <v>1129</v>
      </c>
      <c r="BG68" s="44">
        <v>1189</v>
      </c>
      <c r="BH68" s="44">
        <v>1199</v>
      </c>
      <c r="BI68" s="44">
        <v>1009</v>
      </c>
      <c r="BJ68" s="44">
        <v>954</v>
      </c>
      <c r="BK68" s="44">
        <v>991</v>
      </c>
      <c r="BL68" s="44">
        <v>966</v>
      </c>
      <c r="BM68" s="44">
        <v>930</v>
      </c>
      <c r="BN68" s="44">
        <v>899</v>
      </c>
      <c r="BO68" s="44">
        <v>904</v>
      </c>
      <c r="BP68" s="44">
        <v>853</v>
      </c>
      <c r="BQ68" s="44">
        <v>895</v>
      </c>
      <c r="BR68" s="44">
        <v>890</v>
      </c>
      <c r="BS68" s="44">
        <v>822</v>
      </c>
      <c r="BT68" s="44">
        <v>785</v>
      </c>
      <c r="BU68" s="44">
        <v>801</v>
      </c>
      <c r="BV68" s="44">
        <v>800</v>
      </c>
      <c r="BW68" s="44">
        <v>732</v>
      </c>
      <c r="BX68" s="44">
        <v>735</v>
      </c>
      <c r="BY68" s="44">
        <v>684</v>
      </c>
      <c r="BZ68" s="44">
        <v>630</v>
      </c>
      <c r="CA68" s="44">
        <v>610</v>
      </c>
      <c r="CB68" s="44">
        <v>609</v>
      </c>
      <c r="CC68" s="44">
        <v>580</v>
      </c>
      <c r="CD68" s="44">
        <v>514</v>
      </c>
      <c r="CE68" s="44">
        <v>425</v>
      </c>
      <c r="CF68" s="44">
        <v>455</v>
      </c>
      <c r="CG68" s="44">
        <v>380</v>
      </c>
      <c r="CH68" s="44">
        <v>345</v>
      </c>
      <c r="CI68" s="44">
        <v>346</v>
      </c>
      <c r="CJ68" s="44">
        <v>212</v>
      </c>
      <c r="CK68" s="44">
        <v>190</v>
      </c>
      <c r="CL68" s="44">
        <v>168</v>
      </c>
      <c r="CM68" s="44">
        <v>147</v>
      </c>
      <c r="CN68" s="44">
        <v>144</v>
      </c>
      <c r="CO68" s="44">
        <v>117</v>
      </c>
      <c r="CP68" s="44">
        <v>80</v>
      </c>
      <c r="CQ68" s="44">
        <v>264</v>
      </c>
    </row>
    <row r="69" spans="1:95" x14ac:dyDescent="0.2">
      <c r="A69" s="1" t="s">
        <v>65</v>
      </c>
      <c r="B69" s="31" t="s">
        <v>15</v>
      </c>
      <c r="C69" s="31" t="s">
        <v>90</v>
      </c>
      <c r="D69" s="44">
        <v>118778</v>
      </c>
      <c r="E69" s="44">
        <v>1239</v>
      </c>
      <c r="F69" s="44">
        <v>1309</v>
      </c>
      <c r="G69" s="44">
        <v>1317</v>
      </c>
      <c r="H69" s="44">
        <v>1307</v>
      </c>
      <c r="I69" s="44">
        <v>1472</v>
      </c>
      <c r="J69" s="44">
        <v>1494</v>
      </c>
      <c r="K69" s="44">
        <v>1500</v>
      </c>
      <c r="L69" s="44">
        <v>1634</v>
      </c>
      <c r="M69" s="44">
        <v>1621</v>
      </c>
      <c r="N69" s="44">
        <v>1680</v>
      </c>
      <c r="O69" s="44">
        <v>1718</v>
      </c>
      <c r="P69" s="44">
        <v>1763</v>
      </c>
      <c r="Q69" s="44">
        <v>1723</v>
      </c>
      <c r="R69" s="44">
        <v>1765</v>
      </c>
      <c r="S69" s="44">
        <v>1812</v>
      </c>
      <c r="T69" s="44">
        <v>1743</v>
      </c>
      <c r="U69" s="44">
        <v>1729</v>
      </c>
      <c r="V69" s="44">
        <v>1644</v>
      </c>
      <c r="W69" s="44">
        <v>1438</v>
      </c>
      <c r="X69" s="44">
        <v>1424</v>
      </c>
      <c r="Y69" s="44">
        <v>1423</v>
      </c>
      <c r="Z69" s="44">
        <v>1473</v>
      </c>
      <c r="AA69" s="44">
        <v>1309</v>
      </c>
      <c r="AB69" s="44">
        <v>1278</v>
      </c>
      <c r="AC69" s="44">
        <v>1218</v>
      </c>
      <c r="AD69" s="44">
        <v>1102</v>
      </c>
      <c r="AE69" s="44">
        <v>1335</v>
      </c>
      <c r="AF69" s="44">
        <v>1294</v>
      </c>
      <c r="AG69" s="44">
        <v>1387</v>
      </c>
      <c r="AH69" s="44">
        <v>1441</v>
      </c>
      <c r="AI69" s="44">
        <v>1562</v>
      </c>
      <c r="AJ69" s="44">
        <v>1636</v>
      </c>
      <c r="AK69" s="44">
        <v>1680</v>
      </c>
      <c r="AL69" s="44">
        <v>1758</v>
      </c>
      <c r="AM69" s="44">
        <v>1682</v>
      </c>
      <c r="AN69" s="44">
        <v>1846</v>
      </c>
      <c r="AO69" s="44">
        <v>1848</v>
      </c>
      <c r="AP69" s="44">
        <v>1940</v>
      </c>
      <c r="AQ69" s="44">
        <v>1870</v>
      </c>
      <c r="AR69" s="44">
        <v>1796</v>
      </c>
      <c r="AS69" s="44">
        <v>1881</v>
      </c>
      <c r="AT69" s="44">
        <v>1765</v>
      </c>
      <c r="AU69" s="44">
        <v>1689</v>
      </c>
      <c r="AV69" s="44">
        <v>1853</v>
      </c>
      <c r="AW69" s="44">
        <v>1701</v>
      </c>
      <c r="AX69" s="44">
        <v>1709</v>
      </c>
      <c r="AY69" s="44">
        <v>1657</v>
      </c>
      <c r="AZ69" s="44">
        <v>1621</v>
      </c>
      <c r="BA69" s="44">
        <v>1623</v>
      </c>
      <c r="BB69" s="44">
        <v>1667</v>
      </c>
      <c r="BC69" s="44">
        <v>1567</v>
      </c>
      <c r="BD69" s="44">
        <v>1673</v>
      </c>
      <c r="BE69" s="44">
        <v>1745</v>
      </c>
      <c r="BF69" s="44">
        <v>1705</v>
      </c>
      <c r="BG69" s="44">
        <v>1845</v>
      </c>
      <c r="BH69" s="44">
        <v>1967</v>
      </c>
      <c r="BI69" s="44">
        <v>1505</v>
      </c>
      <c r="BJ69" s="44">
        <v>1456</v>
      </c>
      <c r="BK69" s="44">
        <v>1546</v>
      </c>
      <c r="BL69" s="44">
        <v>1478</v>
      </c>
      <c r="BM69" s="44">
        <v>1307</v>
      </c>
      <c r="BN69" s="44">
        <v>1261</v>
      </c>
      <c r="BO69" s="44">
        <v>1317</v>
      </c>
      <c r="BP69" s="44">
        <v>1364</v>
      </c>
      <c r="BQ69" s="44">
        <v>1312</v>
      </c>
      <c r="BR69" s="44">
        <v>1183</v>
      </c>
      <c r="BS69" s="44">
        <v>1187</v>
      </c>
      <c r="BT69" s="44">
        <v>1149</v>
      </c>
      <c r="BU69" s="44">
        <v>1086</v>
      </c>
      <c r="BV69" s="44">
        <v>1071</v>
      </c>
      <c r="BW69" s="44">
        <v>1005</v>
      </c>
      <c r="BX69" s="44">
        <v>967</v>
      </c>
      <c r="BY69" s="44">
        <v>902</v>
      </c>
      <c r="BZ69" s="44">
        <v>812</v>
      </c>
      <c r="CA69" s="44">
        <v>793</v>
      </c>
      <c r="CB69" s="44">
        <v>723</v>
      </c>
      <c r="CC69" s="44">
        <v>737</v>
      </c>
      <c r="CD69" s="44">
        <v>639</v>
      </c>
      <c r="CE69" s="44">
        <v>596</v>
      </c>
      <c r="CF69" s="44">
        <v>525</v>
      </c>
      <c r="CG69" s="44">
        <v>480</v>
      </c>
      <c r="CH69" s="44">
        <v>474</v>
      </c>
      <c r="CI69" s="44">
        <v>428</v>
      </c>
      <c r="CJ69" s="44">
        <v>288</v>
      </c>
      <c r="CK69" s="44">
        <v>219</v>
      </c>
      <c r="CL69" s="44">
        <v>211</v>
      </c>
      <c r="CM69" s="44">
        <v>183</v>
      </c>
      <c r="CN69" s="44">
        <v>157</v>
      </c>
      <c r="CO69" s="44">
        <v>143</v>
      </c>
      <c r="CP69" s="44">
        <v>101</v>
      </c>
      <c r="CQ69" s="44">
        <v>295</v>
      </c>
    </row>
    <row r="70" spans="1:95" x14ac:dyDescent="0.2">
      <c r="A70" s="1" t="s">
        <v>59</v>
      </c>
      <c r="B70" s="31" t="s">
        <v>43</v>
      </c>
      <c r="C70" s="31" t="s">
        <v>90</v>
      </c>
      <c r="D70" s="44">
        <v>110195</v>
      </c>
      <c r="E70" s="44">
        <v>1090</v>
      </c>
      <c r="F70" s="44">
        <v>1127</v>
      </c>
      <c r="G70" s="44">
        <v>1182</v>
      </c>
      <c r="H70" s="44">
        <v>1293</v>
      </c>
      <c r="I70" s="44">
        <v>1380</v>
      </c>
      <c r="J70" s="44">
        <v>1418</v>
      </c>
      <c r="K70" s="44">
        <v>1465</v>
      </c>
      <c r="L70" s="44">
        <v>1421</v>
      </c>
      <c r="M70" s="44">
        <v>1540</v>
      </c>
      <c r="N70" s="44">
        <v>1514</v>
      </c>
      <c r="O70" s="44">
        <v>1590</v>
      </c>
      <c r="P70" s="44">
        <v>1624</v>
      </c>
      <c r="Q70" s="44">
        <v>1623</v>
      </c>
      <c r="R70" s="44">
        <v>1580</v>
      </c>
      <c r="S70" s="44">
        <v>1602</v>
      </c>
      <c r="T70" s="44">
        <v>1586</v>
      </c>
      <c r="U70" s="44">
        <v>1572</v>
      </c>
      <c r="V70" s="44">
        <v>1629</v>
      </c>
      <c r="W70" s="44">
        <v>1483</v>
      </c>
      <c r="X70" s="44">
        <v>1561</v>
      </c>
      <c r="Y70" s="44">
        <v>1538</v>
      </c>
      <c r="Z70" s="44">
        <v>1619</v>
      </c>
      <c r="AA70" s="44">
        <v>1506</v>
      </c>
      <c r="AB70" s="44">
        <v>1433</v>
      </c>
      <c r="AC70" s="44">
        <v>1305</v>
      </c>
      <c r="AD70" s="44">
        <v>1283</v>
      </c>
      <c r="AE70" s="44">
        <v>1219</v>
      </c>
      <c r="AF70" s="44">
        <v>1181</v>
      </c>
      <c r="AG70" s="44">
        <v>1190</v>
      </c>
      <c r="AH70" s="44">
        <v>1172</v>
      </c>
      <c r="AI70" s="44">
        <v>1244</v>
      </c>
      <c r="AJ70" s="44">
        <v>1330</v>
      </c>
      <c r="AK70" s="44">
        <v>1421</v>
      </c>
      <c r="AL70" s="44">
        <v>1428</v>
      </c>
      <c r="AM70" s="44">
        <v>1586</v>
      </c>
      <c r="AN70" s="44">
        <v>1607</v>
      </c>
      <c r="AO70" s="44">
        <v>1565</v>
      </c>
      <c r="AP70" s="44">
        <v>1744</v>
      </c>
      <c r="AQ70" s="44">
        <v>1719</v>
      </c>
      <c r="AR70" s="44">
        <v>1801</v>
      </c>
      <c r="AS70" s="44">
        <v>1832</v>
      </c>
      <c r="AT70" s="44">
        <v>1792</v>
      </c>
      <c r="AU70" s="44">
        <v>1760</v>
      </c>
      <c r="AV70" s="44">
        <v>1767</v>
      </c>
      <c r="AW70" s="44">
        <v>1781</v>
      </c>
      <c r="AX70" s="44">
        <v>1687</v>
      </c>
      <c r="AY70" s="44">
        <v>1698</v>
      </c>
      <c r="AZ70" s="44">
        <v>1629</v>
      </c>
      <c r="BA70" s="44">
        <v>1527</v>
      </c>
      <c r="BB70" s="44">
        <v>1557</v>
      </c>
      <c r="BC70" s="44">
        <v>1500</v>
      </c>
      <c r="BD70" s="44">
        <v>1518</v>
      </c>
      <c r="BE70" s="44">
        <v>1464</v>
      </c>
      <c r="BF70" s="44">
        <v>1519</v>
      </c>
      <c r="BG70" s="44">
        <v>1581</v>
      </c>
      <c r="BH70" s="44">
        <v>1713</v>
      </c>
      <c r="BI70" s="44">
        <v>1449</v>
      </c>
      <c r="BJ70" s="44">
        <v>1338</v>
      </c>
      <c r="BK70" s="44">
        <v>1388</v>
      </c>
      <c r="BL70" s="44">
        <v>1230</v>
      </c>
      <c r="BM70" s="44">
        <v>1162</v>
      </c>
      <c r="BN70" s="44">
        <v>1032</v>
      </c>
      <c r="BO70" s="44">
        <v>1125</v>
      </c>
      <c r="BP70" s="44">
        <v>1121</v>
      </c>
      <c r="BQ70" s="44">
        <v>1123</v>
      </c>
      <c r="BR70" s="44">
        <v>1088</v>
      </c>
      <c r="BS70" s="44">
        <v>1030</v>
      </c>
      <c r="BT70" s="44">
        <v>1046</v>
      </c>
      <c r="BU70" s="44">
        <v>1011</v>
      </c>
      <c r="BV70" s="44">
        <v>949</v>
      </c>
      <c r="BW70" s="44">
        <v>918</v>
      </c>
      <c r="BX70" s="44">
        <v>874</v>
      </c>
      <c r="BY70" s="44">
        <v>819</v>
      </c>
      <c r="BZ70" s="44">
        <v>835</v>
      </c>
      <c r="CA70" s="44">
        <v>701</v>
      </c>
      <c r="CB70" s="44">
        <v>621</v>
      </c>
      <c r="CC70" s="44">
        <v>629</v>
      </c>
      <c r="CD70" s="44">
        <v>592</v>
      </c>
      <c r="CE70" s="44">
        <v>529</v>
      </c>
      <c r="CF70" s="44">
        <v>446</v>
      </c>
      <c r="CG70" s="44">
        <v>448</v>
      </c>
      <c r="CH70" s="44">
        <v>431</v>
      </c>
      <c r="CI70" s="44">
        <v>370</v>
      </c>
      <c r="CJ70" s="44">
        <v>244</v>
      </c>
      <c r="CK70" s="44">
        <v>201</v>
      </c>
      <c r="CL70" s="44">
        <v>197</v>
      </c>
      <c r="CM70" s="44">
        <v>162</v>
      </c>
      <c r="CN70" s="44">
        <v>140</v>
      </c>
      <c r="CO70" s="44">
        <v>121</v>
      </c>
      <c r="CP70" s="44">
        <v>98</v>
      </c>
      <c r="CQ70" s="44">
        <v>231</v>
      </c>
    </row>
    <row r="71" spans="1:95" x14ac:dyDescent="0.2">
      <c r="A71" s="1" t="s">
        <v>54</v>
      </c>
      <c r="B71" s="31" t="s">
        <v>3</v>
      </c>
      <c r="C71" s="31" t="s">
        <v>90</v>
      </c>
      <c r="D71" s="44">
        <v>82165</v>
      </c>
      <c r="E71" s="44">
        <v>908</v>
      </c>
      <c r="F71" s="44">
        <v>919</v>
      </c>
      <c r="G71" s="44">
        <v>1018</v>
      </c>
      <c r="H71" s="44">
        <v>1064</v>
      </c>
      <c r="I71" s="44">
        <v>1094</v>
      </c>
      <c r="J71" s="44">
        <v>1147</v>
      </c>
      <c r="K71" s="44">
        <v>1111</v>
      </c>
      <c r="L71" s="44">
        <v>1150</v>
      </c>
      <c r="M71" s="44">
        <v>1154</v>
      </c>
      <c r="N71" s="44">
        <v>1142</v>
      </c>
      <c r="O71" s="44">
        <v>1292</v>
      </c>
      <c r="P71" s="44">
        <v>1246</v>
      </c>
      <c r="Q71" s="44">
        <v>1152</v>
      </c>
      <c r="R71" s="44">
        <v>1148</v>
      </c>
      <c r="S71" s="44">
        <v>1238</v>
      </c>
      <c r="T71" s="44">
        <v>1182</v>
      </c>
      <c r="U71" s="44">
        <v>1136</v>
      </c>
      <c r="V71" s="44">
        <v>1116</v>
      </c>
      <c r="W71" s="44">
        <v>959</v>
      </c>
      <c r="X71" s="44">
        <v>860</v>
      </c>
      <c r="Y71" s="44">
        <v>826</v>
      </c>
      <c r="Z71" s="44">
        <v>841</v>
      </c>
      <c r="AA71" s="44">
        <v>801</v>
      </c>
      <c r="AB71" s="44">
        <v>754</v>
      </c>
      <c r="AC71" s="44">
        <v>668</v>
      </c>
      <c r="AD71" s="44">
        <v>704</v>
      </c>
      <c r="AE71" s="44">
        <v>723</v>
      </c>
      <c r="AF71" s="44">
        <v>800</v>
      </c>
      <c r="AG71" s="44">
        <v>847</v>
      </c>
      <c r="AH71" s="44">
        <v>922</v>
      </c>
      <c r="AI71" s="44">
        <v>967</v>
      </c>
      <c r="AJ71" s="44">
        <v>1115</v>
      </c>
      <c r="AK71" s="44">
        <v>1209</v>
      </c>
      <c r="AL71" s="44">
        <v>1222</v>
      </c>
      <c r="AM71" s="44">
        <v>1260</v>
      </c>
      <c r="AN71" s="44">
        <v>1321</v>
      </c>
      <c r="AO71" s="44">
        <v>1286</v>
      </c>
      <c r="AP71" s="44">
        <v>1388</v>
      </c>
      <c r="AQ71" s="44">
        <v>1337</v>
      </c>
      <c r="AR71" s="44">
        <v>1353</v>
      </c>
      <c r="AS71" s="44">
        <v>1322</v>
      </c>
      <c r="AT71" s="44">
        <v>1330</v>
      </c>
      <c r="AU71" s="44">
        <v>1318</v>
      </c>
      <c r="AV71" s="44">
        <v>1274</v>
      </c>
      <c r="AW71" s="44">
        <v>1261</v>
      </c>
      <c r="AX71" s="44">
        <v>1261</v>
      </c>
      <c r="AY71" s="44">
        <v>1249</v>
      </c>
      <c r="AZ71" s="44">
        <v>1133</v>
      </c>
      <c r="BA71" s="44">
        <v>1167</v>
      </c>
      <c r="BB71" s="44">
        <v>1140</v>
      </c>
      <c r="BC71" s="44">
        <v>1121</v>
      </c>
      <c r="BD71" s="44">
        <v>1145</v>
      </c>
      <c r="BE71" s="44">
        <v>1164</v>
      </c>
      <c r="BF71" s="44">
        <v>1189</v>
      </c>
      <c r="BG71" s="44">
        <v>1244</v>
      </c>
      <c r="BH71" s="44">
        <v>1354</v>
      </c>
      <c r="BI71" s="44">
        <v>1073</v>
      </c>
      <c r="BJ71" s="44">
        <v>1050</v>
      </c>
      <c r="BK71" s="44">
        <v>1038</v>
      </c>
      <c r="BL71" s="44">
        <v>963</v>
      </c>
      <c r="BM71" s="44">
        <v>890</v>
      </c>
      <c r="BN71" s="44">
        <v>880</v>
      </c>
      <c r="BO71" s="44">
        <v>818</v>
      </c>
      <c r="BP71" s="44">
        <v>841</v>
      </c>
      <c r="BQ71" s="44">
        <v>894</v>
      </c>
      <c r="BR71" s="44">
        <v>802</v>
      </c>
      <c r="BS71" s="44">
        <v>801</v>
      </c>
      <c r="BT71" s="44">
        <v>741</v>
      </c>
      <c r="BU71" s="44">
        <v>737</v>
      </c>
      <c r="BV71" s="44">
        <v>687</v>
      </c>
      <c r="BW71" s="44">
        <v>746</v>
      </c>
      <c r="BX71" s="44">
        <v>701</v>
      </c>
      <c r="BY71" s="44">
        <v>624</v>
      </c>
      <c r="BZ71" s="44">
        <v>631</v>
      </c>
      <c r="CA71" s="44">
        <v>548</v>
      </c>
      <c r="CB71" s="44">
        <v>568</v>
      </c>
      <c r="CC71" s="44">
        <v>538</v>
      </c>
      <c r="CD71" s="44">
        <v>466</v>
      </c>
      <c r="CE71" s="44">
        <v>408</v>
      </c>
      <c r="CF71" s="44">
        <v>405</v>
      </c>
      <c r="CG71" s="44">
        <v>346</v>
      </c>
      <c r="CH71" s="44">
        <v>381</v>
      </c>
      <c r="CI71" s="44">
        <v>378</v>
      </c>
      <c r="CJ71" s="44">
        <v>207</v>
      </c>
      <c r="CK71" s="44">
        <v>128</v>
      </c>
      <c r="CL71" s="44">
        <v>146</v>
      </c>
      <c r="CM71" s="44">
        <v>115</v>
      </c>
      <c r="CN71" s="44">
        <v>137</v>
      </c>
      <c r="CO71" s="44">
        <v>107</v>
      </c>
      <c r="CP71" s="44">
        <v>79</v>
      </c>
      <c r="CQ71" s="44">
        <v>239</v>
      </c>
    </row>
    <row r="72" spans="1:95" x14ac:dyDescent="0.2">
      <c r="A72" s="1" t="s">
        <v>56</v>
      </c>
      <c r="B72" s="31" t="s">
        <v>5</v>
      </c>
      <c r="C72" s="31" t="s">
        <v>90</v>
      </c>
      <c r="D72" s="44">
        <v>70308</v>
      </c>
      <c r="E72" s="44">
        <v>755</v>
      </c>
      <c r="F72" s="44">
        <v>791</v>
      </c>
      <c r="G72" s="44">
        <v>844</v>
      </c>
      <c r="H72" s="44">
        <v>854</v>
      </c>
      <c r="I72" s="44">
        <v>873</v>
      </c>
      <c r="J72" s="44">
        <v>936</v>
      </c>
      <c r="K72" s="44">
        <v>878</v>
      </c>
      <c r="L72" s="44">
        <v>905</v>
      </c>
      <c r="M72" s="44">
        <v>901</v>
      </c>
      <c r="N72" s="44">
        <v>984</v>
      </c>
      <c r="O72" s="44">
        <v>947</v>
      </c>
      <c r="P72" s="44">
        <v>1007</v>
      </c>
      <c r="Q72" s="44">
        <v>914</v>
      </c>
      <c r="R72" s="44">
        <v>849</v>
      </c>
      <c r="S72" s="44">
        <v>910</v>
      </c>
      <c r="T72" s="44">
        <v>905</v>
      </c>
      <c r="U72" s="44">
        <v>948</v>
      </c>
      <c r="V72" s="44">
        <v>977</v>
      </c>
      <c r="W72" s="44">
        <v>877</v>
      </c>
      <c r="X72" s="44">
        <v>889</v>
      </c>
      <c r="Y72" s="44">
        <v>937</v>
      </c>
      <c r="Z72" s="44">
        <v>841</v>
      </c>
      <c r="AA72" s="44">
        <v>869</v>
      </c>
      <c r="AB72" s="44">
        <v>778</v>
      </c>
      <c r="AC72" s="44">
        <v>782</v>
      </c>
      <c r="AD72" s="44">
        <v>765</v>
      </c>
      <c r="AE72" s="44">
        <v>800</v>
      </c>
      <c r="AF72" s="44">
        <v>842</v>
      </c>
      <c r="AG72" s="44">
        <v>908</v>
      </c>
      <c r="AH72" s="44">
        <v>946</v>
      </c>
      <c r="AI72" s="44">
        <v>1046</v>
      </c>
      <c r="AJ72" s="44">
        <v>1048</v>
      </c>
      <c r="AK72" s="44">
        <v>1067</v>
      </c>
      <c r="AL72" s="44">
        <v>1108</v>
      </c>
      <c r="AM72" s="44">
        <v>1125</v>
      </c>
      <c r="AN72" s="44">
        <v>1169</v>
      </c>
      <c r="AO72" s="44">
        <v>1132</v>
      </c>
      <c r="AP72" s="44">
        <v>1202</v>
      </c>
      <c r="AQ72" s="44">
        <v>1179</v>
      </c>
      <c r="AR72" s="44">
        <v>1118</v>
      </c>
      <c r="AS72" s="44">
        <v>1145</v>
      </c>
      <c r="AT72" s="44">
        <v>1080</v>
      </c>
      <c r="AU72" s="44">
        <v>1139</v>
      </c>
      <c r="AV72" s="44">
        <v>1030</v>
      </c>
      <c r="AW72" s="44">
        <v>1095</v>
      </c>
      <c r="AX72" s="44">
        <v>990</v>
      </c>
      <c r="AY72" s="44">
        <v>955</v>
      </c>
      <c r="AZ72" s="44">
        <v>885</v>
      </c>
      <c r="BA72" s="44">
        <v>943</v>
      </c>
      <c r="BB72" s="44">
        <v>931</v>
      </c>
      <c r="BC72" s="44">
        <v>891</v>
      </c>
      <c r="BD72" s="44">
        <v>969</v>
      </c>
      <c r="BE72" s="44">
        <v>1008</v>
      </c>
      <c r="BF72" s="44">
        <v>994</v>
      </c>
      <c r="BG72" s="44">
        <v>1014</v>
      </c>
      <c r="BH72" s="44">
        <v>1179</v>
      </c>
      <c r="BI72" s="44">
        <v>831</v>
      </c>
      <c r="BJ72" s="44">
        <v>866</v>
      </c>
      <c r="BK72" s="44">
        <v>812</v>
      </c>
      <c r="BL72" s="44">
        <v>875</v>
      </c>
      <c r="BM72" s="44">
        <v>717</v>
      </c>
      <c r="BN72" s="44">
        <v>746</v>
      </c>
      <c r="BO72" s="44">
        <v>718</v>
      </c>
      <c r="BP72" s="44">
        <v>785</v>
      </c>
      <c r="BQ72" s="44">
        <v>755</v>
      </c>
      <c r="BR72" s="44">
        <v>694</v>
      </c>
      <c r="BS72" s="44">
        <v>660</v>
      </c>
      <c r="BT72" s="44">
        <v>670</v>
      </c>
      <c r="BU72" s="44">
        <v>627</v>
      </c>
      <c r="BV72" s="44">
        <v>579</v>
      </c>
      <c r="BW72" s="44">
        <v>575</v>
      </c>
      <c r="BX72" s="44">
        <v>563</v>
      </c>
      <c r="BY72" s="44">
        <v>510</v>
      </c>
      <c r="BZ72" s="44">
        <v>493</v>
      </c>
      <c r="CA72" s="44">
        <v>431</v>
      </c>
      <c r="CB72" s="44">
        <v>421</v>
      </c>
      <c r="CC72" s="44">
        <v>395</v>
      </c>
      <c r="CD72" s="44">
        <v>348</v>
      </c>
      <c r="CE72" s="44">
        <v>377</v>
      </c>
      <c r="CF72" s="44">
        <v>307</v>
      </c>
      <c r="CG72" s="44">
        <v>324</v>
      </c>
      <c r="CH72" s="44">
        <v>251</v>
      </c>
      <c r="CI72" s="44">
        <v>262</v>
      </c>
      <c r="CJ72" s="44">
        <v>131</v>
      </c>
      <c r="CK72" s="44">
        <v>120</v>
      </c>
      <c r="CL72" s="44">
        <v>100</v>
      </c>
      <c r="CM72" s="44">
        <v>103</v>
      </c>
      <c r="CN72" s="44">
        <v>102</v>
      </c>
      <c r="CO72" s="44">
        <v>66</v>
      </c>
      <c r="CP72" s="44">
        <v>66</v>
      </c>
      <c r="CQ72" s="44">
        <v>174</v>
      </c>
    </row>
    <row r="73" spans="1:95" x14ac:dyDescent="0.2">
      <c r="A73" s="1" t="s">
        <v>60</v>
      </c>
      <c r="B73" s="31" t="s">
        <v>7</v>
      </c>
      <c r="C73" s="31" t="s">
        <v>90</v>
      </c>
      <c r="D73" s="44">
        <v>272510</v>
      </c>
      <c r="E73" s="44">
        <v>3254</v>
      </c>
      <c r="F73" s="44">
        <v>3135</v>
      </c>
      <c r="G73" s="44">
        <v>3198</v>
      </c>
      <c r="H73" s="44">
        <v>3099</v>
      </c>
      <c r="I73" s="44">
        <v>3215</v>
      </c>
      <c r="J73" s="44">
        <v>3302</v>
      </c>
      <c r="K73" s="44">
        <v>3212</v>
      </c>
      <c r="L73" s="44">
        <v>3191</v>
      </c>
      <c r="M73" s="44">
        <v>3262</v>
      </c>
      <c r="N73" s="44">
        <v>3396</v>
      </c>
      <c r="O73" s="44">
        <v>3587</v>
      </c>
      <c r="P73" s="44">
        <v>3514</v>
      </c>
      <c r="Q73" s="44">
        <v>3477</v>
      </c>
      <c r="R73" s="44">
        <v>3440</v>
      </c>
      <c r="S73" s="44">
        <v>3763</v>
      </c>
      <c r="T73" s="44">
        <v>3708</v>
      </c>
      <c r="U73" s="44">
        <v>3830</v>
      </c>
      <c r="V73" s="44">
        <v>3746</v>
      </c>
      <c r="W73" s="44">
        <v>3821</v>
      </c>
      <c r="X73" s="44">
        <v>4409</v>
      </c>
      <c r="Y73" s="44">
        <v>4563</v>
      </c>
      <c r="Z73" s="44">
        <v>4746</v>
      </c>
      <c r="AA73" s="44">
        <v>4809</v>
      </c>
      <c r="AB73" s="44">
        <v>4631</v>
      </c>
      <c r="AC73" s="44">
        <v>4170</v>
      </c>
      <c r="AD73" s="44">
        <v>4013</v>
      </c>
      <c r="AE73" s="44">
        <v>4168</v>
      </c>
      <c r="AF73" s="44">
        <v>4203</v>
      </c>
      <c r="AG73" s="44">
        <v>4036</v>
      </c>
      <c r="AH73" s="44">
        <v>4423</v>
      </c>
      <c r="AI73" s="44">
        <v>4556</v>
      </c>
      <c r="AJ73" s="44">
        <v>4630</v>
      </c>
      <c r="AK73" s="44">
        <v>4428</v>
      </c>
      <c r="AL73" s="44">
        <v>4548</v>
      </c>
      <c r="AM73" s="44">
        <v>4468</v>
      </c>
      <c r="AN73" s="44">
        <v>4502</v>
      </c>
      <c r="AO73" s="44">
        <v>4446</v>
      </c>
      <c r="AP73" s="44">
        <v>4447</v>
      </c>
      <c r="AQ73" s="44">
        <v>4426</v>
      </c>
      <c r="AR73" s="44">
        <v>4456</v>
      </c>
      <c r="AS73" s="44">
        <v>4445</v>
      </c>
      <c r="AT73" s="44">
        <v>4109</v>
      </c>
      <c r="AU73" s="44">
        <v>4074</v>
      </c>
      <c r="AV73" s="44">
        <v>4091</v>
      </c>
      <c r="AW73" s="44">
        <v>3698</v>
      </c>
      <c r="AX73" s="44">
        <v>3926</v>
      </c>
      <c r="AY73" s="44">
        <v>3700</v>
      </c>
      <c r="AZ73" s="44">
        <v>3641</v>
      </c>
      <c r="BA73" s="44">
        <v>3379</v>
      </c>
      <c r="BB73" s="44">
        <v>3354</v>
      </c>
      <c r="BC73" s="44">
        <v>3102</v>
      </c>
      <c r="BD73" s="44">
        <v>3072</v>
      </c>
      <c r="BE73" s="44">
        <v>3072</v>
      </c>
      <c r="BF73" s="44">
        <v>3117</v>
      </c>
      <c r="BG73" s="44">
        <v>3288</v>
      </c>
      <c r="BH73" s="44">
        <v>3340</v>
      </c>
      <c r="BI73" s="44">
        <v>2693</v>
      </c>
      <c r="BJ73" s="44">
        <v>2599</v>
      </c>
      <c r="BK73" s="44">
        <v>2667</v>
      </c>
      <c r="BL73" s="44">
        <v>2605</v>
      </c>
      <c r="BM73" s="44">
        <v>2514</v>
      </c>
      <c r="BN73" s="44">
        <v>2393</v>
      </c>
      <c r="BO73" s="44">
        <v>2502</v>
      </c>
      <c r="BP73" s="44">
        <v>2427</v>
      </c>
      <c r="BQ73" s="44">
        <v>2478</v>
      </c>
      <c r="BR73" s="44">
        <v>2428</v>
      </c>
      <c r="BS73" s="44">
        <v>2288</v>
      </c>
      <c r="BT73" s="44">
        <v>2279</v>
      </c>
      <c r="BU73" s="44">
        <v>2163</v>
      </c>
      <c r="BV73" s="44">
        <v>2116</v>
      </c>
      <c r="BW73" s="44">
        <v>2155</v>
      </c>
      <c r="BX73" s="44">
        <v>2056</v>
      </c>
      <c r="BY73" s="44">
        <v>1947</v>
      </c>
      <c r="BZ73" s="44">
        <v>1825</v>
      </c>
      <c r="CA73" s="44">
        <v>1624</v>
      </c>
      <c r="CB73" s="44">
        <v>1546</v>
      </c>
      <c r="CC73" s="44">
        <v>1564</v>
      </c>
      <c r="CD73" s="44">
        <v>1354</v>
      </c>
      <c r="CE73" s="44">
        <v>1273</v>
      </c>
      <c r="CF73" s="44">
        <v>1088</v>
      </c>
      <c r="CG73" s="44">
        <v>1067</v>
      </c>
      <c r="CH73" s="44">
        <v>980</v>
      </c>
      <c r="CI73" s="44">
        <v>891</v>
      </c>
      <c r="CJ73" s="44">
        <v>556</v>
      </c>
      <c r="CK73" s="44">
        <v>478</v>
      </c>
      <c r="CL73" s="44">
        <v>413</v>
      </c>
      <c r="CM73" s="44">
        <v>376</v>
      </c>
      <c r="CN73" s="44">
        <v>361</v>
      </c>
      <c r="CO73" s="44">
        <v>271</v>
      </c>
      <c r="CP73" s="44">
        <v>240</v>
      </c>
      <c r="CQ73" s="44">
        <v>657</v>
      </c>
    </row>
    <row r="74" spans="1:95" x14ac:dyDescent="0.2">
      <c r="A74" s="1" t="s">
        <v>61</v>
      </c>
      <c r="B74" s="31" t="s">
        <v>8</v>
      </c>
      <c r="C74" s="31" t="s">
        <v>90</v>
      </c>
      <c r="D74" s="44">
        <v>164980</v>
      </c>
      <c r="E74" s="44">
        <v>1764</v>
      </c>
      <c r="F74" s="44">
        <v>1863</v>
      </c>
      <c r="G74" s="44">
        <v>1921</v>
      </c>
      <c r="H74" s="44">
        <v>2028</v>
      </c>
      <c r="I74" s="44">
        <v>2135</v>
      </c>
      <c r="J74" s="44">
        <v>2213</v>
      </c>
      <c r="K74" s="44">
        <v>2119</v>
      </c>
      <c r="L74" s="44">
        <v>2196</v>
      </c>
      <c r="M74" s="44">
        <v>2210</v>
      </c>
      <c r="N74" s="44">
        <v>2218</v>
      </c>
      <c r="O74" s="44">
        <v>2334</v>
      </c>
      <c r="P74" s="44">
        <v>2380</v>
      </c>
      <c r="Q74" s="44">
        <v>2386</v>
      </c>
      <c r="R74" s="44">
        <v>2323</v>
      </c>
      <c r="S74" s="44">
        <v>2382</v>
      </c>
      <c r="T74" s="44">
        <v>2427</v>
      </c>
      <c r="U74" s="44">
        <v>2347</v>
      </c>
      <c r="V74" s="44">
        <v>2374</v>
      </c>
      <c r="W74" s="44">
        <v>2150</v>
      </c>
      <c r="X74" s="44">
        <v>2053</v>
      </c>
      <c r="Y74" s="44">
        <v>1966</v>
      </c>
      <c r="Z74" s="44">
        <v>2235</v>
      </c>
      <c r="AA74" s="44">
        <v>2064</v>
      </c>
      <c r="AB74" s="44">
        <v>1823</v>
      </c>
      <c r="AC74" s="44">
        <v>1785</v>
      </c>
      <c r="AD74" s="44">
        <v>1630</v>
      </c>
      <c r="AE74" s="44">
        <v>1703</v>
      </c>
      <c r="AF74" s="44">
        <v>1590</v>
      </c>
      <c r="AG74" s="44">
        <v>1722</v>
      </c>
      <c r="AH74" s="44">
        <v>1828</v>
      </c>
      <c r="AI74" s="44">
        <v>1953</v>
      </c>
      <c r="AJ74" s="44">
        <v>2136</v>
      </c>
      <c r="AK74" s="44">
        <v>2235</v>
      </c>
      <c r="AL74" s="44">
        <v>2341</v>
      </c>
      <c r="AM74" s="44">
        <v>2441</v>
      </c>
      <c r="AN74" s="44">
        <v>2532</v>
      </c>
      <c r="AO74" s="44">
        <v>2592</v>
      </c>
      <c r="AP74" s="44">
        <v>2718</v>
      </c>
      <c r="AQ74" s="44">
        <v>2769</v>
      </c>
      <c r="AR74" s="44">
        <v>2795</v>
      </c>
      <c r="AS74" s="44">
        <v>2928</v>
      </c>
      <c r="AT74" s="44">
        <v>2774</v>
      </c>
      <c r="AU74" s="44">
        <v>2638</v>
      </c>
      <c r="AV74" s="44">
        <v>2709</v>
      </c>
      <c r="AW74" s="44">
        <v>2619</v>
      </c>
      <c r="AX74" s="44">
        <v>2528</v>
      </c>
      <c r="AY74" s="44">
        <v>2505</v>
      </c>
      <c r="AZ74" s="44">
        <v>2331</v>
      </c>
      <c r="BA74" s="44">
        <v>2259</v>
      </c>
      <c r="BB74" s="44">
        <v>2275</v>
      </c>
      <c r="BC74" s="44">
        <v>2203</v>
      </c>
      <c r="BD74" s="44">
        <v>2272</v>
      </c>
      <c r="BE74" s="44">
        <v>2323</v>
      </c>
      <c r="BF74" s="44">
        <v>2307</v>
      </c>
      <c r="BG74" s="44">
        <v>2342</v>
      </c>
      <c r="BH74" s="44">
        <v>2668</v>
      </c>
      <c r="BI74" s="44">
        <v>2034</v>
      </c>
      <c r="BJ74" s="44">
        <v>1943</v>
      </c>
      <c r="BK74" s="44">
        <v>2017</v>
      </c>
      <c r="BL74" s="44">
        <v>1888</v>
      </c>
      <c r="BM74" s="44">
        <v>1766</v>
      </c>
      <c r="BN74" s="44">
        <v>1747</v>
      </c>
      <c r="BO74" s="44">
        <v>1653</v>
      </c>
      <c r="BP74" s="44">
        <v>1704</v>
      </c>
      <c r="BQ74" s="44">
        <v>1741</v>
      </c>
      <c r="BR74" s="44">
        <v>1571</v>
      </c>
      <c r="BS74" s="44">
        <v>1609</v>
      </c>
      <c r="BT74" s="44">
        <v>1528</v>
      </c>
      <c r="BU74" s="44">
        <v>1437</v>
      </c>
      <c r="BV74" s="44">
        <v>1302</v>
      </c>
      <c r="BW74" s="44">
        <v>1381</v>
      </c>
      <c r="BX74" s="44">
        <v>1348</v>
      </c>
      <c r="BY74" s="44">
        <v>1232</v>
      </c>
      <c r="BZ74" s="44">
        <v>1199</v>
      </c>
      <c r="CA74" s="44">
        <v>1109</v>
      </c>
      <c r="CB74" s="44">
        <v>966</v>
      </c>
      <c r="CC74" s="44">
        <v>1029</v>
      </c>
      <c r="CD74" s="44">
        <v>919</v>
      </c>
      <c r="CE74" s="44">
        <v>792</v>
      </c>
      <c r="CF74" s="44">
        <v>727</v>
      </c>
      <c r="CG74" s="44">
        <v>644</v>
      </c>
      <c r="CH74" s="44">
        <v>592</v>
      </c>
      <c r="CI74" s="44">
        <v>601</v>
      </c>
      <c r="CJ74" s="44">
        <v>350</v>
      </c>
      <c r="CK74" s="44">
        <v>318</v>
      </c>
      <c r="CL74" s="44">
        <v>282</v>
      </c>
      <c r="CM74" s="44">
        <v>242</v>
      </c>
      <c r="CN74" s="44">
        <v>214</v>
      </c>
      <c r="CO74" s="44">
        <v>214</v>
      </c>
      <c r="CP74" s="44">
        <v>136</v>
      </c>
      <c r="CQ74" s="44">
        <v>383</v>
      </c>
    </row>
    <row r="75" spans="1:95" x14ac:dyDescent="0.2">
      <c r="A75" s="1" t="s">
        <v>22</v>
      </c>
      <c r="B75" s="31" t="s">
        <v>47</v>
      </c>
      <c r="C75" s="31" t="s">
        <v>90</v>
      </c>
      <c r="D75" s="44">
        <v>87732</v>
      </c>
      <c r="E75" s="44">
        <v>916</v>
      </c>
      <c r="F75" s="44">
        <v>999</v>
      </c>
      <c r="G75" s="44">
        <v>999</v>
      </c>
      <c r="H75" s="44">
        <v>1113</v>
      </c>
      <c r="I75" s="44">
        <v>1076</v>
      </c>
      <c r="J75" s="44">
        <v>1139</v>
      </c>
      <c r="K75" s="44">
        <v>1081</v>
      </c>
      <c r="L75" s="44">
        <v>1150</v>
      </c>
      <c r="M75" s="44">
        <v>1127</v>
      </c>
      <c r="N75" s="44">
        <v>1116</v>
      </c>
      <c r="O75" s="44">
        <v>1233</v>
      </c>
      <c r="P75" s="44">
        <v>1169</v>
      </c>
      <c r="Q75" s="44">
        <v>1209</v>
      </c>
      <c r="R75" s="44">
        <v>1176</v>
      </c>
      <c r="S75" s="44">
        <v>1162</v>
      </c>
      <c r="T75" s="44">
        <v>1209</v>
      </c>
      <c r="U75" s="44">
        <v>1165</v>
      </c>
      <c r="V75" s="44">
        <v>1219</v>
      </c>
      <c r="W75" s="44">
        <v>1043</v>
      </c>
      <c r="X75" s="44">
        <v>893</v>
      </c>
      <c r="Y75" s="44">
        <v>923</v>
      </c>
      <c r="Z75" s="44">
        <v>996</v>
      </c>
      <c r="AA75" s="44">
        <v>1037</v>
      </c>
      <c r="AB75" s="44">
        <v>1020</v>
      </c>
      <c r="AC75" s="44">
        <v>981</v>
      </c>
      <c r="AD75" s="44">
        <v>990</v>
      </c>
      <c r="AE75" s="44">
        <v>1007</v>
      </c>
      <c r="AF75" s="44">
        <v>1090</v>
      </c>
      <c r="AG75" s="44">
        <v>1108</v>
      </c>
      <c r="AH75" s="44">
        <v>1142</v>
      </c>
      <c r="AI75" s="44">
        <v>1205</v>
      </c>
      <c r="AJ75" s="44">
        <v>1289</v>
      </c>
      <c r="AK75" s="44">
        <v>1278</v>
      </c>
      <c r="AL75" s="44">
        <v>1289</v>
      </c>
      <c r="AM75" s="44">
        <v>1367</v>
      </c>
      <c r="AN75" s="44">
        <v>1421</v>
      </c>
      <c r="AO75" s="44">
        <v>1364</v>
      </c>
      <c r="AP75" s="44">
        <v>1366</v>
      </c>
      <c r="AQ75" s="44">
        <v>1435</v>
      </c>
      <c r="AR75" s="44">
        <v>1465</v>
      </c>
      <c r="AS75" s="44">
        <v>1395</v>
      </c>
      <c r="AT75" s="44">
        <v>1377</v>
      </c>
      <c r="AU75" s="44">
        <v>1381</v>
      </c>
      <c r="AV75" s="44">
        <v>1370</v>
      </c>
      <c r="AW75" s="44">
        <v>1328</v>
      </c>
      <c r="AX75" s="44">
        <v>1288</v>
      </c>
      <c r="AY75" s="44">
        <v>1316</v>
      </c>
      <c r="AZ75" s="44">
        <v>1182</v>
      </c>
      <c r="BA75" s="44">
        <v>1239</v>
      </c>
      <c r="BB75" s="44">
        <v>1260</v>
      </c>
      <c r="BC75" s="44">
        <v>1206</v>
      </c>
      <c r="BD75" s="44">
        <v>1203</v>
      </c>
      <c r="BE75" s="44">
        <v>1278</v>
      </c>
      <c r="BF75" s="44">
        <v>1263</v>
      </c>
      <c r="BG75" s="44">
        <v>1349</v>
      </c>
      <c r="BH75" s="44">
        <v>1331</v>
      </c>
      <c r="BI75" s="44">
        <v>1077</v>
      </c>
      <c r="BJ75" s="44">
        <v>999</v>
      </c>
      <c r="BK75" s="44">
        <v>1052</v>
      </c>
      <c r="BL75" s="44">
        <v>1028</v>
      </c>
      <c r="BM75" s="44">
        <v>1012</v>
      </c>
      <c r="BN75" s="44">
        <v>886</v>
      </c>
      <c r="BO75" s="44">
        <v>938</v>
      </c>
      <c r="BP75" s="44">
        <v>880</v>
      </c>
      <c r="BQ75" s="44">
        <v>895</v>
      </c>
      <c r="BR75" s="44">
        <v>826</v>
      </c>
      <c r="BS75" s="44">
        <v>850</v>
      </c>
      <c r="BT75" s="44">
        <v>783</v>
      </c>
      <c r="BU75" s="44">
        <v>835</v>
      </c>
      <c r="BV75" s="44">
        <v>770</v>
      </c>
      <c r="BW75" s="44">
        <v>687</v>
      </c>
      <c r="BX75" s="44">
        <v>702</v>
      </c>
      <c r="BY75" s="44">
        <v>679</v>
      </c>
      <c r="BZ75" s="44">
        <v>713</v>
      </c>
      <c r="CA75" s="44">
        <v>595</v>
      </c>
      <c r="CB75" s="44">
        <v>548</v>
      </c>
      <c r="CC75" s="44">
        <v>560</v>
      </c>
      <c r="CD75" s="44">
        <v>510</v>
      </c>
      <c r="CE75" s="44">
        <v>454</v>
      </c>
      <c r="CF75" s="44">
        <v>409</v>
      </c>
      <c r="CG75" s="44">
        <v>402</v>
      </c>
      <c r="CH75" s="44">
        <v>355</v>
      </c>
      <c r="CI75" s="44">
        <v>347</v>
      </c>
      <c r="CJ75" s="44">
        <v>199</v>
      </c>
      <c r="CK75" s="44">
        <v>163</v>
      </c>
      <c r="CL75" s="44">
        <v>179</v>
      </c>
      <c r="CM75" s="44">
        <v>123</v>
      </c>
      <c r="CN75" s="44">
        <v>118</v>
      </c>
      <c r="CO75" s="44">
        <v>113</v>
      </c>
      <c r="CP75" s="44">
        <v>74</v>
      </c>
      <c r="CQ75" s="44">
        <v>238</v>
      </c>
    </row>
    <row r="76" spans="1:95" x14ac:dyDescent="0.2">
      <c r="A76" s="1" t="s">
        <v>18</v>
      </c>
      <c r="B76" s="31" t="s">
        <v>81</v>
      </c>
      <c r="C76" s="31" t="s">
        <v>90</v>
      </c>
      <c r="D76" s="44">
        <v>48608</v>
      </c>
      <c r="E76" s="44">
        <v>431</v>
      </c>
      <c r="F76" s="44">
        <v>427</v>
      </c>
      <c r="G76" s="44">
        <v>508</v>
      </c>
      <c r="H76" s="44">
        <v>519</v>
      </c>
      <c r="I76" s="44">
        <v>572</v>
      </c>
      <c r="J76" s="44">
        <v>584</v>
      </c>
      <c r="K76" s="44">
        <v>568</v>
      </c>
      <c r="L76" s="44">
        <v>631</v>
      </c>
      <c r="M76" s="44">
        <v>606</v>
      </c>
      <c r="N76" s="44">
        <v>663</v>
      </c>
      <c r="O76" s="44">
        <v>634</v>
      </c>
      <c r="P76" s="44">
        <v>663</v>
      </c>
      <c r="Q76" s="44">
        <v>654</v>
      </c>
      <c r="R76" s="44">
        <v>694</v>
      </c>
      <c r="S76" s="44">
        <v>676</v>
      </c>
      <c r="T76" s="44">
        <v>655</v>
      </c>
      <c r="U76" s="44">
        <v>640</v>
      </c>
      <c r="V76" s="44">
        <v>605</v>
      </c>
      <c r="W76" s="44">
        <v>552</v>
      </c>
      <c r="X76" s="44">
        <v>462</v>
      </c>
      <c r="Y76" s="44">
        <v>361</v>
      </c>
      <c r="Z76" s="44">
        <v>430</v>
      </c>
      <c r="AA76" s="44">
        <v>436</v>
      </c>
      <c r="AB76" s="44">
        <v>410</v>
      </c>
      <c r="AC76" s="44">
        <v>402</v>
      </c>
      <c r="AD76" s="44">
        <v>418</v>
      </c>
      <c r="AE76" s="44">
        <v>419</v>
      </c>
      <c r="AF76" s="44">
        <v>435</v>
      </c>
      <c r="AG76" s="44">
        <v>412</v>
      </c>
      <c r="AH76" s="44">
        <v>525</v>
      </c>
      <c r="AI76" s="44">
        <v>520</v>
      </c>
      <c r="AJ76" s="44">
        <v>546</v>
      </c>
      <c r="AK76" s="44">
        <v>587</v>
      </c>
      <c r="AL76" s="44">
        <v>586</v>
      </c>
      <c r="AM76" s="44">
        <v>654</v>
      </c>
      <c r="AN76" s="44">
        <v>689</v>
      </c>
      <c r="AO76" s="44">
        <v>636</v>
      </c>
      <c r="AP76" s="44">
        <v>733</v>
      </c>
      <c r="AQ76" s="44">
        <v>735</v>
      </c>
      <c r="AR76" s="44">
        <v>741</v>
      </c>
      <c r="AS76" s="44">
        <v>711</v>
      </c>
      <c r="AT76" s="44">
        <v>789</v>
      </c>
      <c r="AU76" s="44">
        <v>723</v>
      </c>
      <c r="AV76" s="44">
        <v>667</v>
      </c>
      <c r="AW76" s="44">
        <v>715</v>
      </c>
      <c r="AX76" s="44">
        <v>711</v>
      </c>
      <c r="AY76" s="44">
        <v>766</v>
      </c>
      <c r="AZ76" s="44">
        <v>695</v>
      </c>
      <c r="BA76" s="44">
        <v>703</v>
      </c>
      <c r="BB76" s="44">
        <v>706</v>
      </c>
      <c r="BC76" s="44">
        <v>646</v>
      </c>
      <c r="BD76" s="44">
        <v>764</v>
      </c>
      <c r="BE76" s="44">
        <v>684</v>
      </c>
      <c r="BF76" s="44">
        <v>797</v>
      </c>
      <c r="BG76" s="44">
        <v>791</v>
      </c>
      <c r="BH76" s="44">
        <v>924</v>
      </c>
      <c r="BI76" s="44">
        <v>716</v>
      </c>
      <c r="BJ76" s="44">
        <v>732</v>
      </c>
      <c r="BK76" s="44">
        <v>787</v>
      </c>
      <c r="BL76" s="44">
        <v>688</v>
      </c>
      <c r="BM76" s="44">
        <v>693</v>
      </c>
      <c r="BN76" s="44">
        <v>642</v>
      </c>
      <c r="BO76" s="44">
        <v>663</v>
      </c>
      <c r="BP76" s="44">
        <v>612</v>
      </c>
      <c r="BQ76" s="44">
        <v>614</v>
      </c>
      <c r="BR76" s="44">
        <v>599</v>
      </c>
      <c r="BS76" s="44">
        <v>610</v>
      </c>
      <c r="BT76" s="44">
        <v>560</v>
      </c>
      <c r="BU76" s="44">
        <v>504</v>
      </c>
      <c r="BV76" s="44">
        <v>513</v>
      </c>
      <c r="BW76" s="44">
        <v>527</v>
      </c>
      <c r="BX76" s="44">
        <v>470</v>
      </c>
      <c r="BY76" s="44">
        <v>455</v>
      </c>
      <c r="BZ76" s="44">
        <v>451</v>
      </c>
      <c r="CA76" s="44">
        <v>387</v>
      </c>
      <c r="CB76" s="44">
        <v>332</v>
      </c>
      <c r="CC76" s="44">
        <v>348</v>
      </c>
      <c r="CD76" s="44">
        <v>337</v>
      </c>
      <c r="CE76" s="44">
        <v>271</v>
      </c>
      <c r="CF76" s="44">
        <v>280</v>
      </c>
      <c r="CG76" s="44">
        <v>238</v>
      </c>
      <c r="CH76" s="44">
        <v>234</v>
      </c>
      <c r="CI76" s="44">
        <v>227</v>
      </c>
      <c r="CJ76" s="44">
        <v>129</v>
      </c>
      <c r="CK76" s="44">
        <v>115</v>
      </c>
      <c r="CL76" s="44">
        <v>104</v>
      </c>
      <c r="CM76" s="44">
        <v>103</v>
      </c>
      <c r="CN76" s="44">
        <v>97</v>
      </c>
      <c r="CO76" s="44">
        <v>78</v>
      </c>
      <c r="CP76" s="44">
        <v>62</v>
      </c>
      <c r="CQ76" s="44">
        <v>219</v>
      </c>
    </row>
    <row r="77" spans="1:95" x14ac:dyDescent="0.2">
      <c r="A77" s="1" t="s">
        <v>19</v>
      </c>
      <c r="B77" s="31" t="s">
        <v>48</v>
      </c>
      <c r="C77" s="31" t="s">
        <v>90</v>
      </c>
      <c r="D77" s="44">
        <v>12961</v>
      </c>
      <c r="E77" s="44">
        <v>121</v>
      </c>
      <c r="F77" s="44">
        <v>109</v>
      </c>
      <c r="G77" s="44">
        <v>141</v>
      </c>
      <c r="H77" s="44">
        <v>141</v>
      </c>
      <c r="I77" s="44">
        <v>122</v>
      </c>
      <c r="J77" s="44">
        <v>143</v>
      </c>
      <c r="K77" s="44">
        <v>154</v>
      </c>
      <c r="L77" s="44">
        <v>136</v>
      </c>
      <c r="M77" s="44">
        <v>148</v>
      </c>
      <c r="N77" s="44">
        <v>154</v>
      </c>
      <c r="O77" s="44">
        <v>178</v>
      </c>
      <c r="P77" s="44">
        <v>173</v>
      </c>
      <c r="Q77" s="44">
        <v>195</v>
      </c>
      <c r="R77" s="44">
        <v>188</v>
      </c>
      <c r="S77" s="44">
        <v>180</v>
      </c>
      <c r="T77" s="44">
        <v>193</v>
      </c>
      <c r="U77" s="44">
        <v>174</v>
      </c>
      <c r="V77" s="44">
        <v>172</v>
      </c>
      <c r="W77" s="44">
        <v>145</v>
      </c>
      <c r="X77" s="44">
        <v>115</v>
      </c>
      <c r="Y77" s="44">
        <v>113</v>
      </c>
      <c r="Z77" s="44">
        <v>106</v>
      </c>
      <c r="AA77" s="44">
        <v>121</v>
      </c>
      <c r="AB77" s="44">
        <v>122</v>
      </c>
      <c r="AC77" s="44">
        <v>108</v>
      </c>
      <c r="AD77" s="44">
        <v>124</v>
      </c>
      <c r="AE77" s="44">
        <v>147</v>
      </c>
      <c r="AF77" s="44">
        <v>126</v>
      </c>
      <c r="AG77" s="44">
        <v>134</v>
      </c>
      <c r="AH77" s="44">
        <v>145</v>
      </c>
      <c r="AI77" s="44">
        <v>171</v>
      </c>
      <c r="AJ77" s="44">
        <v>142</v>
      </c>
      <c r="AK77" s="44">
        <v>155</v>
      </c>
      <c r="AL77" s="44">
        <v>190</v>
      </c>
      <c r="AM77" s="44">
        <v>172</v>
      </c>
      <c r="AN77" s="44">
        <v>195</v>
      </c>
      <c r="AO77" s="44">
        <v>167</v>
      </c>
      <c r="AP77" s="44">
        <v>179</v>
      </c>
      <c r="AQ77" s="44">
        <v>192</v>
      </c>
      <c r="AR77" s="44">
        <v>190</v>
      </c>
      <c r="AS77" s="44">
        <v>210</v>
      </c>
      <c r="AT77" s="44">
        <v>176</v>
      </c>
      <c r="AU77" s="44">
        <v>215</v>
      </c>
      <c r="AV77" s="44">
        <v>204</v>
      </c>
      <c r="AW77" s="44">
        <v>175</v>
      </c>
      <c r="AX77" s="44">
        <v>204</v>
      </c>
      <c r="AY77" s="44">
        <v>164</v>
      </c>
      <c r="AZ77" s="44">
        <v>197</v>
      </c>
      <c r="BA77" s="44">
        <v>194</v>
      </c>
      <c r="BB77" s="44">
        <v>204</v>
      </c>
      <c r="BC77" s="44">
        <v>191</v>
      </c>
      <c r="BD77" s="44">
        <v>186</v>
      </c>
      <c r="BE77" s="44">
        <v>223</v>
      </c>
      <c r="BF77" s="44">
        <v>217</v>
      </c>
      <c r="BG77" s="44">
        <v>223</v>
      </c>
      <c r="BH77" s="44">
        <v>228</v>
      </c>
      <c r="BI77" s="44">
        <v>202</v>
      </c>
      <c r="BJ77" s="44">
        <v>162</v>
      </c>
      <c r="BK77" s="44">
        <v>182</v>
      </c>
      <c r="BL77" s="44">
        <v>162</v>
      </c>
      <c r="BM77" s="44">
        <v>165</v>
      </c>
      <c r="BN77" s="44">
        <v>161</v>
      </c>
      <c r="BO77" s="44">
        <v>161</v>
      </c>
      <c r="BP77" s="44">
        <v>168</v>
      </c>
      <c r="BQ77" s="44">
        <v>163</v>
      </c>
      <c r="BR77" s="44">
        <v>142</v>
      </c>
      <c r="BS77" s="44">
        <v>136</v>
      </c>
      <c r="BT77" s="44">
        <v>152</v>
      </c>
      <c r="BU77" s="44">
        <v>144</v>
      </c>
      <c r="BV77" s="44">
        <v>127</v>
      </c>
      <c r="BW77" s="44">
        <v>142</v>
      </c>
      <c r="BX77" s="44">
        <v>113</v>
      </c>
      <c r="BY77" s="44">
        <v>116</v>
      </c>
      <c r="BZ77" s="44">
        <v>129</v>
      </c>
      <c r="CA77" s="44">
        <v>91</v>
      </c>
      <c r="CB77" s="44">
        <v>91</v>
      </c>
      <c r="CC77" s="44">
        <v>97</v>
      </c>
      <c r="CD77" s="44">
        <v>90</v>
      </c>
      <c r="CE77" s="44">
        <v>86</v>
      </c>
      <c r="CF77" s="44">
        <v>80</v>
      </c>
      <c r="CG77" s="44">
        <v>81</v>
      </c>
      <c r="CH77" s="44">
        <v>57</v>
      </c>
      <c r="CI77" s="44">
        <v>56</v>
      </c>
      <c r="CJ77" s="44">
        <v>34</v>
      </c>
      <c r="CK77" s="44">
        <v>27</v>
      </c>
      <c r="CL77" s="44">
        <v>18</v>
      </c>
      <c r="CM77" s="44">
        <v>19</v>
      </c>
      <c r="CN77" s="44">
        <v>25</v>
      </c>
      <c r="CO77" s="44">
        <v>18</v>
      </c>
      <c r="CP77" s="44">
        <v>20</v>
      </c>
      <c r="CQ77" s="44">
        <v>52</v>
      </c>
    </row>
    <row r="78" spans="1:95" x14ac:dyDescent="0.2">
      <c r="A78" s="1" t="s">
        <v>62</v>
      </c>
      <c r="B78" s="31" t="s">
        <v>9</v>
      </c>
      <c r="C78" s="31" t="s">
        <v>90</v>
      </c>
      <c r="D78" s="44">
        <v>154527</v>
      </c>
      <c r="E78" s="44">
        <v>1876</v>
      </c>
      <c r="F78" s="44">
        <v>1834</v>
      </c>
      <c r="G78" s="44">
        <v>1889</v>
      </c>
      <c r="H78" s="44">
        <v>2078</v>
      </c>
      <c r="I78" s="44">
        <v>1972</v>
      </c>
      <c r="J78" s="44">
        <v>2135</v>
      </c>
      <c r="K78" s="44">
        <v>2058</v>
      </c>
      <c r="L78" s="44">
        <v>2029</v>
      </c>
      <c r="M78" s="44">
        <v>2141</v>
      </c>
      <c r="N78" s="44">
        <v>2084</v>
      </c>
      <c r="O78" s="44">
        <v>2297</v>
      </c>
      <c r="P78" s="44">
        <v>2243</v>
      </c>
      <c r="Q78" s="44">
        <v>2158</v>
      </c>
      <c r="R78" s="44">
        <v>2128</v>
      </c>
      <c r="S78" s="44">
        <v>2266</v>
      </c>
      <c r="T78" s="44">
        <v>2138</v>
      </c>
      <c r="U78" s="44">
        <v>2176</v>
      </c>
      <c r="V78" s="44">
        <v>2208</v>
      </c>
      <c r="W78" s="44">
        <v>2137</v>
      </c>
      <c r="X78" s="44">
        <v>2188</v>
      </c>
      <c r="Y78" s="44">
        <v>2173</v>
      </c>
      <c r="Z78" s="44">
        <v>2159</v>
      </c>
      <c r="AA78" s="44">
        <v>2160</v>
      </c>
      <c r="AB78" s="44">
        <v>2010</v>
      </c>
      <c r="AC78" s="44">
        <v>1766</v>
      </c>
      <c r="AD78" s="44">
        <v>1725</v>
      </c>
      <c r="AE78" s="44">
        <v>1961</v>
      </c>
      <c r="AF78" s="44">
        <v>1911</v>
      </c>
      <c r="AG78" s="44">
        <v>2000</v>
      </c>
      <c r="AH78" s="44">
        <v>2120</v>
      </c>
      <c r="AI78" s="44">
        <v>2175</v>
      </c>
      <c r="AJ78" s="44">
        <v>2320</v>
      </c>
      <c r="AK78" s="44">
        <v>2474</v>
      </c>
      <c r="AL78" s="44">
        <v>2515</v>
      </c>
      <c r="AM78" s="44">
        <v>2516</v>
      </c>
      <c r="AN78" s="44">
        <v>2667</v>
      </c>
      <c r="AO78" s="44">
        <v>2563</v>
      </c>
      <c r="AP78" s="44">
        <v>2580</v>
      </c>
      <c r="AQ78" s="44">
        <v>2537</v>
      </c>
      <c r="AR78" s="44">
        <v>2395</v>
      </c>
      <c r="AS78" s="44">
        <v>2591</v>
      </c>
      <c r="AT78" s="44">
        <v>2452</v>
      </c>
      <c r="AU78" s="44">
        <v>2308</v>
      </c>
      <c r="AV78" s="44">
        <v>2267</v>
      </c>
      <c r="AW78" s="44">
        <v>2246</v>
      </c>
      <c r="AX78" s="44">
        <v>2262</v>
      </c>
      <c r="AY78" s="44">
        <v>2125</v>
      </c>
      <c r="AZ78" s="44">
        <v>2067</v>
      </c>
      <c r="BA78" s="44">
        <v>2076</v>
      </c>
      <c r="BB78" s="44">
        <v>2080</v>
      </c>
      <c r="BC78" s="44">
        <v>1914</v>
      </c>
      <c r="BD78" s="44">
        <v>1923</v>
      </c>
      <c r="BE78" s="44">
        <v>2062</v>
      </c>
      <c r="BF78" s="44">
        <v>2059</v>
      </c>
      <c r="BG78" s="44">
        <v>2087</v>
      </c>
      <c r="BH78" s="44">
        <v>2271</v>
      </c>
      <c r="BI78" s="44">
        <v>1773</v>
      </c>
      <c r="BJ78" s="44">
        <v>1668</v>
      </c>
      <c r="BK78" s="44">
        <v>1778</v>
      </c>
      <c r="BL78" s="44">
        <v>1748</v>
      </c>
      <c r="BM78" s="44">
        <v>1600</v>
      </c>
      <c r="BN78" s="44">
        <v>1529</v>
      </c>
      <c r="BO78" s="44">
        <v>1592</v>
      </c>
      <c r="BP78" s="44">
        <v>1545</v>
      </c>
      <c r="BQ78" s="44">
        <v>1525</v>
      </c>
      <c r="BR78" s="44">
        <v>1364</v>
      </c>
      <c r="BS78" s="44">
        <v>1369</v>
      </c>
      <c r="BT78" s="44">
        <v>1393</v>
      </c>
      <c r="BU78" s="44">
        <v>1259</v>
      </c>
      <c r="BV78" s="44">
        <v>1223</v>
      </c>
      <c r="BW78" s="44">
        <v>1191</v>
      </c>
      <c r="BX78" s="44">
        <v>1042</v>
      </c>
      <c r="BY78" s="44">
        <v>1086</v>
      </c>
      <c r="BZ78" s="44">
        <v>960</v>
      </c>
      <c r="CA78" s="44">
        <v>904</v>
      </c>
      <c r="CB78" s="44">
        <v>805</v>
      </c>
      <c r="CC78" s="44">
        <v>782</v>
      </c>
      <c r="CD78" s="44">
        <v>658</v>
      </c>
      <c r="CE78" s="44">
        <v>655</v>
      </c>
      <c r="CF78" s="44">
        <v>548</v>
      </c>
      <c r="CG78" s="44">
        <v>559</v>
      </c>
      <c r="CH78" s="44">
        <v>445</v>
      </c>
      <c r="CI78" s="44">
        <v>418</v>
      </c>
      <c r="CJ78" s="44">
        <v>317</v>
      </c>
      <c r="CK78" s="44">
        <v>232</v>
      </c>
      <c r="CL78" s="44">
        <v>201</v>
      </c>
      <c r="CM78" s="44">
        <v>167</v>
      </c>
      <c r="CN78" s="44">
        <v>145</v>
      </c>
      <c r="CO78" s="44">
        <v>115</v>
      </c>
      <c r="CP78" s="44">
        <v>101</v>
      </c>
      <c r="CQ78" s="44">
        <v>278</v>
      </c>
    </row>
    <row r="79" spans="1:95" x14ac:dyDescent="0.2">
      <c r="A79" s="1" t="s">
        <v>20</v>
      </c>
      <c r="B79" s="31" t="s">
        <v>12</v>
      </c>
      <c r="C79" s="31" t="s">
        <v>90</v>
      </c>
      <c r="D79" s="44">
        <v>9544</v>
      </c>
      <c r="E79" s="44">
        <v>81</v>
      </c>
      <c r="F79" s="44">
        <v>73</v>
      </c>
      <c r="G79" s="44">
        <v>83</v>
      </c>
      <c r="H79" s="44">
        <v>122</v>
      </c>
      <c r="I79" s="44">
        <v>112</v>
      </c>
      <c r="J79" s="44">
        <v>138</v>
      </c>
      <c r="K79" s="44">
        <v>134</v>
      </c>
      <c r="L79" s="44">
        <v>131</v>
      </c>
      <c r="M79" s="44">
        <v>118</v>
      </c>
      <c r="N79" s="44">
        <v>107</v>
      </c>
      <c r="O79" s="44">
        <v>136</v>
      </c>
      <c r="P79" s="44">
        <v>143</v>
      </c>
      <c r="Q79" s="44">
        <v>151</v>
      </c>
      <c r="R79" s="44">
        <v>144</v>
      </c>
      <c r="S79" s="44">
        <v>148</v>
      </c>
      <c r="T79" s="44">
        <v>133</v>
      </c>
      <c r="U79" s="44">
        <v>127</v>
      </c>
      <c r="V79" s="44">
        <v>140</v>
      </c>
      <c r="W79" s="44">
        <v>98</v>
      </c>
      <c r="X79" s="44">
        <v>89</v>
      </c>
      <c r="Y79" s="44">
        <v>74</v>
      </c>
      <c r="Z79" s="44">
        <v>99</v>
      </c>
      <c r="AA79" s="44">
        <v>88</v>
      </c>
      <c r="AB79" s="44">
        <v>90</v>
      </c>
      <c r="AC79" s="44">
        <v>78</v>
      </c>
      <c r="AD79" s="44">
        <v>58</v>
      </c>
      <c r="AE79" s="44">
        <v>89</v>
      </c>
      <c r="AF79" s="44">
        <v>90</v>
      </c>
      <c r="AG79" s="44">
        <v>71</v>
      </c>
      <c r="AH79" s="44">
        <v>124</v>
      </c>
      <c r="AI79" s="44">
        <v>107</v>
      </c>
      <c r="AJ79" s="44">
        <v>104</v>
      </c>
      <c r="AK79" s="44">
        <v>134</v>
      </c>
      <c r="AL79" s="44">
        <v>132</v>
      </c>
      <c r="AM79" s="44">
        <v>155</v>
      </c>
      <c r="AN79" s="44">
        <v>156</v>
      </c>
      <c r="AO79" s="44">
        <v>167</v>
      </c>
      <c r="AP79" s="44">
        <v>149</v>
      </c>
      <c r="AQ79" s="44">
        <v>160</v>
      </c>
      <c r="AR79" s="44">
        <v>163</v>
      </c>
      <c r="AS79" s="44">
        <v>158</v>
      </c>
      <c r="AT79" s="44">
        <v>157</v>
      </c>
      <c r="AU79" s="44">
        <v>142</v>
      </c>
      <c r="AV79" s="44">
        <v>136</v>
      </c>
      <c r="AW79" s="44">
        <v>127</v>
      </c>
      <c r="AX79" s="44">
        <v>148</v>
      </c>
      <c r="AY79" s="44">
        <v>134</v>
      </c>
      <c r="AZ79" s="44">
        <v>134</v>
      </c>
      <c r="BA79" s="44">
        <v>157</v>
      </c>
      <c r="BB79" s="44">
        <v>139</v>
      </c>
      <c r="BC79" s="44">
        <v>138</v>
      </c>
      <c r="BD79" s="44">
        <v>150</v>
      </c>
      <c r="BE79" s="44">
        <v>130</v>
      </c>
      <c r="BF79" s="44">
        <v>170</v>
      </c>
      <c r="BG79" s="44">
        <v>141</v>
      </c>
      <c r="BH79" s="44">
        <v>168</v>
      </c>
      <c r="BI79" s="44">
        <v>121</v>
      </c>
      <c r="BJ79" s="44">
        <v>109</v>
      </c>
      <c r="BK79" s="44">
        <v>149</v>
      </c>
      <c r="BL79" s="44">
        <v>126</v>
      </c>
      <c r="BM79" s="44">
        <v>134</v>
      </c>
      <c r="BN79" s="44">
        <v>106</v>
      </c>
      <c r="BO79" s="44">
        <v>141</v>
      </c>
      <c r="BP79" s="44">
        <v>123</v>
      </c>
      <c r="BQ79" s="44">
        <v>109</v>
      </c>
      <c r="BR79" s="44">
        <v>96</v>
      </c>
      <c r="BS79" s="44">
        <v>91</v>
      </c>
      <c r="BT79" s="44">
        <v>107</v>
      </c>
      <c r="BU79" s="44">
        <v>88</v>
      </c>
      <c r="BV79" s="44">
        <v>83</v>
      </c>
      <c r="BW79" s="44">
        <v>71</v>
      </c>
      <c r="BX79" s="44">
        <v>74</v>
      </c>
      <c r="BY79" s="44">
        <v>83</v>
      </c>
      <c r="BZ79" s="44">
        <v>83</v>
      </c>
      <c r="CA79" s="44">
        <v>74</v>
      </c>
      <c r="CB79" s="44">
        <v>49</v>
      </c>
      <c r="CC79" s="44">
        <v>64</v>
      </c>
      <c r="CD79" s="44">
        <v>59</v>
      </c>
      <c r="CE79" s="44">
        <v>63</v>
      </c>
      <c r="CF79" s="44">
        <v>46</v>
      </c>
      <c r="CG79" s="44">
        <v>46</v>
      </c>
      <c r="CH79" s="44">
        <v>40</v>
      </c>
      <c r="CI79" s="44">
        <v>24</v>
      </c>
      <c r="CJ79" s="44">
        <v>18</v>
      </c>
      <c r="CK79" s="44">
        <v>19</v>
      </c>
      <c r="CL79" s="44">
        <v>19</v>
      </c>
      <c r="CM79" s="44">
        <v>17</v>
      </c>
      <c r="CN79" s="44">
        <v>24</v>
      </c>
      <c r="CO79" s="44">
        <v>11</v>
      </c>
      <c r="CP79" s="44">
        <v>10</v>
      </c>
      <c r="CQ79" s="44">
        <v>42</v>
      </c>
    </row>
    <row r="80" spans="1:95" x14ac:dyDescent="0.2">
      <c r="A80" s="1" t="s">
        <v>57</v>
      </c>
      <c r="B80" s="31" t="s">
        <v>42</v>
      </c>
      <c r="C80" s="31" t="s">
        <v>90</v>
      </c>
      <c r="D80" s="44">
        <v>106589</v>
      </c>
      <c r="E80" s="44">
        <v>1081</v>
      </c>
      <c r="F80" s="44">
        <v>1132</v>
      </c>
      <c r="G80" s="44">
        <v>1206</v>
      </c>
      <c r="H80" s="44">
        <v>1264</v>
      </c>
      <c r="I80" s="44">
        <v>1317</v>
      </c>
      <c r="J80" s="44">
        <v>1337</v>
      </c>
      <c r="K80" s="44">
        <v>1211</v>
      </c>
      <c r="L80" s="44">
        <v>1293</v>
      </c>
      <c r="M80" s="44">
        <v>1389</v>
      </c>
      <c r="N80" s="44">
        <v>1402</v>
      </c>
      <c r="O80" s="44">
        <v>1466</v>
      </c>
      <c r="P80" s="44">
        <v>1461</v>
      </c>
      <c r="Q80" s="44">
        <v>1417</v>
      </c>
      <c r="R80" s="44">
        <v>1390</v>
      </c>
      <c r="S80" s="44">
        <v>1486</v>
      </c>
      <c r="T80" s="44">
        <v>1414</v>
      </c>
      <c r="U80" s="44">
        <v>1423</v>
      </c>
      <c r="V80" s="44">
        <v>1352</v>
      </c>
      <c r="W80" s="44">
        <v>1424</v>
      </c>
      <c r="X80" s="44">
        <v>1306</v>
      </c>
      <c r="Y80" s="44">
        <v>1301</v>
      </c>
      <c r="Z80" s="44">
        <v>1450</v>
      </c>
      <c r="AA80" s="44">
        <v>1214</v>
      </c>
      <c r="AB80" s="44">
        <v>1260</v>
      </c>
      <c r="AC80" s="44">
        <v>1048</v>
      </c>
      <c r="AD80" s="44">
        <v>1012</v>
      </c>
      <c r="AE80" s="44">
        <v>985</v>
      </c>
      <c r="AF80" s="44">
        <v>1050</v>
      </c>
      <c r="AG80" s="44">
        <v>1064</v>
      </c>
      <c r="AH80" s="44">
        <v>1158</v>
      </c>
      <c r="AI80" s="44">
        <v>1287</v>
      </c>
      <c r="AJ80" s="44">
        <v>1300</v>
      </c>
      <c r="AK80" s="44">
        <v>1373</v>
      </c>
      <c r="AL80" s="44">
        <v>1419</v>
      </c>
      <c r="AM80" s="44">
        <v>1512</v>
      </c>
      <c r="AN80" s="44">
        <v>1545</v>
      </c>
      <c r="AO80" s="44">
        <v>1637</v>
      </c>
      <c r="AP80" s="44">
        <v>1742</v>
      </c>
      <c r="AQ80" s="44">
        <v>1750</v>
      </c>
      <c r="AR80" s="44">
        <v>1685</v>
      </c>
      <c r="AS80" s="44">
        <v>1638</v>
      </c>
      <c r="AT80" s="44">
        <v>1680</v>
      </c>
      <c r="AU80" s="44">
        <v>1602</v>
      </c>
      <c r="AV80" s="44">
        <v>1661</v>
      </c>
      <c r="AW80" s="44">
        <v>1595</v>
      </c>
      <c r="AX80" s="44">
        <v>1521</v>
      </c>
      <c r="AY80" s="44">
        <v>1483</v>
      </c>
      <c r="AZ80" s="44">
        <v>1493</v>
      </c>
      <c r="BA80" s="44">
        <v>1470</v>
      </c>
      <c r="BB80" s="44">
        <v>1550</v>
      </c>
      <c r="BC80" s="44">
        <v>1461</v>
      </c>
      <c r="BD80" s="44">
        <v>1508</v>
      </c>
      <c r="BE80" s="44">
        <v>1557</v>
      </c>
      <c r="BF80" s="44">
        <v>1567</v>
      </c>
      <c r="BG80" s="44">
        <v>1684</v>
      </c>
      <c r="BH80" s="44">
        <v>1866</v>
      </c>
      <c r="BI80" s="44">
        <v>1490</v>
      </c>
      <c r="BJ80" s="44">
        <v>1304</v>
      </c>
      <c r="BK80" s="44">
        <v>1379</v>
      </c>
      <c r="BL80" s="44">
        <v>1336</v>
      </c>
      <c r="BM80" s="44">
        <v>1245</v>
      </c>
      <c r="BN80" s="44">
        <v>1105</v>
      </c>
      <c r="BO80" s="44">
        <v>1194</v>
      </c>
      <c r="BP80" s="44">
        <v>1252</v>
      </c>
      <c r="BQ80" s="44">
        <v>1104</v>
      </c>
      <c r="BR80" s="44">
        <v>1133</v>
      </c>
      <c r="BS80" s="44">
        <v>1064</v>
      </c>
      <c r="BT80" s="44">
        <v>1102</v>
      </c>
      <c r="BU80" s="44">
        <v>1019</v>
      </c>
      <c r="BV80" s="44">
        <v>1007</v>
      </c>
      <c r="BW80" s="44">
        <v>976</v>
      </c>
      <c r="BX80" s="44">
        <v>945</v>
      </c>
      <c r="BY80" s="44">
        <v>860</v>
      </c>
      <c r="BZ80" s="44">
        <v>821</v>
      </c>
      <c r="CA80" s="44">
        <v>750</v>
      </c>
      <c r="CB80" s="44">
        <v>750</v>
      </c>
      <c r="CC80" s="44">
        <v>709</v>
      </c>
      <c r="CD80" s="44">
        <v>628</v>
      </c>
      <c r="CE80" s="44">
        <v>647</v>
      </c>
      <c r="CF80" s="44">
        <v>554</v>
      </c>
      <c r="CG80" s="44">
        <v>531</v>
      </c>
      <c r="CH80" s="44">
        <v>511</v>
      </c>
      <c r="CI80" s="44">
        <v>439</v>
      </c>
      <c r="CJ80" s="44">
        <v>316</v>
      </c>
      <c r="CK80" s="44">
        <v>229</v>
      </c>
      <c r="CL80" s="44">
        <v>236</v>
      </c>
      <c r="CM80" s="44">
        <v>208</v>
      </c>
      <c r="CN80" s="44">
        <v>195</v>
      </c>
      <c r="CO80" s="44">
        <v>165</v>
      </c>
      <c r="CP80" s="44">
        <v>118</v>
      </c>
      <c r="CQ80" s="44">
        <v>368</v>
      </c>
    </row>
    <row r="81" spans="1:96" x14ac:dyDescent="0.2">
      <c r="A81" s="1" t="s">
        <v>63</v>
      </c>
      <c r="B81" s="31" t="s">
        <v>4</v>
      </c>
      <c r="C81" s="31" t="s">
        <v>90</v>
      </c>
      <c r="D81" s="44">
        <v>51873</v>
      </c>
      <c r="E81" s="44">
        <v>547</v>
      </c>
      <c r="F81" s="44">
        <v>550</v>
      </c>
      <c r="G81" s="44">
        <v>549</v>
      </c>
      <c r="H81" s="44">
        <v>579</v>
      </c>
      <c r="I81" s="44">
        <v>560</v>
      </c>
      <c r="J81" s="44">
        <v>630</v>
      </c>
      <c r="K81" s="44">
        <v>657</v>
      </c>
      <c r="L81" s="44">
        <v>658</v>
      </c>
      <c r="M81" s="44">
        <v>645</v>
      </c>
      <c r="N81" s="44">
        <v>712</v>
      </c>
      <c r="O81" s="44">
        <v>702</v>
      </c>
      <c r="P81" s="44">
        <v>688</v>
      </c>
      <c r="Q81" s="44">
        <v>697</v>
      </c>
      <c r="R81" s="44">
        <v>680</v>
      </c>
      <c r="S81" s="44">
        <v>695</v>
      </c>
      <c r="T81" s="44">
        <v>648</v>
      </c>
      <c r="U81" s="44">
        <v>677</v>
      </c>
      <c r="V81" s="44">
        <v>620</v>
      </c>
      <c r="W81" s="44">
        <v>548</v>
      </c>
      <c r="X81" s="44">
        <v>458</v>
      </c>
      <c r="Y81" s="44">
        <v>409</v>
      </c>
      <c r="Z81" s="44">
        <v>467</v>
      </c>
      <c r="AA81" s="44">
        <v>484</v>
      </c>
      <c r="AB81" s="44">
        <v>455</v>
      </c>
      <c r="AC81" s="44">
        <v>434</v>
      </c>
      <c r="AD81" s="44">
        <v>453</v>
      </c>
      <c r="AE81" s="44">
        <v>459</v>
      </c>
      <c r="AF81" s="44">
        <v>487</v>
      </c>
      <c r="AG81" s="44">
        <v>500</v>
      </c>
      <c r="AH81" s="44">
        <v>523</v>
      </c>
      <c r="AI81" s="44">
        <v>629</v>
      </c>
      <c r="AJ81" s="44">
        <v>645</v>
      </c>
      <c r="AK81" s="44">
        <v>724</v>
      </c>
      <c r="AL81" s="44">
        <v>754</v>
      </c>
      <c r="AM81" s="44">
        <v>787</v>
      </c>
      <c r="AN81" s="44">
        <v>786</v>
      </c>
      <c r="AO81" s="44">
        <v>793</v>
      </c>
      <c r="AP81" s="44">
        <v>838</v>
      </c>
      <c r="AQ81" s="44">
        <v>796</v>
      </c>
      <c r="AR81" s="44">
        <v>882</v>
      </c>
      <c r="AS81" s="44">
        <v>877</v>
      </c>
      <c r="AT81" s="44">
        <v>820</v>
      </c>
      <c r="AU81" s="44">
        <v>814</v>
      </c>
      <c r="AV81" s="44">
        <v>794</v>
      </c>
      <c r="AW81" s="44">
        <v>787</v>
      </c>
      <c r="AX81" s="44">
        <v>760</v>
      </c>
      <c r="AY81" s="44">
        <v>758</v>
      </c>
      <c r="AZ81" s="44">
        <v>754</v>
      </c>
      <c r="BA81" s="44">
        <v>772</v>
      </c>
      <c r="BB81" s="44">
        <v>728</v>
      </c>
      <c r="BC81" s="44">
        <v>707</v>
      </c>
      <c r="BD81" s="44">
        <v>752</v>
      </c>
      <c r="BE81" s="44">
        <v>736</v>
      </c>
      <c r="BF81" s="44">
        <v>772</v>
      </c>
      <c r="BG81" s="44">
        <v>812</v>
      </c>
      <c r="BH81" s="44">
        <v>940</v>
      </c>
      <c r="BI81" s="44">
        <v>735</v>
      </c>
      <c r="BJ81" s="44">
        <v>668</v>
      </c>
      <c r="BK81" s="44">
        <v>720</v>
      </c>
      <c r="BL81" s="44">
        <v>715</v>
      </c>
      <c r="BM81" s="44">
        <v>609</v>
      </c>
      <c r="BN81" s="44">
        <v>550</v>
      </c>
      <c r="BO81" s="44">
        <v>620</v>
      </c>
      <c r="BP81" s="44">
        <v>632</v>
      </c>
      <c r="BQ81" s="44">
        <v>598</v>
      </c>
      <c r="BR81" s="44">
        <v>546</v>
      </c>
      <c r="BS81" s="44">
        <v>601</v>
      </c>
      <c r="BT81" s="44">
        <v>525</v>
      </c>
      <c r="BU81" s="44">
        <v>499</v>
      </c>
      <c r="BV81" s="44">
        <v>478</v>
      </c>
      <c r="BW81" s="44">
        <v>519</v>
      </c>
      <c r="BX81" s="44">
        <v>511</v>
      </c>
      <c r="BY81" s="44">
        <v>472</v>
      </c>
      <c r="BZ81" s="44">
        <v>467</v>
      </c>
      <c r="CA81" s="44">
        <v>457</v>
      </c>
      <c r="CB81" s="44">
        <v>398</v>
      </c>
      <c r="CC81" s="44">
        <v>370</v>
      </c>
      <c r="CD81" s="44">
        <v>370</v>
      </c>
      <c r="CE81" s="44">
        <v>308</v>
      </c>
      <c r="CF81" s="44">
        <v>327</v>
      </c>
      <c r="CG81" s="44">
        <v>282</v>
      </c>
      <c r="CH81" s="44">
        <v>289</v>
      </c>
      <c r="CI81" s="44">
        <v>258</v>
      </c>
      <c r="CJ81" s="44">
        <v>162</v>
      </c>
      <c r="CK81" s="44">
        <v>135</v>
      </c>
      <c r="CL81" s="44">
        <v>124</v>
      </c>
      <c r="CM81" s="44">
        <v>107</v>
      </c>
      <c r="CN81" s="44">
        <v>110</v>
      </c>
      <c r="CO81" s="44">
        <v>79</v>
      </c>
      <c r="CP81" s="44">
        <v>66</v>
      </c>
      <c r="CQ81" s="44">
        <v>178</v>
      </c>
    </row>
    <row r="82" spans="1:96" x14ac:dyDescent="0.2">
      <c r="A82" s="1" t="s">
        <v>21</v>
      </c>
      <c r="B82" s="31" t="s">
        <v>13</v>
      </c>
      <c r="C82" s="31" t="s">
        <v>90</v>
      </c>
      <c r="D82" s="44">
        <v>11065</v>
      </c>
      <c r="E82" s="44">
        <v>124</v>
      </c>
      <c r="F82" s="44">
        <v>113</v>
      </c>
      <c r="G82" s="44">
        <v>152</v>
      </c>
      <c r="H82" s="44">
        <v>116</v>
      </c>
      <c r="I82" s="44">
        <v>136</v>
      </c>
      <c r="J82" s="44">
        <v>143</v>
      </c>
      <c r="K82" s="44">
        <v>142</v>
      </c>
      <c r="L82" s="44">
        <v>159</v>
      </c>
      <c r="M82" s="44">
        <v>162</v>
      </c>
      <c r="N82" s="44">
        <v>166</v>
      </c>
      <c r="O82" s="44">
        <v>171</v>
      </c>
      <c r="P82" s="44">
        <v>156</v>
      </c>
      <c r="Q82" s="44">
        <v>166</v>
      </c>
      <c r="R82" s="44">
        <v>148</v>
      </c>
      <c r="S82" s="44">
        <v>171</v>
      </c>
      <c r="T82" s="44">
        <v>191</v>
      </c>
      <c r="U82" s="44">
        <v>167</v>
      </c>
      <c r="V82" s="44">
        <v>164</v>
      </c>
      <c r="W82" s="44">
        <v>124</v>
      </c>
      <c r="X82" s="44">
        <v>98</v>
      </c>
      <c r="Y82" s="44">
        <v>108</v>
      </c>
      <c r="Z82" s="44">
        <v>132</v>
      </c>
      <c r="AA82" s="44">
        <v>128</v>
      </c>
      <c r="AB82" s="44">
        <v>148</v>
      </c>
      <c r="AC82" s="44">
        <v>105</v>
      </c>
      <c r="AD82" s="44">
        <v>140</v>
      </c>
      <c r="AE82" s="44">
        <v>126</v>
      </c>
      <c r="AF82" s="44">
        <v>148</v>
      </c>
      <c r="AG82" s="44">
        <v>111</v>
      </c>
      <c r="AH82" s="44">
        <v>162</v>
      </c>
      <c r="AI82" s="44">
        <v>160</v>
      </c>
      <c r="AJ82" s="44">
        <v>152</v>
      </c>
      <c r="AK82" s="44">
        <v>153</v>
      </c>
      <c r="AL82" s="44">
        <v>147</v>
      </c>
      <c r="AM82" s="44">
        <v>144</v>
      </c>
      <c r="AN82" s="44">
        <v>168</v>
      </c>
      <c r="AO82" s="44">
        <v>181</v>
      </c>
      <c r="AP82" s="44">
        <v>161</v>
      </c>
      <c r="AQ82" s="44">
        <v>191</v>
      </c>
      <c r="AR82" s="44">
        <v>185</v>
      </c>
      <c r="AS82" s="44">
        <v>169</v>
      </c>
      <c r="AT82" s="44">
        <v>179</v>
      </c>
      <c r="AU82" s="44">
        <v>170</v>
      </c>
      <c r="AV82" s="44">
        <v>163</v>
      </c>
      <c r="AW82" s="44">
        <v>157</v>
      </c>
      <c r="AX82" s="44">
        <v>136</v>
      </c>
      <c r="AY82" s="44">
        <v>182</v>
      </c>
      <c r="AZ82" s="44">
        <v>163</v>
      </c>
      <c r="BA82" s="44">
        <v>179</v>
      </c>
      <c r="BB82" s="44">
        <v>155</v>
      </c>
      <c r="BC82" s="44">
        <v>171</v>
      </c>
      <c r="BD82" s="44">
        <v>161</v>
      </c>
      <c r="BE82" s="44">
        <v>181</v>
      </c>
      <c r="BF82" s="44">
        <v>169</v>
      </c>
      <c r="BG82" s="44">
        <v>184</v>
      </c>
      <c r="BH82" s="44">
        <v>200</v>
      </c>
      <c r="BI82" s="44">
        <v>135</v>
      </c>
      <c r="BJ82" s="44">
        <v>135</v>
      </c>
      <c r="BK82" s="44">
        <v>145</v>
      </c>
      <c r="BL82" s="44">
        <v>149</v>
      </c>
      <c r="BM82" s="44">
        <v>133</v>
      </c>
      <c r="BN82" s="44">
        <v>102</v>
      </c>
      <c r="BO82" s="44">
        <v>125</v>
      </c>
      <c r="BP82" s="44">
        <v>109</v>
      </c>
      <c r="BQ82" s="44">
        <v>102</v>
      </c>
      <c r="BR82" s="44">
        <v>98</v>
      </c>
      <c r="BS82" s="44">
        <v>97</v>
      </c>
      <c r="BT82" s="44">
        <v>80</v>
      </c>
      <c r="BU82" s="44">
        <v>101</v>
      </c>
      <c r="BV82" s="44">
        <v>64</v>
      </c>
      <c r="BW82" s="44">
        <v>74</v>
      </c>
      <c r="BX82" s="44">
        <v>77</v>
      </c>
      <c r="BY82" s="44">
        <v>78</v>
      </c>
      <c r="BZ82" s="44">
        <v>73</v>
      </c>
      <c r="CA82" s="44">
        <v>48</v>
      </c>
      <c r="CB82" s="44">
        <v>53</v>
      </c>
      <c r="CC82" s="44">
        <v>47</v>
      </c>
      <c r="CD82" s="44">
        <v>62</v>
      </c>
      <c r="CE82" s="44">
        <v>50</v>
      </c>
      <c r="CF82" s="44">
        <v>42</v>
      </c>
      <c r="CG82" s="44">
        <v>35</v>
      </c>
      <c r="CH82" s="44">
        <v>42</v>
      </c>
      <c r="CI82" s="44">
        <v>46</v>
      </c>
      <c r="CJ82" s="44">
        <v>22</v>
      </c>
      <c r="CK82" s="44">
        <v>13</v>
      </c>
      <c r="CL82" s="44">
        <v>10</v>
      </c>
      <c r="CM82" s="44">
        <v>25</v>
      </c>
      <c r="CN82" s="44">
        <v>14</v>
      </c>
      <c r="CO82" s="44">
        <v>12</v>
      </c>
      <c r="CP82" s="44">
        <v>11</v>
      </c>
      <c r="CQ82" s="44">
        <v>18</v>
      </c>
    </row>
    <row r="83" spans="1:96" x14ac:dyDescent="0.2">
      <c r="A83" s="1" t="s">
        <v>66</v>
      </c>
      <c r="B83" s="31" t="s">
        <v>10</v>
      </c>
      <c r="C83" s="31" t="s">
        <v>90</v>
      </c>
      <c r="D83" s="44">
        <v>53109</v>
      </c>
      <c r="E83" s="44">
        <v>513</v>
      </c>
      <c r="F83" s="44">
        <v>532</v>
      </c>
      <c r="G83" s="44">
        <v>562</v>
      </c>
      <c r="H83" s="44">
        <v>580</v>
      </c>
      <c r="I83" s="44">
        <v>589</v>
      </c>
      <c r="J83" s="44">
        <v>603</v>
      </c>
      <c r="K83" s="44">
        <v>588</v>
      </c>
      <c r="L83" s="44">
        <v>618</v>
      </c>
      <c r="M83" s="44">
        <v>645</v>
      </c>
      <c r="N83" s="44">
        <v>689</v>
      </c>
      <c r="O83" s="44">
        <v>666</v>
      </c>
      <c r="P83" s="44">
        <v>677</v>
      </c>
      <c r="Q83" s="44">
        <v>704</v>
      </c>
      <c r="R83" s="44">
        <v>688</v>
      </c>
      <c r="S83" s="44">
        <v>711</v>
      </c>
      <c r="T83" s="44">
        <v>703</v>
      </c>
      <c r="U83" s="44">
        <v>708</v>
      </c>
      <c r="V83" s="44">
        <v>692</v>
      </c>
      <c r="W83" s="44">
        <v>660</v>
      </c>
      <c r="X83" s="44">
        <v>551</v>
      </c>
      <c r="Y83" s="44">
        <v>579</v>
      </c>
      <c r="Z83" s="44">
        <v>637</v>
      </c>
      <c r="AA83" s="44">
        <v>567</v>
      </c>
      <c r="AB83" s="44">
        <v>604</v>
      </c>
      <c r="AC83" s="44">
        <v>464</v>
      </c>
      <c r="AD83" s="44">
        <v>455</v>
      </c>
      <c r="AE83" s="44">
        <v>491</v>
      </c>
      <c r="AF83" s="44">
        <v>523</v>
      </c>
      <c r="AG83" s="44">
        <v>553</v>
      </c>
      <c r="AH83" s="44">
        <v>573</v>
      </c>
      <c r="AI83" s="44">
        <v>660</v>
      </c>
      <c r="AJ83" s="44">
        <v>713</v>
      </c>
      <c r="AK83" s="44">
        <v>678</v>
      </c>
      <c r="AL83" s="44">
        <v>637</v>
      </c>
      <c r="AM83" s="44">
        <v>747</v>
      </c>
      <c r="AN83" s="44">
        <v>764</v>
      </c>
      <c r="AO83" s="44">
        <v>736</v>
      </c>
      <c r="AP83" s="44">
        <v>842</v>
      </c>
      <c r="AQ83" s="44">
        <v>832</v>
      </c>
      <c r="AR83" s="44">
        <v>744</v>
      </c>
      <c r="AS83" s="44">
        <v>856</v>
      </c>
      <c r="AT83" s="44">
        <v>833</v>
      </c>
      <c r="AU83" s="44">
        <v>783</v>
      </c>
      <c r="AV83" s="44">
        <v>800</v>
      </c>
      <c r="AW83" s="44">
        <v>794</v>
      </c>
      <c r="AX83" s="44">
        <v>769</v>
      </c>
      <c r="AY83" s="44">
        <v>765</v>
      </c>
      <c r="AZ83" s="44">
        <v>769</v>
      </c>
      <c r="BA83" s="44">
        <v>748</v>
      </c>
      <c r="BB83" s="44">
        <v>756</v>
      </c>
      <c r="BC83" s="44">
        <v>758</v>
      </c>
      <c r="BD83" s="44">
        <v>751</v>
      </c>
      <c r="BE83" s="44">
        <v>752</v>
      </c>
      <c r="BF83" s="44">
        <v>842</v>
      </c>
      <c r="BG83" s="44">
        <v>810</v>
      </c>
      <c r="BH83" s="44">
        <v>943</v>
      </c>
      <c r="BI83" s="44">
        <v>720</v>
      </c>
      <c r="BJ83" s="44">
        <v>732</v>
      </c>
      <c r="BK83" s="44">
        <v>714</v>
      </c>
      <c r="BL83" s="44">
        <v>725</v>
      </c>
      <c r="BM83" s="44">
        <v>657</v>
      </c>
      <c r="BN83" s="44">
        <v>590</v>
      </c>
      <c r="BO83" s="44">
        <v>638</v>
      </c>
      <c r="BP83" s="44">
        <v>587</v>
      </c>
      <c r="BQ83" s="44">
        <v>628</v>
      </c>
      <c r="BR83" s="44">
        <v>628</v>
      </c>
      <c r="BS83" s="44">
        <v>610</v>
      </c>
      <c r="BT83" s="44">
        <v>599</v>
      </c>
      <c r="BU83" s="44">
        <v>543</v>
      </c>
      <c r="BV83" s="44">
        <v>559</v>
      </c>
      <c r="BW83" s="44">
        <v>548</v>
      </c>
      <c r="BX83" s="44">
        <v>503</v>
      </c>
      <c r="BY83" s="44">
        <v>466</v>
      </c>
      <c r="BZ83" s="44">
        <v>449</v>
      </c>
      <c r="CA83" s="44">
        <v>402</v>
      </c>
      <c r="CB83" s="44">
        <v>391</v>
      </c>
      <c r="CC83" s="44">
        <v>420</v>
      </c>
      <c r="CD83" s="44">
        <v>353</v>
      </c>
      <c r="CE83" s="44">
        <v>362</v>
      </c>
      <c r="CF83" s="44">
        <v>323</v>
      </c>
      <c r="CG83" s="44">
        <v>305</v>
      </c>
      <c r="CH83" s="44">
        <v>268</v>
      </c>
      <c r="CI83" s="44">
        <v>229</v>
      </c>
      <c r="CJ83" s="44">
        <v>140</v>
      </c>
      <c r="CK83" s="44">
        <v>128</v>
      </c>
      <c r="CL83" s="44">
        <v>139</v>
      </c>
      <c r="CM83" s="44">
        <v>124</v>
      </c>
      <c r="CN83" s="44">
        <v>110</v>
      </c>
      <c r="CO83" s="44">
        <v>86</v>
      </c>
      <c r="CP83" s="44">
        <v>59</v>
      </c>
      <c r="CQ83" s="44">
        <v>167</v>
      </c>
    </row>
    <row r="84" spans="1:96" x14ac:dyDescent="0.2">
      <c r="A84" s="1" t="s">
        <v>67</v>
      </c>
      <c r="B84" s="31" t="s">
        <v>11</v>
      </c>
      <c r="C84" s="31" t="s">
        <v>90</v>
      </c>
      <c r="D84" s="44">
        <v>144535</v>
      </c>
      <c r="E84" s="44">
        <v>1560</v>
      </c>
      <c r="F84" s="44">
        <v>1580</v>
      </c>
      <c r="G84" s="44">
        <v>1704</v>
      </c>
      <c r="H84" s="44">
        <v>1759</v>
      </c>
      <c r="I84" s="44">
        <v>1756</v>
      </c>
      <c r="J84" s="44">
        <v>1870</v>
      </c>
      <c r="K84" s="44">
        <v>1863</v>
      </c>
      <c r="L84" s="44">
        <v>1833</v>
      </c>
      <c r="M84" s="44">
        <v>1960</v>
      </c>
      <c r="N84" s="44">
        <v>1967</v>
      </c>
      <c r="O84" s="44">
        <v>2073</v>
      </c>
      <c r="P84" s="44">
        <v>2096</v>
      </c>
      <c r="Q84" s="44">
        <v>1999</v>
      </c>
      <c r="R84" s="44">
        <v>1928</v>
      </c>
      <c r="S84" s="44">
        <v>2113</v>
      </c>
      <c r="T84" s="44">
        <v>2024</v>
      </c>
      <c r="U84" s="44">
        <v>2041</v>
      </c>
      <c r="V84" s="44">
        <v>2137</v>
      </c>
      <c r="W84" s="44">
        <v>1969</v>
      </c>
      <c r="X84" s="44">
        <v>1848</v>
      </c>
      <c r="Y84" s="44">
        <v>1820</v>
      </c>
      <c r="Z84" s="44">
        <v>1904</v>
      </c>
      <c r="AA84" s="44">
        <v>1895</v>
      </c>
      <c r="AB84" s="44">
        <v>1697</v>
      </c>
      <c r="AC84" s="44">
        <v>1565</v>
      </c>
      <c r="AD84" s="44">
        <v>1503</v>
      </c>
      <c r="AE84" s="44">
        <v>1573</v>
      </c>
      <c r="AF84" s="44">
        <v>1611</v>
      </c>
      <c r="AG84" s="44">
        <v>1662</v>
      </c>
      <c r="AH84" s="44">
        <v>1793</v>
      </c>
      <c r="AI84" s="44">
        <v>1865</v>
      </c>
      <c r="AJ84" s="44">
        <v>2083</v>
      </c>
      <c r="AK84" s="44">
        <v>2055</v>
      </c>
      <c r="AL84" s="44">
        <v>2249</v>
      </c>
      <c r="AM84" s="44">
        <v>2318</v>
      </c>
      <c r="AN84" s="44">
        <v>2274</v>
      </c>
      <c r="AO84" s="44">
        <v>2180</v>
      </c>
      <c r="AP84" s="44">
        <v>2315</v>
      </c>
      <c r="AQ84" s="44">
        <v>2333</v>
      </c>
      <c r="AR84" s="44">
        <v>2338</v>
      </c>
      <c r="AS84" s="44">
        <v>2301</v>
      </c>
      <c r="AT84" s="44">
        <v>2379</v>
      </c>
      <c r="AU84" s="44">
        <v>2376</v>
      </c>
      <c r="AV84" s="44">
        <v>2253</v>
      </c>
      <c r="AW84" s="44">
        <v>2310</v>
      </c>
      <c r="AX84" s="44">
        <v>2150</v>
      </c>
      <c r="AY84" s="44">
        <v>2164</v>
      </c>
      <c r="AZ84" s="44">
        <v>2034</v>
      </c>
      <c r="BA84" s="44">
        <v>2110</v>
      </c>
      <c r="BB84" s="44">
        <v>2070</v>
      </c>
      <c r="BC84" s="44">
        <v>1989</v>
      </c>
      <c r="BD84" s="44">
        <v>1970</v>
      </c>
      <c r="BE84" s="44">
        <v>1920</v>
      </c>
      <c r="BF84" s="44">
        <v>2005</v>
      </c>
      <c r="BG84" s="44">
        <v>2047</v>
      </c>
      <c r="BH84" s="44">
        <v>2231</v>
      </c>
      <c r="BI84" s="44">
        <v>1726</v>
      </c>
      <c r="BJ84" s="44">
        <v>1665</v>
      </c>
      <c r="BK84" s="44">
        <v>1727</v>
      </c>
      <c r="BL84" s="44">
        <v>1700</v>
      </c>
      <c r="BM84" s="44">
        <v>1525</v>
      </c>
      <c r="BN84" s="44">
        <v>1499</v>
      </c>
      <c r="BO84" s="44">
        <v>1492</v>
      </c>
      <c r="BP84" s="44">
        <v>1506</v>
      </c>
      <c r="BQ84" s="44">
        <v>1494</v>
      </c>
      <c r="BR84" s="44">
        <v>1435</v>
      </c>
      <c r="BS84" s="44">
        <v>1398</v>
      </c>
      <c r="BT84" s="44">
        <v>1279</v>
      </c>
      <c r="BU84" s="44">
        <v>1213</v>
      </c>
      <c r="BV84" s="44">
        <v>1198</v>
      </c>
      <c r="BW84" s="44">
        <v>1186</v>
      </c>
      <c r="BX84" s="44">
        <v>1113</v>
      </c>
      <c r="BY84" s="44">
        <v>1045</v>
      </c>
      <c r="BZ84" s="44">
        <v>1009</v>
      </c>
      <c r="CA84" s="44">
        <v>904</v>
      </c>
      <c r="CB84" s="44">
        <v>894</v>
      </c>
      <c r="CC84" s="44">
        <v>856</v>
      </c>
      <c r="CD84" s="44">
        <v>730</v>
      </c>
      <c r="CE84" s="44">
        <v>705</v>
      </c>
      <c r="CF84" s="44">
        <v>563</v>
      </c>
      <c r="CG84" s="44">
        <v>550</v>
      </c>
      <c r="CH84" s="44">
        <v>549</v>
      </c>
      <c r="CI84" s="44">
        <v>503</v>
      </c>
      <c r="CJ84" s="44">
        <v>289</v>
      </c>
      <c r="CK84" s="44">
        <v>228</v>
      </c>
      <c r="CL84" s="44">
        <v>230</v>
      </c>
      <c r="CM84" s="44">
        <v>195</v>
      </c>
      <c r="CN84" s="44">
        <v>178</v>
      </c>
      <c r="CO84" s="44">
        <v>120</v>
      </c>
      <c r="CP84" s="44">
        <v>98</v>
      </c>
      <c r="CQ84" s="44">
        <v>311</v>
      </c>
    </row>
    <row r="85" spans="1:96" x14ac:dyDescent="0.2">
      <c r="A85" s="1" t="s">
        <v>58</v>
      </c>
      <c r="B85" s="31" t="s">
        <v>6</v>
      </c>
      <c r="C85" s="31" t="s">
        <v>90</v>
      </c>
      <c r="D85" s="44">
        <v>77501</v>
      </c>
      <c r="E85" s="44">
        <v>953</v>
      </c>
      <c r="F85" s="44">
        <v>994</v>
      </c>
      <c r="G85" s="44">
        <v>1061</v>
      </c>
      <c r="H85" s="44">
        <v>1174</v>
      </c>
      <c r="I85" s="44">
        <v>1052</v>
      </c>
      <c r="J85" s="44">
        <v>1064</v>
      </c>
      <c r="K85" s="44">
        <v>1118</v>
      </c>
      <c r="L85" s="44">
        <v>1153</v>
      </c>
      <c r="M85" s="44">
        <v>1113</v>
      </c>
      <c r="N85" s="44">
        <v>1181</v>
      </c>
      <c r="O85" s="44">
        <v>1142</v>
      </c>
      <c r="P85" s="44">
        <v>1145</v>
      </c>
      <c r="Q85" s="44">
        <v>1086</v>
      </c>
      <c r="R85" s="44">
        <v>1130</v>
      </c>
      <c r="S85" s="44">
        <v>1124</v>
      </c>
      <c r="T85" s="44">
        <v>1146</v>
      </c>
      <c r="U85" s="44">
        <v>1124</v>
      </c>
      <c r="V85" s="44">
        <v>1053</v>
      </c>
      <c r="W85" s="44">
        <v>977</v>
      </c>
      <c r="X85" s="44">
        <v>868</v>
      </c>
      <c r="Y85" s="44">
        <v>905</v>
      </c>
      <c r="Z85" s="44">
        <v>939</v>
      </c>
      <c r="AA85" s="44">
        <v>894</v>
      </c>
      <c r="AB85" s="44">
        <v>916</v>
      </c>
      <c r="AC85" s="44">
        <v>817</v>
      </c>
      <c r="AD85" s="44">
        <v>803</v>
      </c>
      <c r="AE85" s="44">
        <v>953</v>
      </c>
      <c r="AF85" s="44">
        <v>893</v>
      </c>
      <c r="AG85" s="44">
        <v>992</v>
      </c>
      <c r="AH85" s="44">
        <v>1044</v>
      </c>
      <c r="AI85" s="44">
        <v>1131</v>
      </c>
      <c r="AJ85" s="44">
        <v>1332</v>
      </c>
      <c r="AK85" s="44">
        <v>1193</v>
      </c>
      <c r="AL85" s="44">
        <v>1407</v>
      </c>
      <c r="AM85" s="44">
        <v>1417</v>
      </c>
      <c r="AN85" s="44">
        <v>1440</v>
      </c>
      <c r="AO85" s="44">
        <v>1360</v>
      </c>
      <c r="AP85" s="44">
        <v>1431</v>
      </c>
      <c r="AQ85" s="44">
        <v>1338</v>
      </c>
      <c r="AR85" s="44">
        <v>1365</v>
      </c>
      <c r="AS85" s="44">
        <v>1330</v>
      </c>
      <c r="AT85" s="44">
        <v>1293</v>
      </c>
      <c r="AU85" s="44">
        <v>1267</v>
      </c>
      <c r="AV85" s="44">
        <v>1255</v>
      </c>
      <c r="AW85" s="44">
        <v>1148</v>
      </c>
      <c r="AX85" s="44">
        <v>1115</v>
      </c>
      <c r="AY85" s="44">
        <v>1124</v>
      </c>
      <c r="AZ85" s="44">
        <v>1055</v>
      </c>
      <c r="BA85" s="44">
        <v>1034</v>
      </c>
      <c r="BB85" s="44">
        <v>1018</v>
      </c>
      <c r="BC85" s="44">
        <v>1023</v>
      </c>
      <c r="BD85" s="44">
        <v>1031</v>
      </c>
      <c r="BE85" s="44">
        <v>1006</v>
      </c>
      <c r="BF85" s="44">
        <v>1067</v>
      </c>
      <c r="BG85" s="44">
        <v>1143</v>
      </c>
      <c r="BH85" s="44">
        <v>1152</v>
      </c>
      <c r="BI85" s="44">
        <v>951</v>
      </c>
      <c r="BJ85" s="44">
        <v>912</v>
      </c>
      <c r="BK85" s="44">
        <v>871</v>
      </c>
      <c r="BL85" s="44">
        <v>860</v>
      </c>
      <c r="BM85" s="44">
        <v>784</v>
      </c>
      <c r="BN85" s="44">
        <v>732</v>
      </c>
      <c r="BO85" s="44">
        <v>732</v>
      </c>
      <c r="BP85" s="44">
        <v>746</v>
      </c>
      <c r="BQ85" s="44">
        <v>689</v>
      </c>
      <c r="BR85" s="44">
        <v>739</v>
      </c>
      <c r="BS85" s="44">
        <v>647</v>
      </c>
      <c r="BT85" s="44">
        <v>642</v>
      </c>
      <c r="BU85" s="44">
        <v>540</v>
      </c>
      <c r="BV85" s="44">
        <v>459</v>
      </c>
      <c r="BW85" s="44">
        <v>491</v>
      </c>
      <c r="BX85" s="44">
        <v>446</v>
      </c>
      <c r="BY85" s="44">
        <v>452</v>
      </c>
      <c r="BZ85" s="44">
        <v>401</v>
      </c>
      <c r="CA85" s="44">
        <v>391</v>
      </c>
      <c r="CB85" s="44">
        <v>361</v>
      </c>
      <c r="CC85" s="44">
        <v>337</v>
      </c>
      <c r="CD85" s="44">
        <v>312</v>
      </c>
      <c r="CE85" s="44">
        <v>255</v>
      </c>
      <c r="CF85" s="44">
        <v>224</v>
      </c>
      <c r="CG85" s="44">
        <v>191</v>
      </c>
      <c r="CH85" s="44">
        <v>212</v>
      </c>
      <c r="CI85" s="44">
        <v>192</v>
      </c>
      <c r="CJ85" s="44">
        <v>123</v>
      </c>
      <c r="CK85" s="44">
        <v>87</v>
      </c>
      <c r="CL85" s="44">
        <v>77</v>
      </c>
      <c r="CM85" s="44">
        <v>64</v>
      </c>
      <c r="CN85" s="44">
        <v>66</v>
      </c>
      <c r="CO85" s="44">
        <v>59</v>
      </c>
      <c r="CP85" s="44">
        <v>45</v>
      </c>
      <c r="CQ85" s="44">
        <v>122</v>
      </c>
    </row>
    <row r="86" spans="1:96" x14ac:dyDescent="0.2">
      <c r="D86" s="31"/>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row>
    <row r="87" spans="1:96" x14ac:dyDescent="0.2">
      <c r="A87" s="64" t="s">
        <v>116</v>
      </c>
      <c r="B87" s="64"/>
      <c r="C87" s="56"/>
    </row>
  </sheetData>
  <mergeCells count="27">
    <mergeCell ref="A87:B87"/>
    <mergeCell ref="BW31:CF31"/>
    <mergeCell ref="CG31:CP31"/>
    <mergeCell ref="O59:X59"/>
    <mergeCell ref="Y59:AH59"/>
    <mergeCell ref="AI59:AR59"/>
    <mergeCell ref="AS59:BB59"/>
    <mergeCell ref="BC59:BL59"/>
    <mergeCell ref="BM59:BV59"/>
    <mergeCell ref="BW59:CF59"/>
    <mergeCell ref="CG59:CP59"/>
    <mergeCell ref="BC3:BL3"/>
    <mergeCell ref="BM3:BV3"/>
    <mergeCell ref="BW3:CF3"/>
    <mergeCell ref="CG3:CP3"/>
    <mergeCell ref="O31:X31"/>
    <mergeCell ref="Y31:AH31"/>
    <mergeCell ref="AI31:AR31"/>
    <mergeCell ref="AS31:BB31"/>
    <mergeCell ref="BC31:BL31"/>
    <mergeCell ref="BM31:BV31"/>
    <mergeCell ref="AS3:BB3"/>
    <mergeCell ref="A1:I1"/>
    <mergeCell ref="K1:L1"/>
    <mergeCell ref="O3:X3"/>
    <mergeCell ref="Y3:AH3"/>
    <mergeCell ref="AI3:AR3"/>
  </mergeCells>
  <hyperlinks>
    <hyperlink ref="K1" location="Contents!A1" display="back to contents"/>
  </hyperlinks>
  <pageMargins left="0.39" right="0.75" top="0.56999999999999995" bottom="1" header="0.5" footer="0.5"/>
  <pageSetup paperSize="9" scale="49" orientation="landscape" r:id="rId1"/>
  <headerFooter alignWithMargins="0"/>
  <colBreaks count="2" manualBreakCount="2">
    <brk id="26" max="75" man="1"/>
    <brk id="5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90"/>
  <sheetViews>
    <sheetView showGridLines="0" zoomScaleNormal="100" workbookViewId="0">
      <selection sqref="A1:I1"/>
    </sheetView>
  </sheetViews>
  <sheetFormatPr defaultRowHeight="12.75" x14ac:dyDescent="0.2"/>
  <cols>
    <col min="1" max="1" width="12.28515625" style="13" bestFit="1" customWidth="1"/>
    <col min="2" max="2" width="63.42578125" style="13" bestFit="1" customWidth="1"/>
    <col min="3" max="3" width="9" style="13" customWidth="1"/>
    <col min="4" max="4" width="9.140625" style="13" bestFit="1" customWidth="1"/>
    <col min="5" max="5" width="9.140625" style="13" customWidth="1"/>
    <col min="6" max="16384" width="9.140625" style="13"/>
  </cols>
  <sheetData>
    <row r="1" spans="1:95" ht="18" customHeight="1" x14ac:dyDescent="0.25">
      <c r="A1" s="75" t="s">
        <v>112</v>
      </c>
      <c r="B1" s="75"/>
      <c r="C1" s="75"/>
      <c r="D1" s="75"/>
      <c r="E1" s="75"/>
      <c r="F1" s="75"/>
      <c r="G1" s="75"/>
      <c r="H1" s="75"/>
      <c r="I1" s="75"/>
      <c r="J1" s="57"/>
      <c r="K1" s="76" t="s">
        <v>92</v>
      </c>
      <c r="L1" s="76"/>
      <c r="M1" s="58"/>
    </row>
    <row r="2" spans="1:95" s="28" customFormat="1" ht="15" customHeight="1" x14ac:dyDescent="0.25">
      <c r="A2" s="26"/>
      <c r="B2" s="15"/>
      <c r="C2" s="15"/>
      <c r="D2" s="15"/>
      <c r="E2" s="15"/>
    </row>
    <row r="3" spans="1:95" s="35" customFormat="1" ht="15" customHeight="1" x14ac:dyDescent="0.2">
      <c r="A3" s="49"/>
      <c r="B3" s="42"/>
      <c r="C3" s="42"/>
      <c r="D3" s="42"/>
      <c r="E3" s="43"/>
      <c r="F3" s="43"/>
      <c r="G3" s="43"/>
      <c r="H3" s="43"/>
      <c r="I3" s="43"/>
      <c r="J3" s="43"/>
      <c r="K3" s="43"/>
      <c r="L3" s="43"/>
      <c r="M3" s="43"/>
      <c r="N3" s="43"/>
      <c r="O3" s="77" t="s">
        <v>84</v>
      </c>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78"/>
      <c r="AR3" s="78"/>
      <c r="AS3" s="77" t="s">
        <v>84</v>
      </c>
      <c r="AT3" s="77"/>
      <c r="AU3" s="77"/>
      <c r="AV3" s="77"/>
      <c r="AW3" s="77"/>
      <c r="AX3" s="77"/>
      <c r="AY3" s="77"/>
      <c r="AZ3" s="77"/>
      <c r="BA3" s="77"/>
      <c r="BB3" s="77"/>
      <c r="BC3" s="78"/>
      <c r="BD3" s="78"/>
      <c r="BE3" s="78"/>
      <c r="BF3" s="78"/>
      <c r="BG3" s="78"/>
      <c r="BH3" s="78"/>
      <c r="BI3" s="78"/>
      <c r="BJ3" s="78"/>
      <c r="BK3" s="78"/>
      <c r="BL3" s="78"/>
      <c r="BM3" s="78"/>
      <c r="BN3" s="78"/>
      <c r="BO3" s="78"/>
      <c r="BP3" s="78"/>
      <c r="BQ3" s="78"/>
      <c r="BR3" s="78"/>
      <c r="BS3" s="78"/>
      <c r="BT3" s="78"/>
      <c r="BU3" s="78"/>
      <c r="BV3" s="78"/>
      <c r="BW3" s="77" t="s">
        <v>84</v>
      </c>
      <c r="BX3" s="77"/>
      <c r="BY3" s="77"/>
      <c r="BZ3" s="77"/>
      <c r="CA3" s="77"/>
      <c r="CB3" s="77"/>
      <c r="CC3" s="77"/>
      <c r="CD3" s="77"/>
      <c r="CE3" s="77"/>
      <c r="CF3" s="77"/>
      <c r="CG3" s="78"/>
      <c r="CH3" s="78"/>
      <c r="CI3" s="78"/>
      <c r="CJ3" s="78"/>
      <c r="CK3" s="78"/>
      <c r="CL3" s="78"/>
      <c r="CM3" s="78"/>
      <c r="CN3" s="78"/>
      <c r="CO3" s="78"/>
      <c r="CP3" s="78"/>
      <c r="CQ3" s="34"/>
    </row>
    <row r="4" spans="1:95" s="35" customFormat="1" ht="15" customHeight="1" x14ac:dyDescent="0.2">
      <c r="A4" s="50" t="s">
        <v>87</v>
      </c>
      <c r="B4" s="36" t="s">
        <v>88</v>
      </c>
      <c r="C4" s="36" t="s">
        <v>33</v>
      </c>
      <c r="D4" s="37" t="s">
        <v>85</v>
      </c>
      <c r="E4" s="37">
        <v>0</v>
      </c>
      <c r="F4" s="37">
        <v>1</v>
      </c>
      <c r="G4" s="37">
        <v>2</v>
      </c>
      <c r="H4" s="37">
        <v>3</v>
      </c>
      <c r="I4" s="37">
        <v>4</v>
      </c>
      <c r="J4" s="37">
        <v>5</v>
      </c>
      <c r="K4" s="37">
        <v>6</v>
      </c>
      <c r="L4" s="37">
        <v>7</v>
      </c>
      <c r="M4" s="37">
        <v>8</v>
      </c>
      <c r="N4" s="38">
        <v>9</v>
      </c>
      <c r="O4" s="38">
        <v>10</v>
      </c>
      <c r="P4" s="37">
        <v>11</v>
      </c>
      <c r="Q4" s="37">
        <v>12</v>
      </c>
      <c r="R4" s="37">
        <v>13</v>
      </c>
      <c r="S4" s="37">
        <v>14</v>
      </c>
      <c r="T4" s="37">
        <v>15</v>
      </c>
      <c r="U4" s="37">
        <v>16</v>
      </c>
      <c r="V4" s="37">
        <v>17</v>
      </c>
      <c r="W4" s="37">
        <v>18</v>
      </c>
      <c r="X4" s="37">
        <v>19</v>
      </c>
      <c r="Y4" s="37">
        <v>20</v>
      </c>
      <c r="Z4" s="37">
        <v>21</v>
      </c>
      <c r="AA4" s="37">
        <v>22</v>
      </c>
      <c r="AB4" s="37">
        <v>23</v>
      </c>
      <c r="AC4" s="37">
        <v>24</v>
      </c>
      <c r="AD4" s="37">
        <v>25</v>
      </c>
      <c r="AE4" s="37">
        <v>26</v>
      </c>
      <c r="AF4" s="37">
        <v>27</v>
      </c>
      <c r="AG4" s="37">
        <v>28</v>
      </c>
      <c r="AH4" s="37">
        <v>29</v>
      </c>
      <c r="AI4" s="37">
        <v>30</v>
      </c>
      <c r="AJ4" s="37">
        <v>31</v>
      </c>
      <c r="AK4" s="37">
        <v>32</v>
      </c>
      <c r="AL4" s="37">
        <v>33</v>
      </c>
      <c r="AM4" s="37">
        <v>34</v>
      </c>
      <c r="AN4" s="37">
        <v>35</v>
      </c>
      <c r="AO4" s="37">
        <v>36</v>
      </c>
      <c r="AP4" s="37">
        <v>37</v>
      </c>
      <c r="AQ4" s="37">
        <v>38</v>
      </c>
      <c r="AR4" s="37">
        <v>39</v>
      </c>
      <c r="AS4" s="37">
        <v>40</v>
      </c>
      <c r="AT4" s="37">
        <v>41</v>
      </c>
      <c r="AU4" s="37">
        <v>42</v>
      </c>
      <c r="AV4" s="37">
        <v>43</v>
      </c>
      <c r="AW4" s="37">
        <v>44</v>
      </c>
      <c r="AX4" s="37">
        <v>45</v>
      </c>
      <c r="AY4" s="37">
        <v>46</v>
      </c>
      <c r="AZ4" s="37">
        <v>47</v>
      </c>
      <c r="BA4" s="37">
        <v>48</v>
      </c>
      <c r="BB4" s="37">
        <v>49</v>
      </c>
      <c r="BC4" s="37">
        <v>50</v>
      </c>
      <c r="BD4" s="37">
        <v>51</v>
      </c>
      <c r="BE4" s="37">
        <v>52</v>
      </c>
      <c r="BF4" s="37">
        <v>53</v>
      </c>
      <c r="BG4" s="37">
        <v>54</v>
      </c>
      <c r="BH4" s="37">
        <v>55</v>
      </c>
      <c r="BI4" s="37">
        <v>56</v>
      </c>
      <c r="BJ4" s="37">
        <v>57</v>
      </c>
      <c r="BK4" s="37">
        <v>58</v>
      </c>
      <c r="BL4" s="37">
        <v>59</v>
      </c>
      <c r="BM4" s="37">
        <v>60</v>
      </c>
      <c r="BN4" s="37">
        <v>61</v>
      </c>
      <c r="BO4" s="37">
        <v>62</v>
      </c>
      <c r="BP4" s="37">
        <v>63</v>
      </c>
      <c r="BQ4" s="37">
        <v>64</v>
      </c>
      <c r="BR4" s="37">
        <v>65</v>
      </c>
      <c r="BS4" s="37">
        <v>66</v>
      </c>
      <c r="BT4" s="37">
        <v>67</v>
      </c>
      <c r="BU4" s="37">
        <v>68</v>
      </c>
      <c r="BV4" s="37">
        <v>69</v>
      </c>
      <c r="BW4" s="37">
        <v>70</v>
      </c>
      <c r="BX4" s="37">
        <v>71</v>
      </c>
      <c r="BY4" s="37">
        <v>72</v>
      </c>
      <c r="BZ4" s="37">
        <v>73</v>
      </c>
      <c r="CA4" s="37">
        <v>74</v>
      </c>
      <c r="CB4" s="37">
        <v>75</v>
      </c>
      <c r="CC4" s="37">
        <v>76</v>
      </c>
      <c r="CD4" s="37">
        <v>77</v>
      </c>
      <c r="CE4" s="37">
        <v>78</v>
      </c>
      <c r="CF4" s="37">
        <v>79</v>
      </c>
      <c r="CG4" s="37">
        <v>80</v>
      </c>
      <c r="CH4" s="37">
        <v>81</v>
      </c>
      <c r="CI4" s="37">
        <v>82</v>
      </c>
      <c r="CJ4" s="37">
        <v>83</v>
      </c>
      <c r="CK4" s="37">
        <v>84</v>
      </c>
      <c r="CL4" s="37">
        <v>85</v>
      </c>
      <c r="CM4" s="37">
        <v>86</v>
      </c>
      <c r="CN4" s="37">
        <v>87</v>
      </c>
      <c r="CO4" s="37">
        <v>88</v>
      </c>
      <c r="CP4" s="37">
        <v>89</v>
      </c>
      <c r="CQ4" s="38" t="s">
        <v>86</v>
      </c>
    </row>
    <row r="5" spans="1:95" s="35" customFormat="1" ht="15" customHeight="1" x14ac:dyDescent="0.2">
      <c r="B5" s="39" t="s">
        <v>28</v>
      </c>
      <c r="C5" s="39" t="s">
        <v>23</v>
      </c>
      <c r="D5" s="40">
        <f>SUM(D7:D29)</f>
        <v>5068500</v>
      </c>
      <c r="E5" s="40">
        <f t="shared" ref="E5:BP5" si="0">SUM(E7:E29)</f>
        <v>51783</v>
      </c>
      <c r="F5" s="40">
        <f t="shared" si="0"/>
        <v>51241</v>
      </c>
      <c r="G5" s="40">
        <f t="shared" si="0"/>
        <v>52437</v>
      </c>
      <c r="H5" s="40">
        <f t="shared" si="0"/>
        <v>53601</v>
      </c>
      <c r="I5" s="40">
        <f t="shared" si="0"/>
        <v>56062</v>
      </c>
      <c r="J5" s="40">
        <f t="shared" si="0"/>
        <v>57176</v>
      </c>
      <c r="K5" s="40">
        <f t="shared" si="0"/>
        <v>59081</v>
      </c>
      <c r="L5" s="40">
        <f t="shared" si="0"/>
        <v>58582</v>
      </c>
      <c r="M5" s="40">
        <f t="shared" si="0"/>
        <v>59513</v>
      </c>
      <c r="N5" s="40">
        <f t="shared" si="0"/>
        <v>61400</v>
      </c>
      <c r="O5" s="40">
        <f t="shared" si="0"/>
        <v>62774</v>
      </c>
      <c r="P5" s="40">
        <f t="shared" si="0"/>
        <v>65351</v>
      </c>
      <c r="Q5" s="40">
        <f t="shared" si="0"/>
        <v>65312</v>
      </c>
      <c r="R5" s="40">
        <f t="shared" si="0"/>
        <v>63497</v>
      </c>
      <c r="S5" s="40">
        <f t="shared" si="0"/>
        <v>63099</v>
      </c>
      <c r="T5" s="40">
        <f t="shared" si="0"/>
        <v>65196</v>
      </c>
      <c r="U5" s="40">
        <f t="shared" si="0"/>
        <v>64255</v>
      </c>
      <c r="V5" s="40">
        <f t="shared" si="0"/>
        <v>64537</v>
      </c>
      <c r="W5" s="40">
        <f t="shared" si="0"/>
        <v>64080</v>
      </c>
      <c r="X5" s="40">
        <f t="shared" si="0"/>
        <v>62854</v>
      </c>
      <c r="Y5" s="40">
        <f t="shared" si="0"/>
        <v>64074</v>
      </c>
      <c r="Z5" s="40">
        <f t="shared" si="0"/>
        <v>66238</v>
      </c>
      <c r="AA5" s="40">
        <f t="shared" si="0"/>
        <v>68847</v>
      </c>
      <c r="AB5" s="40">
        <f t="shared" si="0"/>
        <v>66724</v>
      </c>
      <c r="AC5" s="40">
        <f t="shared" si="0"/>
        <v>62607</v>
      </c>
      <c r="AD5" s="40">
        <f t="shared" si="0"/>
        <v>57291</v>
      </c>
      <c r="AE5" s="40">
        <f t="shared" si="0"/>
        <v>55531</v>
      </c>
      <c r="AF5" s="40">
        <f t="shared" si="0"/>
        <v>59388</v>
      </c>
      <c r="AG5" s="40">
        <f t="shared" si="0"/>
        <v>59848</v>
      </c>
      <c r="AH5" s="40">
        <f t="shared" si="0"/>
        <v>61120</v>
      </c>
      <c r="AI5" s="40">
        <f t="shared" si="0"/>
        <v>65423</v>
      </c>
      <c r="AJ5" s="40">
        <f t="shared" si="0"/>
        <v>69707</v>
      </c>
      <c r="AK5" s="40">
        <f t="shared" si="0"/>
        <v>73530</v>
      </c>
      <c r="AL5" s="40">
        <f t="shared" si="0"/>
        <v>73436</v>
      </c>
      <c r="AM5" s="40">
        <f t="shared" si="0"/>
        <v>76487</v>
      </c>
      <c r="AN5" s="40">
        <f t="shared" si="0"/>
        <v>78037</v>
      </c>
      <c r="AO5" s="40">
        <f t="shared" si="0"/>
        <v>79887</v>
      </c>
      <c r="AP5" s="40">
        <f t="shared" si="0"/>
        <v>78997</v>
      </c>
      <c r="AQ5" s="40">
        <f t="shared" si="0"/>
        <v>81858</v>
      </c>
      <c r="AR5" s="40">
        <f t="shared" si="0"/>
        <v>81563</v>
      </c>
      <c r="AS5" s="40">
        <f t="shared" si="0"/>
        <v>81345</v>
      </c>
      <c r="AT5" s="40">
        <f t="shared" si="0"/>
        <v>80169</v>
      </c>
      <c r="AU5" s="40">
        <f t="shared" si="0"/>
        <v>78682</v>
      </c>
      <c r="AV5" s="40">
        <f t="shared" si="0"/>
        <v>76618</v>
      </c>
      <c r="AW5" s="40">
        <f t="shared" si="0"/>
        <v>76057</v>
      </c>
      <c r="AX5" s="40">
        <f t="shared" si="0"/>
        <v>74430</v>
      </c>
      <c r="AY5" s="40">
        <f t="shared" si="0"/>
        <v>72623</v>
      </c>
      <c r="AZ5" s="40">
        <f t="shared" si="0"/>
        <v>70851</v>
      </c>
      <c r="BA5" s="40">
        <f t="shared" si="0"/>
        <v>68121</v>
      </c>
      <c r="BB5" s="40">
        <f t="shared" si="0"/>
        <v>67607</v>
      </c>
      <c r="BC5" s="40">
        <f t="shared" si="0"/>
        <v>66391</v>
      </c>
      <c r="BD5" s="40">
        <f t="shared" si="0"/>
        <v>64289</v>
      </c>
      <c r="BE5" s="40">
        <f t="shared" si="0"/>
        <v>65764</v>
      </c>
      <c r="BF5" s="40">
        <f t="shared" si="0"/>
        <v>66472</v>
      </c>
      <c r="BG5" s="40">
        <f t="shared" si="0"/>
        <v>68630</v>
      </c>
      <c r="BH5" s="40">
        <f t="shared" si="0"/>
        <v>71005</v>
      </c>
      <c r="BI5" s="40">
        <f t="shared" si="0"/>
        <v>77199</v>
      </c>
      <c r="BJ5" s="40">
        <f t="shared" si="0"/>
        <v>59650</v>
      </c>
      <c r="BK5" s="40">
        <f t="shared" si="0"/>
        <v>57163</v>
      </c>
      <c r="BL5" s="40">
        <f t="shared" si="0"/>
        <v>58973</v>
      </c>
      <c r="BM5" s="40">
        <f t="shared" si="0"/>
        <v>57375</v>
      </c>
      <c r="BN5" s="40">
        <f t="shared" si="0"/>
        <v>53507</v>
      </c>
      <c r="BO5" s="40">
        <f t="shared" si="0"/>
        <v>50578</v>
      </c>
      <c r="BP5" s="40">
        <f t="shared" si="0"/>
        <v>52252</v>
      </c>
      <c r="BQ5" s="40">
        <f t="shared" ref="BQ5:CQ5" si="1">SUM(BQ7:BQ29)</f>
        <v>51794</v>
      </c>
      <c r="BR5" s="40">
        <f t="shared" si="1"/>
        <v>51112</v>
      </c>
      <c r="BS5" s="40">
        <f t="shared" si="1"/>
        <v>49524</v>
      </c>
      <c r="BT5" s="40">
        <f t="shared" si="1"/>
        <v>48738</v>
      </c>
      <c r="BU5" s="40">
        <f t="shared" si="1"/>
        <v>47403</v>
      </c>
      <c r="BV5" s="40">
        <f t="shared" si="1"/>
        <v>45442</v>
      </c>
      <c r="BW5" s="40">
        <f t="shared" si="1"/>
        <v>43875</v>
      </c>
      <c r="BX5" s="40">
        <f t="shared" si="1"/>
        <v>44123</v>
      </c>
      <c r="BY5" s="40">
        <f t="shared" si="1"/>
        <v>42542</v>
      </c>
      <c r="BZ5" s="40">
        <f t="shared" si="1"/>
        <v>40857</v>
      </c>
      <c r="CA5" s="40">
        <f t="shared" si="1"/>
        <v>38818</v>
      </c>
      <c r="CB5" s="40">
        <f t="shared" si="1"/>
        <v>35753</v>
      </c>
      <c r="CC5" s="40">
        <f t="shared" si="1"/>
        <v>34426</v>
      </c>
      <c r="CD5" s="40">
        <f t="shared" si="1"/>
        <v>33860</v>
      </c>
      <c r="CE5" s="40">
        <f t="shared" si="1"/>
        <v>31103</v>
      </c>
      <c r="CF5" s="40">
        <f t="shared" si="1"/>
        <v>29437</v>
      </c>
      <c r="CG5" s="40">
        <f t="shared" si="1"/>
        <v>26495</v>
      </c>
      <c r="CH5" s="40">
        <f t="shared" si="1"/>
        <v>26005</v>
      </c>
      <c r="CI5" s="40">
        <f t="shared" si="1"/>
        <v>24817</v>
      </c>
      <c r="CJ5" s="40">
        <f t="shared" si="1"/>
        <v>23765</v>
      </c>
      <c r="CK5" s="40">
        <f t="shared" si="1"/>
        <v>15129</v>
      </c>
      <c r="CL5" s="40">
        <f t="shared" si="1"/>
        <v>12629</v>
      </c>
      <c r="CM5" s="40">
        <f t="shared" si="1"/>
        <v>11949</v>
      </c>
      <c r="CN5" s="40">
        <f t="shared" si="1"/>
        <v>11307</v>
      </c>
      <c r="CO5" s="40">
        <f t="shared" si="1"/>
        <v>10509</v>
      </c>
      <c r="CP5" s="40">
        <f t="shared" si="1"/>
        <v>9056</v>
      </c>
      <c r="CQ5" s="40">
        <f t="shared" si="1"/>
        <v>29857</v>
      </c>
    </row>
    <row r="6" spans="1:95" s="35" customFormat="1" ht="15" customHeight="1" x14ac:dyDescent="0.2">
      <c r="A6" s="41" t="s">
        <v>14</v>
      </c>
      <c r="B6" s="47" t="s">
        <v>0</v>
      </c>
      <c r="C6" s="47"/>
      <c r="D6" s="37"/>
      <c r="E6" s="37"/>
      <c r="F6" s="37"/>
      <c r="G6" s="37"/>
      <c r="H6" s="37"/>
      <c r="I6" s="37"/>
      <c r="J6" s="37"/>
      <c r="K6" s="37"/>
      <c r="L6" s="37"/>
      <c r="M6" s="3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row>
    <row r="7" spans="1:95" x14ac:dyDescent="0.2">
      <c r="A7" s="1" t="s">
        <v>16</v>
      </c>
      <c r="B7" s="31" t="s">
        <v>45</v>
      </c>
      <c r="C7" s="51" t="s">
        <v>23</v>
      </c>
      <c r="D7" s="44">
        <v>440530</v>
      </c>
      <c r="E7" s="44">
        <v>4385</v>
      </c>
      <c r="F7" s="44">
        <v>4303</v>
      </c>
      <c r="G7" s="44">
        <v>4415</v>
      </c>
      <c r="H7" s="44">
        <v>4569</v>
      </c>
      <c r="I7" s="44">
        <v>4741</v>
      </c>
      <c r="J7" s="44">
        <v>4732</v>
      </c>
      <c r="K7" s="44">
        <v>4886</v>
      </c>
      <c r="L7" s="44">
        <v>4871</v>
      </c>
      <c r="M7" s="44">
        <v>5150</v>
      </c>
      <c r="N7" s="44">
        <v>5327</v>
      </c>
      <c r="O7" s="44">
        <v>5495</v>
      </c>
      <c r="P7" s="44">
        <v>5570</v>
      </c>
      <c r="Q7" s="44">
        <v>5575</v>
      </c>
      <c r="R7" s="44">
        <v>5428</v>
      </c>
      <c r="S7" s="44">
        <v>5480</v>
      </c>
      <c r="T7" s="44">
        <v>5598</v>
      </c>
      <c r="U7" s="44">
        <v>5442</v>
      </c>
      <c r="V7" s="44">
        <v>5597</v>
      </c>
      <c r="W7" s="44">
        <v>5577</v>
      </c>
      <c r="X7" s="44">
        <v>5858</v>
      </c>
      <c r="Y7" s="44">
        <v>6093</v>
      </c>
      <c r="Z7" s="44">
        <v>6346</v>
      </c>
      <c r="AA7" s="44">
        <v>6472</v>
      </c>
      <c r="AB7" s="44">
        <v>6467</v>
      </c>
      <c r="AC7" s="44">
        <v>5819</v>
      </c>
      <c r="AD7" s="44">
        <v>5296</v>
      </c>
      <c r="AE7" s="44">
        <v>5195</v>
      </c>
      <c r="AF7" s="44">
        <v>5304</v>
      </c>
      <c r="AG7" s="44">
        <v>5332</v>
      </c>
      <c r="AH7" s="44">
        <v>5588</v>
      </c>
      <c r="AI7" s="44">
        <v>6051</v>
      </c>
      <c r="AJ7" s="44">
        <v>6167</v>
      </c>
      <c r="AK7" s="44">
        <v>6611</v>
      </c>
      <c r="AL7" s="44">
        <v>6408</v>
      </c>
      <c r="AM7" s="44">
        <v>6802</v>
      </c>
      <c r="AN7" s="44">
        <v>6685</v>
      </c>
      <c r="AO7" s="44">
        <v>7029</v>
      </c>
      <c r="AP7" s="44">
        <v>6901</v>
      </c>
      <c r="AQ7" s="44">
        <v>7131</v>
      </c>
      <c r="AR7" s="44">
        <v>7094</v>
      </c>
      <c r="AS7" s="44">
        <v>7137</v>
      </c>
      <c r="AT7" s="44">
        <v>6946</v>
      </c>
      <c r="AU7" s="44">
        <v>6750</v>
      </c>
      <c r="AV7" s="44">
        <v>6763</v>
      </c>
      <c r="AW7" s="44">
        <v>6781</v>
      </c>
      <c r="AX7" s="44">
        <v>6800</v>
      </c>
      <c r="AY7" s="44">
        <v>6566</v>
      </c>
      <c r="AZ7" s="44">
        <v>6523</v>
      </c>
      <c r="BA7" s="44">
        <v>6330</v>
      </c>
      <c r="BB7" s="44">
        <v>6404</v>
      </c>
      <c r="BC7" s="44">
        <v>5936</v>
      </c>
      <c r="BD7" s="44">
        <v>5873</v>
      </c>
      <c r="BE7" s="44">
        <v>5978</v>
      </c>
      <c r="BF7" s="44">
        <v>5981</v>
      </c>
      <c r="BG7" s="44">
        <v>6319</v>
      </c>
      <c r="BH7" s="44">
        <v>6361</v>
      </c>
      <c r="BI7" s="44">
        <v>6900</v>
      </c>
      <c r="BJ7" s="44">
        <v>5264</v>
      </c>
      <c r="BK7" s="44">
        <v>4634</v>
      </c>
      <c r="BL7" s="44">
        <v>4773</v>
      </c>
      <c r="BM7" s="44">
        <v>4701</v>
      </c>
      <c r="BN7" s="44">
        <v>4438</v>
      </c>
      <c r="BO7" s="44">
        <v>3990</v>
      </c>
      <c r="BP7" s="44">
        <v>4333</v>
      </c>
      <c r="BQ7" s="44">
        <v>4105</v>
      </c>
      <c r="BR7" s="44">
        <v>4054</v>
      </c>
      <c r="BS7" s="44">
        <v>3900</v>
      </c>
      <c r="BT7" s="44">
        <v>3909</v>
      </c>
      <c r="BU7" s="44">
        <v>3722</v>
      </c>
      <c r="BV7" s="44">
        <v>3668</v>
      </c>
      <c r="BW7" s="44">
        <v>3536</v>
      </c>
      <c r="BX7" s="44">
        <v>3528</v>
      </c>
      <c r="BY7" s="44">
        <v>3352</v>
      </c>
      <c r="BZ7" s="44">
        <v>3266</v>
      </c>
      <c r="CA7" s="44">
        <v>3121</v>
      </c>
      <c r="CB7" s="44">
        <v>2911</v>
      </c>
      <c r="CC7" s="44">
        <v>2809</v>
      </c>
      <c r="CD7" s="44">
        <v>2667</v>
      </c>
      <c r="CE7" s="44">
        <v>2573</v>
      </c>
      <c r="CF7" s="44">
        <v>2417</v>
      </c>
      <c r="CG7" s="44">
        <v>2151</v>
      </c>
      <c r="CH7" s="44">
        <v>2144</v>
      </c>
      <c r="CI7" s="44">
        <v>2009</v>
      </c>
      <c r="CJ7" s="44">
        <v>2049</v>
      </c>
      <c r="CK7" s="44">
        <v>1165</v>
      </c>
      <c r="CL7" s="44">
        <v>1046</v>
      </c>
      <c r="CM7" s="44">
        <v>954</v>
      </c>
      <c r="CN7" s="44">
        <v>930</v>
      </c>
      <c r="CO7" s="44">
        <v>848</v>
      </c>
      <c r="CP7" s="44">
        <v>767</v>
      </c>
      <c r="CQ7" s="44">
        <v>2658</v>
      </c>
    </row>
    <row r="8" spans="1:95" x14ac:dyDescent="0.2">
      <c r="A8" s="1" t="s">
        <v>52</v>
      </c>
      <c r="B8" s="31" t="s">
        <v>1</v>
      </c>
      <c r="C8" s="51" t="s">
        <v>23</v>
      </c>
      <c r="D8" s="44">
        <v>252780</v>
      </c>
      <c r="E8" s="44">
        <v>2544</v>
      </c>
      <c r="F8" s="44">
        <v>2456</v>
      </c>
      <c r="G8" s="44">
        <v>2525</v>
      </c>
      <c r="H8" s="44">
        <v>2482</v>
      </c>
      <c r="I8" s="44">
        <v>2575</v>
      </c>
      <c r="J8" s="44">
        <v>2784</v>
      </c>
      <c r="K8" s="44">
        <v>2909</v>
      </c>
      <c r="L8" s="44">
        <v>2836</v>
      </c>
      <c r="M8" s="44">
        <v>2743</v>
      </c>
      <c r="N8" s="44">
        <v>2832</v>
      </c>
      <c r="O8" s="44">
        <v>2989</v>
      </c>
      <c r="P8" s="44">
        <v>3093</v>
      </c>
      <c r="Q8" s="44">
        <v>3230</v>
      </c>
      <c r="R8" s="44">
        <v>3028</v>
      </c>
      <c r="S8" s="44">
        <v>2987</v>
      </c>
      <c r="T8" s="44">
        <v>3132</v>
      </c>
      <c r="U8" s="44">
        <v>3199</v>
      </c>
      <c r="V8" s="44">
        <v>3295</v>
      </c>
      <c r="W8" s="44">
        <v>3589</v>
      </c>
      <c r="X8" s="44">
        <v>3659</v>
      </c>
      <c r="Y8" s="44">
        <v>3567</v>
      </c>
      <c r="Z8" s="44">
        <v>3797</v>
      </c>
      <c r="AA8" s="44">
        <v>3954</v>
      </c>
      <c r="AB8" s="44">
        <v>3639</v>
      </c>
      <c r="AC8" s="44">
        <v>3489</v>
      </c>
      <c r="AD8" s="44">
        <v>2819</v>
      </c>
      <c r="AE8" s="44">
        <v>2678</v>
      </c>
      <c r="AF8" s="44">
        <v>2733</v>
      </c>
      <c r="AG8" s="44">
        <v>2746</v>
      </c>
      <c r="AH8" s="44">
        <v>2741</v>
      </c>
      <c r="AI8" s="44">
        <v>3031</v>
      </c>
      <c r="AJ8" s="44">
        <v>3107</v>
      </c>
      <c r="AK8" s="44">
        <v>3319</v>
      </c>
      <c r="AL8" s="44">
        <v>3197</v>
      </c>
      <c r="AM8" s="44">
        <v>3457</v>
      </c>
      <c r="AN8" s="44">
        <v>3288</v>
      </c>
      <c r="AO8" s="44">
        <v>3498</v>
      </c>
      <c r="AP8" s="44">
        <v>3599</v>
      </c>
      <c r="AQ8" s="44">
        <v>3759</v>
      </c>
      <c r="AR8" s="44">
        <v>3744</v>
      </c>
      <c r="AS8" s="44">
        <v>3836</v>
      </c>
      <c r="AT8" s="44">
        <v>3878</v>
      </c>
      <c r="AU8" s="44">
        <v>3699</v>
      </c>
      <c r="AV8" s="44">
        <v>3799</v>
      </c>
      <c r="AW8" s="44">
        <v>3569</v>
      </c>
      <c r="AX8" s="44">
        <v>3543</v>
      </c>
      <c r="AY8" s="44">
        <v>3464</v>
      </c>
      <c r="AZ8" s="44">
        <v>3345</v>
      </c>
      <c r="BA8" s="44">
        <v>3183</v>
      </c>
      <c r="BB8" s="44">
        <v>3173</v>
      </c>
      <c r="BC8" s="44">
        <v>3245</v>
      </c>
      <c r="BD8" s="44">
        <v>3107</v>
      </c>
      <c r="BE8" s="44">
        <v>3194</v>
      </c>
      <c r="BF8" s="44">
        <v>3320</v>
      </c>
      <c r="BG8" s="44">
        <v>3494</v>
      </c>
      <c r="BH8" s="44">
        <v>3624</v>
      </c>
      <c r="BI8" s="44">
        <v>4090</v>
      </c>
      <c r="BJ8" s="44">
        <v>2972</v>
      </c>
      <c r="BK8" s="44">
        <v>2991</v>
      </c>
      <c r="BL8" s="44">
        <v>2911</v>
      </c>
      <c r="BM8" s="44">
        <v>2856</v>
      </c>
      <c r="BN8" s="44">
        <v>2716</v>
      </c>
      <c r="BO8" s="44">
        <v>2599</v>
      </c>
      <c r="BP8" s="44">
        <v>2769</v>
      </c>
      <c r="BQ8" s="44">
        <v>2651</v>
      </c>
      <c r="BR8" s="44">
        <v>2756</v>
      </c>
      <c r="BS8" s="44">
        <v>2613</v>
      </c>
      <c r="BT8" s="44">
        <v>2653</v>
      </c>
      <c r="BU8" s="44">
        <v>2521</v>
      </c>
      <c r="BV8" s="44">
        <v>2471</v>
      </c>
      <c r="BW8" s="44">
        <v>2329</v>
      </c>
      <c r="BX8" s="44">
        <v>2463</v>
      </c>
      <c r="BY8" s="44">
        <v>2427</v>
      </c>
      <c r="BZ8" s="44">
        <v>2282</v>
      </c>
      <c r="CA8" s="44">
        <v>2173</v>
      </c>
      <c r="CB8" s="44">
        <v>2033</v>
      </c>
      <c r="CC8" s="44">
        <v>1914</v>
      </c>
      <c r="CD8" s="44">
        <v>1929</v>
      </c>
      <c r="CE8" s="44">
        <v>1798</v>
      </c>
      <c r="CF8" s="44">
        <v>1715</v>
      </c>
      <c r="CG8" s="44">
        <v>1563</v>
      </c>
      <c r="CH8" s="44">
        <v>1512</v>
      </c>
      <c r="CI8" s="44">
        <v>1404</v>
      </c>
      <c r="CJ8" s="44">
        <v>1400</v>
      </c>
      <c r="CK8" s="44">
        <v>786</v>
      </c>
      <c r="CL8" s="44">
        <v>662</v>
      </c>
      <c r="CM8" s="44">
        <v>696</v>
      </c>
      <c r="CN8" s="44">
        <v>684</v>
      </c>
      <c r="CO8" s="44">
        <v>647</v>
      </c>
      <c r="CP8" s="44">
        <v>491</v>
      </c>
      <c r="CQ8" s="44">
        <v>1781</v>
      </c>
    </row>
    <row r="9" spans="1:95" x14ac:dyDescent="0.2">
      <c r="A9" s="1" t="s">
        <v>17</v>
      </c>
      <c r="B9" s="31" t="s">
        <v>46</v>
      </c>
      <c r="C9" s="51" t="s">
        <v>23</v>
      </c>
      <c r="D9" s="44">
        <v>89129</v>
      </c>
      <c r="E9" s="44">
        <v>796</v>
      </c>
      <c r="F9" s="44">
        <v>840</v>
      </c>
      <c r="G9" s="44">
        <v>929</v>
      </c>
      <c r="H9" s="44">
        <v>881</v>
      </c>
      <c r="I9" s="44">
        <v>984</v>
      </c>
      <c r="J9" s="44">
        <v>1025</v>
      </c>
      <c r="K9" s="44">
        <v>1021</v>
      </c>
      <c r="L9" s="44">
        <v>1033</v>
      </c>
      <c r="M9" s="44">
        <v>1109</v>
      </c>
      <c r="N9" s="44">
        <v>1171</v>
      </c>
      <c r="O9" s="44">
        <v>1154</v>
      </c>
      <c r="P9" s="44">
        <v>1208</v>
      </c>
      <c r="Q9" s="44">
        <v>1223</v>
      </c>
      <c r="R9" s="44">
        <v>1149</v>
      </c>
      <c r="S9" s="44">
        <v>1176</v>
      </c>
      <c r="T9" s="44">
        <v>1221</v>
      </c>
      <c r="U9" s="44">
        <v>1212</v>
      </c>
      <c r="V9" s="44">
        <v>1166</v>
      </c>
      <c r="W9" s="44">
        <v>1041</v>
      </c>
      <c r="X9" s="44">
        <v>888</v>
      </c>
      <c r="Y9" s="44">
        <v>725</v>
      </c>
      <c r="Z9" s="44">
        <v>769</v>
      </c>
      <c r="AA9" s="44">
        <v>859</v>
      </c>
      <c r="AB9" s="44">
        <v>838</v>
      </c>
      <c r="AC9" s="44">
        <v>872</v>
      </c>
      <c r="AD9" s="44">
        <v>709</v>
      </c>
      <c r="AE9" s="44">
        <v>739</v>
      </c>
      <c r="AF9" s="44">
        <v>837</v>
      </c>
      <c r="AG9" s="44">
        <v>773</v>
      </c>
      <c r="AH9" s="44">
        <v>867</v>
      </c>
      <c r="AI9" s="44">
        <v>922</v>
      </c>
      <c r="AJ9" s="44">
        <v>990</v>
      </c>
      <c r="AK9" s="44">
        <v>1061</v>
      </c>
      <c r="AL9" s="44">
        <v>1017</v>
      </c>
      <c r="AM9" s="44">
        <v>1133</v>
      </c>
      <c r="AN9" s="44">
        <v>1228</v>
      </c>
      <c r="AO9" s="44">
        <v>1217</v>
      </c>
      <c r="AP9" s="44">
        <v>1326</v>
      </c>
      <c r="AQ9" s="44">
        <v>1331</v>
      </c>
      <c r="AR9" s="44">
        <v>1372</v>
      </c>
      <c r="AS9" s="44">
        <v>1363</v>
      </c>
      <c r="AT9" s="44">
        <v>1367</v>
      </c>
      <c r="AU9" s="44">
        <v>1385</v>
      </c>
      <c r="AV9" s="44">
        <v>1390</v>
      </c>
      <c r="AW9" s="44">
        <v>1337</v>
      </c>
      <c r="AX9" s="44">
        <v>1368</v>
      </c>
      <c r="AY9" s="44">
        <v>1329</v>
      </c>
      <c r="AZ9" s="44">
        <v>1248</v>
      </c>
      <c r="BA9" s="44">
        <v>1339</v>
      </c>
      <c r="BB9" s="44">
        <v>1290</v>
      </c>
      <c r="BC9" s="44">
        <v>1350</v>
      </c>
      <c r="BD9" s="44">
        <v>1297</v>
      </c>
      <c r="BE9" s="44">
        <v>1314</v>
      </c>
      <c r="BF9" s="44">
        <v>1394</v>
      </c>
      <c r="BG9" s="44">
        <v>1436</v>
      </c>
      <c r="BH9" s="44">
        <v>1438</v>
      </c>
      <c r="BI9" s="44">
        <v>1497</v>
      </c>
      <c r="BJ9" s="44">
        <v>1255</v>
      </c>
      <c r="BK9" s="44">
        <v>1189</v>
      </c>
      <c r="BL9" s="44">
        <v>1296</v>
      </c>
      <c r="BM9" s="44">
        <v>1268</v>
      </c>
      <c r="BN9" s="44">
        <v>1168</v>
      </c>
      <c r="BO9" s="44">
        <v>1067</v>
      </c>
      <c r="BP9" s="44">
        <v>1101</v>
      </c>
      <c r="BQ9" s="44">
        <v>1085</v>
      </c>
      <c r="BR9" s="44">
        <v>1036</v>
      </c>
      <c r="BS9" s="44">
        <v>1001</v>
      </c>
      <c r="BT9" s="44">
        <v>942</v>
      </c>
      <c r="BU9" s="44">
        <v>946</v>
      </c>
      <c r="BV9" s="44">
        <v>888</v>
      </c>
      <c r="BW9" s="44">
        <v>838</v>
      </c>
      <c r="BX9" s="44">
        <v>906</v>
      </c>
      <c r="BY9" s="44">
        <v>812</v>
      </c>
      <c r="BZ9" s="44">
        <v>815</v>
      </c>
      <c r="CA9" s="44">
        <v>765</v>
      </c>
      <c r="CB9" s="44">
        <v>697</v>
      </c>
      <c r="CC9" s="44">
        <v>659</v>
      </c>
      <c r="CD9" s="44">
        <v>636</v>
      </c>
      <c r="CE9" s="44">
        <v>584</v>
      </c>
      <c r="CF9" s="44">
        <v>565</v>
      </c>
      <c r="CG9" s="44">
        <v>462</v>
      </c>
      <c r="CH9" s="44">
        <v>480</v>
      </c>
      <c r="CI9" s="44">
        <v>483</v>
      </c>
      <c r="CJ9" s="44">
        <v>392</v>
      </c>
      <c r="CK9" s="44">
        <v>280</v>
      </c>
      <c r="CL9" s="44">
        <v>238</v>
      </c>
      <c r="CM9" s="44">
        <v>212</v>
      </c>
      <c r="CN9" s="44">
        <v>204</v>
      </c>
      <c r="CO9" s="44">
        <v>206</v>
      </c>
      <c r="CP9" s="44">
        <v>152</v>
      </c>
      <c r="CQ9" s="44">
        <v>547</v>
      </c>
    </row>
    <row r="10" spans="1:95" x14ac:dyDescent="0.2">
      <c r="A10" s="1" t="s">
        <v>55</v>
      </c>
      <c r="B10" s="31" t="s">
        <v>82</v>
      </c>
      <c r="C10" s="51" t="s">
        <v>23</v>
      </c>
      <c r="D10" s="44">
        <v>445300</v>
      </c>
      <c r="E10" s="44">
        <v>4462</v>
      </c>
      <c r="F10" s="44">
        <v>4221</v>
      </c>
      <c r="G10" s="44">
        <v>4051</v>
      </c>
      <c r="H10" s="44">
        <v>4178</v>
      </c>
      <c r="I10" s="44">
        <v>4332</v>
      </c>
      <c r="J10" s="44">
        <v>4341</v>
      </c>
      <c r="K10" s="44">
        <v>4326</v>
      </c>
      <c r="L10" s="44">
        <v>4447</v>
      </c>
      <c r="M10" s="44">
        <v>4373</v>
      </c>
      <c r="N10" s="44">
        <v>4404</v>
      </c>
      <c r="O10" s="44">
        <v>4492</v>
      </c>
      <c r="P10" s="44">
        <v>4836</v>
      </c>
      <c r="Q10" s="44">
        <v>4867</v>
      </c>
      <c r="R10" s="44">
        <v>4705</v>
      </c>
      <c r="S10" s="44">
        <v>4699</v>
      </c>
      <c r="T10" s="44">
        <v>4644</v>
      </c>
      <c r="U10" s="44">
        <v>4450</v>
      </c>
      <c r="V10" s="44">
        <v>4643</v>
      </c>
      <c r="W10" s="44">
        <v>5244</v>
      </c>
      <c r="X10" s="44">
        <v>6329</v>
      </c>
      <c r="Y10" s="44">
        <v>7581</v>
      </c>
      <c r="Z10" s="44">
        <v>8796</v>
      </c>
      <c r="AA10" s="44">
        <v>9006</v>
      </c>
      <c r="AB10" s="44">
        <v>9086</v>
      </c>
      <c r="AC10" s="44">
        <v>8495</v>
      </c>
      <c r="AD10" s="44">
        <v>7538</v>
      </c>
      <c r="AE10" s="44">
        <v>7319</v>
      </c>
      <c r="AF10" s="44">
        <v>7526</v>
      </c>
      <c r="AG10" s="44">
        <v>7416</v>
      </c>
      <c r="AH10" s="44">
        <v>7335</v>
      </c>
      <c r="AI10" s="44">
        <v>7284</v>
      </c>
      <c r="AJ10" s="44">
        <v>7410</v>
      </c>
      <c r="AK10" s="44">
        <v>7735</v>
      </c>
      <c r="AL10" s="44">
        <v>7148</v>
      </c>
      <c r="AM10" s="44">
        <v>7104</v>
      </c>
      <c r="AN10" s="44">
        <v>7272</v>
      </c>
      <c r="AO10" s="44">
        <v>7357</v>
      </c>
      <c r="AP10" s="44">
        <v>6947</v>
      </c>
      <c r="AQ10" s="44">
        <v>7067</v>
      </c>
      <c r="AR10" s="44">
        <v>6806</v>
      </c>
      <c r="AS10" s="44">
        <v>7030</v>
      </c>
      <c r="AT10" s="44">
        <v>6592</v>
      </c>
      <c r="AU10" s="44">
        <v>6678</v>
      </c>
      <c r="AV10" s="44">
        <v>6400</v>
      </c>
      <c r="AW10" s="44">
        <v>6282</v>
      </c>
      <c r="AX10" s="44">
        <v>6119</v>
      </c>
      <c r="AY10" s="44">
        <v>6126</v>
      </c>
      <c r="AZ10" s="44">
        <v>5703</v>
      </c>
      <c r="BA10" s="44">
        <v>5508</v>
      </c>
      <c r="BB10" s="44">
        <v>5318</v>
      </c>
      <c r="BC10" s="44">
        <v>5322</v>
      </c>
      <c r="BD10" s="44">
        <v>5202</v>
      </c>
      <c r="BE10" s="44">
        <v>5213</v>
      </c>
      <c r="BF10" s="44">
        <v>5327</v>
      </c>
      <c r="BG10" s="44">
        <v>5529</v>
      </c>
      <c r="BH10" s="44">
        <v>5526</v>
      </c>
      <c r="BI10" s="44">
        <v>6184</v>
      </c>
      <c r="BJ10" s="44">
        <v>4448</v>
      </c>
      <c r="BK10" s="44">
        <v>4239</v>
      </c>
      <c r="BL10" s="44">
        <v>4272</v>
      </c>
      <c r="BM10" s="44">
        <v>4170</v>
      </c>
      <c r="BN10" s="44">
        <v>3805</v>
      </c>
      <c r="BO10" s="44">
        <v>3676</v>
      </c>
      <c r="BP10" s="44">
        <v>3843</v>
      </c>
      <c r="BQ10" s="44">
        <v>3841</v>
      </c>
      <c r="BR10" s="44">
        <v>3819</v>
      </c>
      <c r="BS10" s="44">
        <v>3682</v>
      </c>
      <c r="BT10" s="44">
        <v>3742</v>
      </c>
      <c r="BU10" s="44">
        <v>3584</v>
      </c>
      <c r="BV10" s="44">
        <v>3569</v>
      </c>
      <c r="BW10" s="44">
        <v>3550</v>
      </c>
      <c r="BX10" s="44">
        <v>3490</v>
      </c>
      <c r="BY10" s="44">
        <v>3565</v>
      </c>
      <c r="BZ10" s="44">
        <v>3316</v>
      </c>
      <c r="CA10" s="44">
        <v>3203</v>
      </c>
      <c r="CB10" s="44">
        <v>3047</v>
      </c>
      <c r="CC10" s="44">
        <v>3057</v>
      </c>
      <c r="CD10" s="44">
        <v>2898</v>
      </c>
      <c r="CE10" s="44">
        <v>2663</v>
      </c>
      <c r="CF10" s="44">
        <v>2611</v>
      </c>
      <c r="CG10" s="44">
        <v>2372</v>
      </c>
      <c r="CH10" s="44">
        <v>2436</v>
      </c>
      <c r="CI10" s="44">
        <v>2302</v>
      </c>
      <c r="CJ10" s="44">
        <v>2204</v>
      </c>
      <c r="CK10" s="44">
        <v>1397</v>
      </c>
      <c r="CL10" s="44">
        <v>1111</v>
      </c>
      <c r="CM10" s="44">
        <v>1115</v>
      </c>
      <c r="CN10" s="44">
        <v>1058</v>
      </c>
      <c r="CO10" s="44">
        <v>990</v>
      </c>
      <c r="CP10" s="44">
        <v>901</v>
      </c>
      <c r="CQ10" s="44">
        <v>2993</v>
      </c>
    </row>
    <row r="11" spans="1:95" x14ac:dyDescent="0.2">
      <c r="A11" s="1" t="s">
        <v>53</v>
      </c>
      <c r="B11" s="31" t="s">
        <v>2</v>
      </c>
      <c r="C11" s="51" t="s">
        <v>23</v>
      </c>
      <c r="D11" s="44">
        <v>399500</v>
      </c>
      <c r="E11" s="44">
        <v>4093</v>
      </c>
      <c r="F11" s="44">
        <v>4035</v>
      </c>
      <c r="G11" s="44">
        <v>4291</v>
      </c>
      <c r="H11" s="44">
        <v>4217</v>
      </c>
      <c r="I11" s="44">
        <v>4518</v>
      </c>
      <c r="J11" s="44">
        <v>4539</v>
      </c>
      <c r="K11" s="44">
        <v>4635</v>
      </c>
      <c r="L11" s="44">
        <v>4714</v>
      </c>
      <c r="M11" s="44">
        <v>4841</v>
      </c>
      <c r="N11" s="44">
        <v>4974</v>
      </c>
      <c r="O11" s="44">
        <v>5071</v>
      </c>
      <c r="P11" s="44">
        <v>5140</v>
      </c>
      <c r="Q11" s="44">
        <v>5178</v>
      </c>
      <c r="R11" s="44">
        <v>5172</v>
      </c>
      <c r="S11" s="44">
        <v>5135</v>
      </c>
      <c r="T11" s="44">
        <v>5265</v>
      </c>
      <c r="U11" s="44">
        <v>5200</v>
      </c>
      <c r="V11" s="44">
        <v>5103</v>
      </c>
      <c r="W11" s="44">
        <v>4832</v>
      </c>
      <c r="X11" s="44">
        <v>5045</v>
      </c>
      <c r="Y11" s="44">
        <v>5283</v>
      </c>
      <c r="Z11" s="44">
        <v>5373</v>
      </c>
      <c r="AA11" s="44">
        <v>5372</v>
      </c>
      <c r="AB11" s="44">
        <v>4942</v>
      </c>
      <c r="AC11" s="44">
        <v>4413</v>
      </c>
      <c r="AD11" s="44">
        <v>3973</v>
      </c>
      <c r="AE11" s="44">
        <v>3930</v>
      </c>
      <c r="AF11" s="44">
        <v>4354</v>
      </c>
      <c r="AG11" s="44">
        <v>4337</v>
      </c>
      <c r="AH11" s="44">
        <v>4370</v>
      </c>
      <c r="AI11" s="44">
        <v>4864</v>
      </c>
      <c r="AJ11" s="44">
        <v>5277</v>
      </c>
      <c r="AK11" s="44">
        <v>5476</v>
      </c>
      <c r="AL11" s="44">
        <v>5626</v>
      </c>
      <c r="AM11" s="44">
        <v>6118</v>
      </c>
      <c r="AN11" s="44">
        <v>6158</v>
      </c>
      <c r="AO11" s="44">
        <v>6263</v>
      </c>
      <c r="AP11" s="44">
        <v>6128</v>
      </c>
      <c r="AQ11" s="44">
        <v>6309</v>
      </c>
      <c r="AR11" s="44">
        <v>6314</v>
      </c>
      <c r="AS11" s="44">
        <v>6264</v>
      </c>
      <c r="AT11" s="44">
        <v>6190</v>
      </c>
      <c r="AU11" s="44">
        <v>6172</v>
      </c>
      <c r="AV11" s="44">
        <v>6044</v>
      </c>
      <c r="AW11" s="44">
        <v>5939</v>
      </c>
      <c r="AX11" s="44">
        <v>5826</v>
      </c>
      <c r="AY11" s="44">
        <v>5603</v>
      </c>
      <c r="AZ11" s="44">
        <v>5524</v>
      </c>
      <c r="BA11" s="44">
        <v>5405</v>
      </c>
      <c r="BB11" s="44">
        <v>5376</v>
      </c>
      <c r="BC11" s="44">
        <v>5148</v>
      </c>
      <c r="BD11" s="44">
        <v>5085</v>
      </c>
      <c r="BE11" s="44">
        <v>5293</v>
      </c>
      <c r="BF11" s="44">
        <v>5389</v>
      </c>
      <c r="BG11" s="44">
        <v>5688</v>
      </c>
      <c r="BH11" s="44">
        <v>5956</v>
      </c>
      <c r="BI11" s="44">
        <v>6541</v>
      </c>
      <c r="BJ11" s="44">
        <v>5057</v>
      </c>
      <c r="BK11" s="44">
        <v>4881</v>
      </c>
      <c r="BL11" s="44">
        <v>4998</v>
      </c>
      <c r="BM11" s="44">
        <v>4634</v>
      </c>
      <c r="BN11" s="44">
        <v>4418</v>
      </c>
      <c r="BO11" s="44">
        <v>4010</v>
      </c>
      <c r="BP11" s="44">
        <v>4086</v>
      </c>
      <c r="BQ11" s="44">
        <v>4074</v>
      </c>
      <c r="BR11" s="44">
        <v>3940</v>
      </c>
      <c r="BS11" s="44">
        <v>4023</v>
      </c>
      <c r="BT11" s="44">
        <v>3901</v>
      </c>
      <c r="BU11" s="44">
        <v>3726</v>
      </c>
      <c r="BV11" s="44">
        <v>3522</v>
      </c>
      <c r="BW11" s="44">
        <v>3401</v>
      </c>
      <c r="BX11" s="44">
        <v>3365</v>
      </c>
      <c r="BY11" s="44">
        <v>3234</v>
      </c>
      <c r="BZ11" s="44">
        <v>3288</v>
      </c>
      <c r="CA11" s="44">
        <v>2954</v>
      </c>
      <c r="CB11" s="44">
        <v>2769</v>
      </c>
      <c r="CC11" s="44">
        <v>2785</v>
      </c>
      <c r="CD11" s="44">
        <v>2773</v>
      </c>
      <c r="CE11" s="44">
        <v>2452</v>
      </c>
      <c r="CF11" s="44">
        <v>2459</v>
      </c>
      <c r="CG11" s="44">
        <v>2144</v>
      </c>
      <c r="CH11" s="44">
        <v>2146</v>
      </c>
      <c r="CI11" s="44">
        <v>2014</v>
      </c>
      <c r="CJ11" s="44">
        <v>1951</v>
      </c>
      <c r="CK11" s="44">
        <v>1297</v>
      </c>
      <c r="CL11" s="44">
        <v>1032</v>
      </c>
      <c r="CM11" s="44">
        <v>951</v>
      </c>
      <c r="CN11" s="44">
        <v>840</v>
      </c>
      <c r="CO11" s="44">
        <v>887</v>
      </c>
      <c r="CP11" s="44">
        <v>748</v>
      </c>
      <c r="CQ11" s="44">
        <v>2419</v>
      </c>
    </row>
    <row r="12" spans="1:95" x14ac:dyDescent="0.2">
      <c r="A12" s="1" t="s">
        <v>64</v>
      </c>
      <c r="B12" s="31" t="s">
        <v>44</v>
      </c>
      <c r="C12" s="51" t="s">
        <v>23</v>
      </c>
      <c r="D12" s="44">
        <v>147860</v>
      </c>
      <c r="E12" s="44">
        <v>1347</v>
      </c>
      <c r="F12" s="44">
        <v>1319</v>
      </c>
      <c r="G12" s="44">
        <v>1335</v>
      </c>
      <c r="H12" s="44">
        <v>1414</v>
      </c>
      <c r="I12" s="44">
        <v>1476</v>
      </c>
      <c r="J12" s="44">
        <v>1659</v>
      </c>
      <c r="K12" s="44">
        <v>1639</v>
      </c>
      <c r="L12" s="44">
        <v>1754</v>
      </c>
      <c r="M12" s="44">
        <v>1782</v>
      </c>
      <c r="N12" s="44">
        <v>1838</v>
      </c>
      <c r="O12" s="44">
        <v>1843</v>
      </c>
      <c r="P12" s="44">
        <v>1845</v>
      </c>
      <c r="Q12" s="44">
        <v>1893</v>
      </c>
      <c r="R12" s="44">
        <v>1825</v>
      </c>
      <c r="S12" s="44">
        <v>1806</v>
      </c>
      <c r="T12" s="44">
        <v>1999</v>
      </c>
      <c r="U12" s="44">
        <v>1947</v>
      </c>
      <c r="V12" s="44">
        <v>1798</v>
      </c>
      <c r="W12" s="44">
        <v>1632</v>
      </c>
      <c r="X12" s="44">
        <v>1358</v>
      </c>
      <c r="Y12" s="44">
        <v>1203</v>
      </c>
      <c r="Z12" s="44">
        <v>1252</v>
      </c>
      <c r="AA12" s="44">
        <v>1302</v>
      </c>
      <c r="AB12" s="44">
        <v>1329</v>
      </c>
      <c r="AC12" s="44">
        <v>1282</v>
      </c>
      <c r="AD12" s="44">
        <v>1182</v>
      </c>
      <c r="AE12" s="44">
        <v>1120</v>
      </c>
      <c r="AF12" s="44">
        <v>1341</v>
      </c>
      <c r="AG12" s="44">
        <v>1317</v>
      </c>
      <c r="AH12" s="44">
        <v>1404</v>
      </c>
      <c r="AI12" s="44">
        <v>1495</v>
      </c>
      <c r="AJ12" s="44">
        <v>1733</v>
      </c>
      <c r="AK12" s="44">
        <v>1814</v>
      </c>
      <c r="AL12" s="44">
        <v>1843</v>
      </c>
      <c r="AM12" s="44">
        <v>2000</v>
      </c>
      <c r="AN12" s="44">
        <v>1961</v>
      </c>
      <c r="AO12" s="44">
        <v>2143</v>
      </c>
      <c r="AP12" s="44">
        <v>2147</v>
      </c>
      <c r="AQ12" s="44">
        <v>2324</v>
      </c>
      <c r="AR12" s="44">
        <v>2300</v>
      </c>
      <c r="AS12" s="44">
        <v>2296</v>
      </c>
      <c r="AT12" s="44">
        <v>2338</v>
      </c>
      <c r="AU12" s="44">
        <v>2247</v>
      </c>
      <c r="AV12" s="44">
        <v>2191</v>
      </c>
      <c r="AW12" s="44">
        <v>2130</v>
      </c>
      <c r="AX12" s="44">
        <v>2109</v>
      </c>
      <c r="AY12" s="44">
        <v>2042</v>
      </c>
      <c r="AZ12" s="44">
        <v>2126</v>
      </c>
      <c r="BA12" s="44">
        <v>2021</v>
      </c>
      <c r="BB12" s="44">
        <v>2012</v>
      </c>
      <c r="BC12" s="44">
        <v>1960</v>
      </c>
      <c r="BD12" s="44">
        <v>2026</v>
      </c>
      <c r="BE12" s="44">
        <v>2097</v>
      </c>
      <c r="BF12" s="44">
        <v>2188</v>
      </c>
      <c r="BG12" s="44">
        <v>2236</v>
      </c>
      <c r="BH12" s="44">
        <v>2308</v>
      </c>
      <c r="BI12" s="44">
        <v>2505</v>
      </c>
      <c r="BJ12" s="44">
        <v>2016</v>
      </c>
      <c r="BK12" s="44">
        <v>1975</v>
      </c>
      <c r="BL12" s="44">
        <v>2075</v>
      </c>
      <c r="BM12" s="44">
        <v>2082</v>
      </c>
      <c r="BN12" s="44">
        <v>1955</v>
      </c>
      <c r="BO12" s="44">
        <v>1885</v>
      </c>
      <c r="BP12" s="44">
        <v>1870</v>
      </c>
      <c r="BQ12" s="44">
        <v>1815</v>
      </c>
      <c r="BR12" s="44">
        <v>1795</v>
      </c>
      <c r="BS12" s="44">
        <v>1827</v>
      </c>
      <c r="BT12" s="44">
        <v>1710</v>
      </c>
      <c r="BU12" s="44">
        <v>1640</v>
      </c>
      <c r="BV12" s="44">
        <v>1665</v>
      </c>
      <c r="BW12" s="44">
        <v>1634</v>
      </c>
      <c r="BX12" s="44">
        <v>1552</v>
      </c>
      <c r="BY12" s="44">
        <v>1516</v>
      </c>
      <c r="BZ12" s="44">
        <v>1479</v>
      </c>
      <c r="CA12" s="44">
        <v>1404</v>
      </c>
      <c r="CB12" s="44">
        <v>1298</v>
      </c>
      <c r="CC12" s="44">
        <v>1346</v>
      </c>
      <c r="CD12" s="44">
        <v>1218</v>
      </c>
      <c r="CE12" s="44">
        <v>1119</v>
      </c>
      <c r="CF12" s="44">
        <v>1007</v>
      </c>
      <c r="CG12" s="44">
        <v>1036</v>
      </c>
      <c r="CH12" s="44">
        <v>898</v>
      </c>
      <c r="CI12" s="44">
        <v>840</v>
      </c>
      <c r="CJ12" s="44">
        <v>795</v>
      </c>
      <c r="CK12" s="44">
        <v>537</v>
      </c>
      <c r="CL12" s="44">
        <v>466</v>
      </c>
      <c r="CM12" s="44">
        <v>447</v>
      </c>
      <c r="CN12" s="44">
        <v>407</v>
      </c>
      <c r="CO12" s="44">
        <v>379</v>
      </c>
      <c r="CP12" s="44">
        <v>316</v>
      </c>
      <c r="CQ12" s="44">
        <v>1023</v>
      </c>
    </row>
    <row r="13" spans="1:95" x14ac:dyDescent="0.2">
      <c r="A13" s="1" t="s">
        <v>65</v>
      </c>
      <c r="B13" s="31" t="s">
        <v>15</v>
      </c>
      <c r="C13" s="51" t="s">
        <v>23</v>
      </c>
      <c r="D13" s="44">
        <v>249556</v>
      </c>
      <c r="E13" s="44">
        <v>2579</v>
      </c>
      <c r="F13" s="44">
        <v>2525</v>
      </c>
      <c r="G13" s="44">
        <v>2641</v>
      </c>
      <c r="H13" s="44">
        <v>2611</v>
      </c>
      <c r="I13" s="44">
        <v>2679</v>
      </c>
      <c r="J13" s="44">
        <v>2884</v>
      </c>
      <c r="K13" s="44">
        <v>2907</v>
      </c>
      <c r="L13" s="44">
        <v>2951</v>
      </c>
      <c r="M13" s="44">
        <v>3131</v>
      </c>
      <c r="N13" s="44">
        <v>3269</v>
      </c>
      <c r="O13" s="44">
        <v>3274</v>
      </c>
      <c r="P13" s="44">
        <v>3392</v>
      </c>
      <c r="Q13" s="44">
        <v>3490</v>
      </c>
      <c r="R13" s="44">
        <v>3309</v>
      </c>
      <c r="S13" s="44">
        <v>3407</v>
      </c>
      <c r="T13" s="44">
        <v>3508</v>
      </c>
      <c r="U13" s="44">
        <v>3440</v>
      </c>
      <c r="V13" s="44">
        <v>3333</v>
      </c>
      <c r="W13" s="44">
        <v>3181</v>
      </c>
      <c r="X13" s="44">
        <v>2813</v>
      </c>
      <c r="Y13" s="44">
        <v>2760</v>
      </c>
      <c r="Z13" s="44">
        <v>2862</v>
      </c>
      <c r="AA13" s="44">
        <v>2854</v>
      </c>
      <c r="AB13" s="44">
        <v>2726</v>
      </c>
      <c r="AC13" s="44">
        <v>2575</v>
      </c>
      <c r="AD13" s="44">
        <v>2468</v>
      </c>
      <c r="AE13" s="44">
        <v>2279</v>
      </c>
      <c r="AF13" s="44">
        <v>2767</v>
      </c>
      <c r="AG13" s="44">
        <v>2654</v>
      </c>
      <c r="AH13" s="44">
        <v>2801</v>
      </c>
      <c r="AI13" s="44">
        <v>2999</v>
      </c>
      <c r="AJ13" s="44">
        <v>3295</v>
      </c>
      <c r="AK13" s="44">
        <v>3546</v>
      </c>
      <c r="AL13" s="44">
        <v>3565</v>
      </c>
      <c r="AM13" s="44">
        <v>3737</v>
      </c>
      <c r="AN13" s="44">
        <v>3739</v>
      </c>
      <c r="AO13" s="44">
        <v>4010</v>
      </c>
      <c r="AP13" s="44">
        <v>3911</v>
      </c>
      <c r="AQ13" s="44">
        <v>4102</v>
      </c>
      <c r="AR13" s="44">
        <v>3964</v>
      </c>
      <c r="AS13" s="44">
        <v>3946</v>
      </c>
      <c r="AT13" s="44">
        <v>3825</v>
      </c>
      <c r="AU13" s="44">
        <v>3727</v>
      </c>
      <c r="AV13" s="44">
        <v>3634</v>
      </c>
      <c r="AW13" s="44">
        <v>3777</v>
      </c>
      <c r="AX13" s="44">
        <v>3564</v>
      </c>
      <c r="AY13" s="44">
        <v>3568</v>
      </c>
      <c r="AZ13" s="44">
        <v>3389</v>
      </c>
      <c r="BA13" s="44">
        <v>3325</v>
      </c>
      <c r="BB13" s="44">
        <v>3361</v>
      </c>
      <c r="BC13" s="44">
        <v>3402</v>
      </c>
      <c r="BD13" s="44">
        <v>3225</v>
      </c>
      <c r="BE13" s="44">
        <v>3316</v>
      </c>
      <c r="BF13" s="44">
        <v>3448</v>
      </c>
      <c r="BG13" s="44">
        <v>3523</v>
      </c>
      <c r="BH13" s="44">
        <v>3753</v>
      </c>
      <c r="BI13" s="44">
        <v>4048</v>
      </c>
      <c r="BJ13" s="44">
        <v>3042</v>
      </c>
      <c r="BK13" s="44">
        <v>2985</v>
      </c>
      <c r="BL13" s="44">
        <v>3131</v>
      </c>
      <c r="BM13" s="44">
        <v>3034</v>
      </c>
      <c r="BN13" s="44">
        <v>2826</v>
      </c>
      <c r="BO13" s="44">
        <v>2663</v>
      </c>
      <c r="BP13" s="44">
        <v>2807</v>
      </c>
      <c r="BQ13" s="44">
        <v>2687</v>
      </c>
      <c r="BR13" s="44">
        <v>2701</v>
      </c>
      <c r="BS13" s="44">
        <v>2540</v>
      </c>
      <c r="BT13" s="44">
        <v>2460</v>
      </c>
      <c r="BU13" s="44">
        <v>2416</v>
      </c>
      <c r="BV13" s="44">
        <v>2334</v>
      </c>
      <c r="BW13" s="44">
        <v>2280</v>
      </c>
      <c r="BX13" s="44">
        <v>2201</v>
      </c>
      <c r="BY13" s="44">
        <v>2161</v>
      </c>
      <c r="BZ13" s="44">
        <v>1990</v>
      </c>
      <c r="CA13" s="44">
        <v>1870</v>
      </c>
      <c r="CB13" s="44">
        <v>1787</v>
      </c>
      <c r="CC13" s="44">
        <v>1599</v>
      </c>
      <c r="CD13" s="44">
        <v>1703</v>
      </c>
      <c r="CE13" s="44">
        <v>1441</v>
      </c>
      <c r="CF13" s="44">
        <v>1348</v>
      </c>
      <c r="CG13" s="44">
        <v>1283</v>
      </c>
      <c r="CH13" s="44">
        <v>1244</v>
      </c>
      <c r="CI13" s="44">
        <v>1268</v>
      </c>
      <c r="CJ13" s="44">
        <v>1166</v>
      </c>
      <c r="CK13" s="44">
        <v>753</v>
      </c>
      <c r="CL13" s="44">
        <v>622</v>
      </c>
      <c r="CM13" s="44">
        <v>554</v>
      </c>
      <c r="CN13" s="44">
        <v>568</v>
      </c>
      <c r="CO13" s="44">
        <v>499</v>
      </c>
      <c r="CP13" s="44">
        <v>437</v>
      </c>
      <c r="CQ13" s="44">
        <v>1387</v>
      </c>
    </row>
    <row r="14" spans="1:95" x14ac:dyDescent="0.2">
      <c r="A14" s="1" t="s">
        <v>59</v>
      </c>
      <c r="B14" s="31" t="s">
        <v>43</v>
      </c>
      <c r="C14" s="51" t="s">
        <v>23</v>
      </c>
      <c r="D14" s="44">
        <v>227159</v>
      </c>
      <c r="E14" s="44">
        <v>2174</v>
      </c>
      <c r="F14" s="44">
        <v>2212</v>
      </c>
      <c r="G14" s="44">
        <v>2251</v>
      </c>
      <c r="H14" s="44">
        <v>2310</v>
      </c>
      <c r="I14" s="44">
        <v>2573</v>
      </c>
      <c r="J14" s="44">
        <v>2634</v>
      </c>
      <c r="K14" s="44">
        <v>2707</v>
      </c>
      <c r="L14" s="44">
        <v>2751</v>
      </c>
      <c r="M14" s="44">
        <v>2768</v>
      </c>
      <c r="N14" s="44">
        <v>2914</v>
      </c>
      <c r="O14" s="44">
        <v>3009</v>
      </c>
      <c r="P14" s="44">
        <v>3109</v>
      </c>
      <c r="Q14" s="44">
        <v>3122</v>
      </c>
      <c r="R14" s="44">
        <v>3090</v>
      </c>
      <c r="S14" s="44">
        <v>3047</v>
      </c>
      <c r="T14" s="44">
        <v>3132</v>
      </c>
      <c r="U14" s="44">
        <v>3024</v>
      </c>
      <c r="V14" s="44">
        <v>3067</v>
      </c>
      <c r="W14" s="44">
        <v>3025</v>
      </c>
      <c r="X14" s="44">
        <v>2803</v>
      </c>
      <c r="Y14" s="44">
        <v>2925</v>
      </c>
      <c r="Z14" s="44">
        <v>2782</v>
      </c>
      <c r="AA14" s="44">
        <v>2945</v>
      </c>
      <c r="AB14" s="44">
        <v>2689</v>
      </c>
      <c r="AC14" s="44">
        <v>2576</v>
      </c>
      <c r="AD14" s="44">
        <v>2316</v>
      </c>
      <c r="AE14" s="44">
        <v>2303</v>
      </c>
      <c r="AF14" s="44">
        <v>2334</v>
      </c>
      <c r="AG14" s="44">
        <v>2251</v>
      </c>
      <c r="AH14" s="44">
        <v>2249</v>
      </c>
      <c r="AI14" s="44">
        <v>2457</v>
      </c>
      <c r="AJ14" s="44">
        <v>2587</v>
      </c>
      <c r="AK14" s="44">
        <v>2820</v>
      </c>
      <c r="AL14" s="44">
        <v>3076</v>
      </c>
      <c r="AM14" s="44">
        <v>3087</v>
      </c>
      <c r="AN14" s="44">
        <v>3300</v>
      </c>
      <c r="AO14" s="44">
        <v>3453</v>
      </c>
      <c r="AP14" s="44">
        <v>3442</v>
      </c>
      <c r="AQ14" s="44">
        <v>3629</v>
      </c>
      <c r="AR14" s="44">
        <v>3698</v>
      </c>
      <c r="AS14" s="44">
        <v>3793</v>
      </c>
      <c r="AT14" s="44">
        <v>3724</v>
      </c>
      <c r="AU14" s="44">
        <v>3710</v>
      </c>
      <c r="AV14" s="44">
        <v>3564</v>
      </c>
      <c r="AW14" s="44">
        <v>3606</v>
      </c>
      <c r="AX14" s="44">
        <v>3603</v>
      </c>
      <c r="AY14" s="44">
        <v>3485</v>
      </c>
      <c r="AZ14" s="44">
        <v>3422</v>
      </c>
      <c r="BA14" s="44">
        <v>3268</v>
      </c>
      <c r="BB14" s="44">
        <v>3155</v>
      </c>
      <c r="BC14" s="44">
        <v>3109</v>
      </c>
      <c r="BD14" s="44">
        <v>2987</v>
      </c>
      <c r="BE14" s="44">
        <v>3055</v>
      </c>
      <c r="BF14" s="44">
        <v>3025</v>
      </c>
      <c r="BG14" s="44">
        <v>3106</v>
      </c>
      <c r="BH14" s="44">
        <v>3241</v>
      </c>
      <c r="BI14" s="44">
        <v>3490</v>
      </c>
      <c r="BJ14" s="44">
        <v>2853</v>
      </c>
      <c r="BK14" s="44">
        <v>2719</v>
      </c>
      <c r="BL14" s="44">
        <v>2802</v>
      </c>
      <c r="BM14" s="44">
        <v>2573</v>
      </c>
      <c r="BN14" s="44">
        <v>2380</v>
      </c>
      <c r="BO14" s="44">
        <v>2255</v>
      </c>
      <c r="BP14" s="44">
        <v>2373</v>
      </c>
      <c r="BQ14" s="44">
        <v>2428</v>
      </c>
      <c r="BR14" s="44">
        <v>2330</v>
      </c>
      <c r="BS14" s="44">
        <v>2309</v>
      </c>
      <c r="BT14" s="44">
        <v>2172</v>
      </c>
      <c r="BU14" s="44">
        <v>2203</v>
      </c>
      <c r="BV14" s="44">
        <v>2120</v>
      </c>
      <c r="BW14" s="44">
        <v>2047</v>
      </c>
      <c r="BX14" s="44">
        <v>2017</v>
      </c>
      <c r="BY14" s="44">
        <v>1920</v>
      </c>
      <c r="BZ14" s="44">
        <v>1846</v>
      </c>
      <c r="CA14" s="44">
        <v>1804</v>
      </c>
      <c r="CB14" s="44">
        <v>1566</v>
      </c>
      <c r="CC14" s="44">
        <v>1568</v>
      </c>
      <c r="CD14" s="44">
        <v>1519</v>
      </c>
      <c r="CE14" s="44">
        <v>1380</v>
      </c>
      <c r="CF14" s="44">
        <v>1304</v>
      </c>
      <c r="CG14" s="44">
        <v>1157</v>
      </c>
      <c r="CH14" s="44">
        <v>1151</v>
      </c>
      <c r="CI14" s="44">
        <v>1082</v>
      </c>
      <c r="CJ14" s="44">
        <v>979</v>
      </c>
      <c r="CK14" s="44">
        <v>700</v>
      </c>
      <c r="CL14" s="44">
        <v>584</v>
      </c>
      <c r="CM14" s="44">
        <v>537</v>
      </c>
      <c r="CN14" s="44">
        <v>483</v>
      </c>
      <c r="CO14" s="44">
        <v>450</v>
      </c>
      <c r="CP14" s="44">
        <v>371</v>
      </c>
      <c r="CQ14" s="44">
        <v>1193</v>
      </c>
    </row>
    <row r="15" spans="1:95" x14ac:dyDescent="0.2">
      <c r="A15" s="1" t="s">
        <v>54</v>
      </c>
      <c r="B15" s="31" t="s">
        <v>3</v>
      </c>
      <c r="C15" s="51" t="s">
        <v>23</v>
      </c>
      <c r="D15" s="44">
        <v>171920</v>
      </c>
      <c r="E15" s="44">
        <v>1754</v>
      </c>
      <c r="F15" s="44">
        <v>1804</v>
      </c>
      <c r="G15" s="44">
        <v>1936</v>
      </c>
      <c r="H15" s="44">
        <v>2079</v>
      </c>
      <c r="I15" s="44">
        <v>2099</v>
      </c>
      <c r="J15" s="44">
        <v>2153</v>
      </c>
      <c r="K15" s="44">
        <v>2283</v>
      </c>
      <c r="L15" s="44">
        <v>2169</v>
      </c>
      <c r="M15" s="44">
        <v>2206</v>
      </c>
      <c r="N15" s="44">
        <v>2268</v>
      </c>
      <c r="O15" s="44">
        <v>2256</v>
      </c>
      <c r="P15" s="44">
        <v>2500</v>
      </c>
      <c r="Q15" s="44">
        <v>2446</v>
      </c>
      <c r="R15" s="44">
        <v>2240</v>
      </c>
      <c r="S15" s="44">
        <v>2199</v>
      </c>
      <c r="T15" s="44">
        <v>2337</v>
      </c>
      <c r="U15" s="44">
        <v>2235</v>
      </c>
      <c r="V15" s="44">
        <v>2163</v>
      </c>
      <c r="W15" s="44">
        <v>1997</v>
      </c>
      <c r="X15" s="44">
        <v>1711</v>
      </c>
      <c r="Y15" s="44">
        <v>1605</v>
      </c>
      <c r="Z15" s="44">
        <v>1669</v>
      </c>
      <c r="AA15" s="44">
        <v>1629</v>
      </c>
      <c r="AB15" s="44">
        <v>1614</v>
      </c>
      <c r="AC15" s="44">
        <v>1492</v>
      </c>
      <c r="AD15" s="44">
        <v>1424</v>
      </c>
      <c r="AE15" s="44">
        <v>1517</v>
      </c>
      <c r="AF15" s="44">
        <v>1603</v>
      </c>
      <c r="AG15" s="44">
        <v>1745</v>
      </c>
      <c r="AH15" s="44">
        <v>1836</v>
      </c>
      <c r="AI15" s="44">
        <v>1993</v>
      </c>
      <c r="AJ15" s="44">
        <v>2179</v>
      </c>
      <c r="AK15" s="44">
        <v>2464</v>
      </c>
      <c r="AL15" s="44">
        <v>2545</v>
      </c>
      <c r="AM15" s="44">
        <v>2612</v>
      </c>
      <c r="AN15" s="44">
        <v>2798</v>
      </c>
      <c r="AO15" s="44">
        <v>2776</v>
      </c>
      <c r="AP15" s="44">
        <v>2737</v>
      </c>
      <c r="AQ15" s="44">
        <v>2867</v>
      </c>
      <c r="AR15" s="44">
        <v>2872</v>
      </c>
      <c r="AS15" s="44">
        <v>2966</v>
      </c>
      <c r="AT15" s="44">
        <v>2781</v>
      </c>
      <c r="AU15" s="44">
        <v>2766</v>
      </c>
      <c r="AV15" s="44">
        <v>2743</v>
      </c>
      <c r="AW15" s="44">
        <v>2675</v>
      </c>
      <c r="AX15" s="44">
        <v>2648</v>
      </c>
      <c r="AY15" s="44">
        <v>2596</v>
      </c>
      <c r="AZ15" s="44">
        <v>2479</v>
      </c>
      <c r="BA15" s="44">
        <v>2371</v>
      </c>
      <c r="BB15" s="44">
        <v>2349</v>
      </c>
      <c r="BC15" s="44">
        <v>2348</v>
      </c>
      <c r="BD15" s="44">
        <v>2253</v>
      </c>
      <c r="BE15" s="44">
        <v>2360</v>
      </c>
      <c r="BF15" s="44">
        <v>2360</v>
      </c>
      <c r="BG15" s="44">
        <v>2437</v>
      </c>
      <c r="BH15" s="44">
        <v>2563</v>
      </c>
      <c r="BI15" s="44">
        <v>2744</v>
      </c>
      <c r="BJ15" s="44">
        <v>2169</v>
      </c>
      <c r="BK15" s="44">
        <v>2056</v>
      </c>
      <c r="BL15" s="44">
        <v>2141</v>
      </c>
      <c r="BM15" s="44">
        <v>1956</v>
      </c>
      <c r="BN15" s="44">
        <v>1831</v>
      </c>
      <c r="BO15" s="44">
        <v>1798</v>
      </c>
      <c r="BP15" s="44">
        <v>1738</v>
      </c>
      <c r="BQ15" s="44">
        <v>1754</v>
      </c>
      <c r="BR15" s="44">
        <v>1824</v>
      </c>
      <c r="BS15" s="44">
        <v>1650</v>
      </c>
      <c r="BT15" s="44">
        <v>1713</v>
      </c>
      <c r="BU15" s="44">
        <v>1632</v>
      </c>
      <c r="BV15" s="44">
        <v>1584</v>
      </c>
      <c r="BW15" s="44">
        <v>1465</v>
      </c>
      <c r="BX15" s="44">
        <v>1531</v>
      </c>
      <c r="BY15" s="44">
        <v>1469</v>
      </c>
      <c r="BZ15" s="44">
        <v>1386</v>
      </c>
      <c r="CA15" s="44">
        <v>1389</v>
      </c>
      <c r="CB15" s="44">
        <v>1185</v>
      </c>
      <c r="CC15" s="44">
        <v>1193</v>
      </c>
      <c r="CD15" s="44">
        <v>1164</v>
      </c>
      <c r="CE15" s="44">
        <v>1089</v>
      </c>
      <c r="CF15" s="44">
        <v>995</v>
      </c>
      <c r="CG15" s="44">
        <v>929</v>
      </c>
      <c r="CH15" s="44">
        <v>862</v>
      </c>
      <c r="CI15" s="44">
        <v>897</v>
      </c>
      <c r="CJ15" s="44">
        <v>903</v>
      </c>
      <c r="CK15" s="44">
        <v>507</v>
      </c>
      <c r="CL15" s="44">
        <v>405</v>
      </c>
      <c r="CM15" s="44">
        <v>403</v>
      </c>
      <c r="CN15" s="44">
        <v>369</v>
      </c>
      <c r="CO15" s="44">
        <v>377</v>
      </c>
      <c r="CP15" s="44">
        <v>325</v>
      </c>
      <c r="CQ15" s="44">
        <v>980</v>
      </c>
    </row>
    <row r="16" spans="1:95" x14ac:dyDescent="0.2">
      <c r="A16" s="1" t="s">
        <v>56</v>
      </c>
      <c r="B16" s="31" t="s">
        <v>5</v>
      </c>
      <c r="C16" s="51" t="s">
        <v>23</v>
      </c>
      <c r="D16" s="44">
        <v>146800</v>
      </c>
      <c r="E16" s="44">
        <v>1617</v>
      </c>
      <c r="F16" s="44">
        <v>1504</v>
      </c>
      <c r="G16" s="44">
        <v>1618</v>
      </c>
      <c r="H16" s="44">
        <v>1631</v>
      </c>
      <c r="I16" s="44">
        <v>1714</v>
      </c>
      <c r="J16" s="44">
        <v>1711</v>
      </c>
      <c r="K16" s="44">
        <v>1774</v>
      </c>
      <c r="L16" s="44">
        <v>1718</v>
      </c>
      <c r="M16" s="44">
        <v>1807</v>
      </c>
      <c r="N16" s="44">
        <v>1769</v>
      </c>
      <c r="O16" s="44">
        <v>1911</v>
      </c>
      <c r="P16" s="44">
        <v>1858</v>
      </c>
      <c r="Q16" s="44">
        <v>1986</v>
      </c>
      <c r="R16" s="44">
        <v>1839</v>
      </c>
      <c r="S16" s="44">
        <v>1709</v>
      </c>
      <c r="T16" s="44">
        <v>1822</v>
      </c>
      <c r="U16" s="44">
        <v>1744</v>
      </c>
      <c r="V16" s="44">
        <v>1814</v>
      </c>
      <c r="W16" s="44">
        <v>1812</v>
      </c>
      <c r="X16" s="44">
        <v>1705</v>
      </c>
      <c r="Y16" s="44">
        <v>1765</v>
      </c>
      <c r="Z16" s="44">
        <v>1716</v>
      </c>
      <c r="AA16" s="44">
        <v>1671</v>
      </c>
      <c r="AB16" s="44">
        <v>1714</v>
      </c>
      <c r="AC16" s="44">
        <v>1678</v>
      </c>
      <c r="AD16" s="44">
        <v>1654</v>
      </c>
      <c r="AE16" s="44">
        <v>1584</v>
      </c>
      <c r="AF16" s="44">
        <v>1709</v>
      </c>
      <c r="AG16" s="44">
        <v>1839</v>
      </c>
      <c r="AH16" s="44">
        <v>1897</v>
      </c>
      <c r="AI16" s="44">
        <v>2029</v>
      </c>
      <c r="AJ16" s="44">
        <v>2165</v>
      </c>
      <c r="AK16" s="44">
        <v>2246</v>
      </c>
      <c r="AL16" s="44">
        <v>2215</v>
      </c>
      <c r="AM16" s="44">
        <v>2360</v>
      </c>
      <c r="AN16" s="44">
        <v>2437</v>
      </c>
      <c r="AO16" s="44">
        <v>2453</v>
      </c>
      <c r="AP16" s="44">
        <v>2411</v>
      </c>
      <c r="AQ16" s="44">
        <v>2441</v>
      </c>
      <c r="AR16" s="44">
        <v>2403</v>
      </c>
      <c r="AS16" s="44">
        <v>2346</v>
      </c>
      <c r="AT16" s="44">
        <v>2354</v>
      </c>
      <c r="AU16" s="44">
        <v>2289</v>
      </c>
      <c r="AV16" s="44">
        <v>2251</v>
      </c>
      <c r="AW16" s="44">
        <v>2121</v>
      </c>
      <c r="AX16" s="44">
        <v>2133</v>
      </c>
      <c r="AY16" s="44">
        <v>2043</v>
      </c>
      <c r="AZ16" s="44">
        <v>1994</v>
      </c>
      <c r="BA16" s="44">
        <v>1873</v>
      </c>
      <c r="BB16" s="44">
        <v>1889</v>
      </c>
      <c r="BC16" s="44">
        <v>1888</v>
      </c>
      <c r="BD16" s="44">
        <v>1848</v>
      </c>
      <c r="BE16" s="44">
        <v>2016</v>
      </c>
      <c r="BF16" s="44">
        <v>2022</v>
      </c>
      <c r="BG16" s="44">
        <v>2034</v>
      </c>
      <c r="BH16" s="44">
        <v>2065</v>
      </c>
      <c r="BI16" s="44">
        <v>2303</v>
      </c>
      <c r="BJ16" s="44">
        <v>1697</v>
      </c>
      <c r="BK16" s="44">
        <v>1699</v>
      </c>
      <c r="BL16" s="44">
        <v>1703</v>
      </c>
      <c r="BM16" s="44">
        <v>1714</v>
      </c>
      <c r="BN16" s="44">
        <v>1546</v>
      </c>
      <c r="BO16" s="44">
        <v>1538</v>
      </c>
      <c r="BP16" s="44">
        <v>1490</v>
      </c>
      <c r="BQ16" s="44">
        <v>1624</v>
      </c>
      <c r="BR16" s="44">
        <v>1523</v>
      </c>
      <c r="BS16" s="44">
        <v>1456</v>
      </c>
      <c r="BT16" s="44">
        <v>1382</v>
      </c>
      <c r="BU16" s="44">
        <v>1376</v>
      </c>
      <c r="BV16" s="44">
        <v>1277</v>
      </c>
      <c r="BW16" s="44">
        <v>1235</v>
      </c>
      <c r="BX16" s="44">
        <v>1224</v>
      </c>
      <c r="BY16" s="44">
        <v>1201</v>
      </c>
      <c r="BZ16" s="44">
        <v>1151</v>
      </c>
      <c r="CA16" s="44">
        <v>1080</v>
      </c>
      <c r="CB16" s="44">
        <v>974</v>
      </c>
      <c r="CC16" s="44">
        <v>961</v>
      </c>
      <c r="CD16" s="44">
        <v>906</v>
      </c>
      <c r="CE16" s="44">
        <v>894</v>
      </c>
      <c r="CF16" s="44">
        <v>859</v>
      </c>
      <c r="CG16" s="44">
        <v>746</v>
      </c>
      <c r="CH16" s="44">
        <v>722</v>
      </c>
      <c r="CI16" s="44">
        <v>669</v>
      </c>
      <c r="CJ16" s="44">
        <v>669</v>
      </c>
      <c r="CK16" s="44">
        <v>393</v>
      </c>
      <c r="CL16" s="44">
        <v>358</v>
      </c>
      <c r="CM16" s="44">
        <v>293</v>
      </c>
      <c r="CN16" s="44">
        <v>274</v>
      </c>
      <c r="CO16" s="44">
        <v>267</v>
      </c>
      <c r="CP16" s="44">
        <v>223</v>
      </c>
      <c r="CQ16" s="44">
        <v>757</v>
      </c>
    </row>
    <row r="17" spans="1:95" x14ac:dyDescent="0.2">
      <c r="A17" s="1" t="s">
        <v>60</v>
      </c>
      <c r="B17" s="31" t="s">
        <v>7</v>
      </c>
      <c r="C17" s="51" t="s">
        <v>23</v>
      </c>
      <c r="D17" s="44">
        <v>572833</v>
      </c>
      <c r="E17" s="44">
        <v>6431</v>
      </c>
      <c r="F17" s="44">
        <v>6113</v>
      </c>
      <c r="G17" s="44">
        <v>5975</v>
      </c>
      <c r="H17" s="44">
        <v>5998</v>
      </c>
      <c r="I17" s="44">
        <v>5914</v>
      </c>
      <c r="J17" s="44">
        <v>6178</v>
      </c>
      <c r="K17" s="44">
        <v>6375</v>
      </c>
      <c r="L17" s="44">
        <v>6131</v>
      </c>
      <c r="M17" s="44">
        <v>6186</v>
      </c>
      <c r="N17" s="44">
        <v>6273</v>
      </c>
      <c r="O17" s="44">
        <v>6668</v>
      </c>
      <c r="P17" s="44">
        <v>7168</v>
      </c>
      <c r="Q17" s="44">
        <v>6966</v>
      </c>
      <c r="R17" s="44">
        <v>6830</v>
      </c>
      <c r="S17" s="44">
        <v>6873</v>
      </c>
      <c r="T17" s="44">
        <v>7201</v>
      </c>
      <c r="U17" s="44">
        <v>7294</v>
      </c>
      <c r="V17" s="44">
        <v>7749</v>
      </c>
      <c r="W17" s="44">
        <v>8440</v>
      </c>
      <c r="X17" s="44">
        <v>8850</v>
      </c>
      <c r="Y17" s="44">
        <v>9702</v>
      </c>
      <c r="Z17" s="44">
        <v>9833</v>
      </c>
      <c r="AA17" s="44">
        <v>10231</v>
      </c>
      <c r="AB17" s="44">
        <v>9996</v>
      </c>
      <c r="AC17" s="44">
        <v>9386</v>
      </c>
      <c r="AD17" s="44">
        <v>8606</v>
      </c>
      <c r="AE17" s="44">
        <v>8243</v>
      </c>
      <c r="AF17" s="44">
        <v>8680</v>
      </c>
      <c r="AG17" s="44">
        <v>8629</v>
      </c>
      <c r="AH17" s="44">
        <v>8356</v>
      </c>
      <c r="AI17" s="44">
        <v>8973</v>
      </c>
      <c r="AJ17" s="44">
        <v>9265</v>
      </c>
      <c r="AK17" s="44">
        <v>9446</v>
      </c>
      <c r="AL17" s="44">
        <v>9068</v>
      </c>
      <c r="AM17" s="44">
        <v>9286</v>
      </c>
      <c r="AN17" s="44">
        <v>9235</v>
      </c>
      <c r="AO17" s="44">
        <v>9031</v>
      </c>
      <c r="AP17" s="44">
        <v>9104</v>
      </c>
      <c r="AQ17" s="44">
        <v>9155</v>
      </c>
      <c r="AR17" s="44">
        <v>9246</v>
      </c>
      <c r="AS17" s="44">
        <v>9048</v>
      </c>
      <c r="AT17" s="44">
        <v>9040</v>
      </c>
      <c r="AU17" s="44">
        <v>8678</v>
      </c>
      <c r="AV17" s="44">
        <v>8255</v>
      </c>
      <c r="AW17" s="44">
        <v>8271</v>
      </c>
      <c r="AX17" s="44">
        <v>7702</v>
      </c>
      <c r="AY17" s="44">
        <v>7772</v>
      </c>
      <c r="AZ17" s="44">
        <v>7554</v>
      </c>
      <c r="BA17" s="44">
        <v>7071</v>
      </c>
      <c r="BB17" s="44">
        <v>6775</v>
      </c>
      <c r="BC17" s="44">
        <v>6538</v>
      </c>
      <c r="BD17" s="44">
        <v>6119</v>
      </c>
      <c r="BE17" s="44">
        <v>6044</v>
      </c>
      <c r="BF17" s="44">
        <v>6062</v>
      </c>
      <c r="BG17" s="44">
        <v>6086</v>
      </c>
      <c r="BH17" s="44">
        <v>6389</v>
      </c>
      <c r="BI17" s="44">
        <v>6601</v>
      </c>
      <c r="BJ17" s="44">
        <v>5344</v>
      </c>
      <c r="BK17" s="44">
        <v>5196</v>
      </c>
      <c r="BL17" s="44">
        <v>5303</v>
      </c>
      <c r="BM17" s="44">
        <v>5332</v>
      </c>
      <c r="BN17" s="44">
        <v>4989</v>
      </c>
      <c r="BO17" s="44">
        <v>4976</v>
      </c>
      <c r="BP17" s="44">
        <v>5147</v>
      </c>
      <c r="BQ17" s="44">
        <v>5167</v>
      </c>
      <c r="BR17" s="44">
        <v>5208</v>
      </c>
      <c r="BS17" s="44">
        <v>5111</v>
      </c>
      <c r="BT17" s="44">
        <v>4997</v>
      </c>
      <c r="BU17" s="44">
        <v>5239</v>
      </c>
      <c r="BV17" s="44">
        <v>4843</v>
      </c>
      <c r="BW17" s="44">
        <v>4723</v>
      </c>
      <c r="BX17" s="44">
        <v>5041</v>
      </c>
      <c r="BY17" s="44">
        <v>4675</v>
      </c>
      <c r="BZ17" s="44">
        <v>4474</v>
      </c>
      <c r="CA17" s="44">
        <v>4269</v>
      </c>
      <c r="CB17" s="44">
        <v>3901</v>
      </c>
      <c r="CC17" s="44">
        <v>3679</v>
      </c>
      <c r="CD17" s="44">
        <v>3710</v>
      </c>
      <c r="CE17" s="44">
        <v>3396</v>
      </c>
      <c r="CF17" s="44">
        <v>3122</v>
      </c>
      <c r="CG17" s="44">
        <v>2827</v>
      </c>
      <c r="CH17" s="44">
        <v>2857</v>
      </c>
      <c r="CI17" s="44">
        <v>2690</v>
      </c>
      <c r="CJ17" s="44">
        <v>2576</v>
      </c>
      <c r="CK17" s="44">
        <v>1649</v>
      </c>
      <c r="CL17" s="44">
        <v>1393</v>
      </c>
      <c r="CM17" s="44">
        <v>1292</v>
      </c>
      <c r="CN17" s="44">
        <v>1285</v>
      </c>
      <c r="CO17" s="44">
        <v>1128</v>
      </c>
      <c r="CP17" s="44">
        <v>974</v>
      </c>
      <c r="CQ17" s="44">
        <v>3231</v>
      </c>
    </row>
    <row r="18" spans="1:95" x14ac:dyDescent="0.2">
      <c r="A18" s="1" t="s">
        <v>61</v>
      </c>
      <c r="B18" s="31" t="s">
        <v>8</v>
      </c>
      <c r="C18" s="51" t="s">
        <v>23</v>
      </c>
      <c r="D18" s="44">
        <v>344730</v>
      </c>
      <c r="E18" s="44">
        <v>3439</v>
      </c>
      <c r="F18" s="44">
        <v>3494</v>
      </c>
      <c r="G18" s="44">
        <v>3667</v>
      </c>
      <c r="H18" s="44">
        <v>3740</v>
      </c>
      <c r="I18" s="44">
        <v>3925</v>
      </c>
      <c r="J18" s="44">
        <v>4048</v>
      </c>
      <c r="K18" s="44">
        <v>4228</v>
      </c>
      <c r="L18" s="44">
        <v>4139</v>
      </c>
      <c r="M18" s="44">
        <v>4227</v>
      </c>
      <c r="N18" s="44">
        <v>4375</v>
      </c>
      <c r="O18" s="44">
        <v>4379</v>
      </c>
      <c r="P18" s="44">
        <v>4626</v>
      </c>
      <c r="Q18" s="44">
        <v>4553</v>
      </c>
      <c r="R18" s="44">
        <v>4613</v>
      </c>
      <c r="S18" s="44">
        <v>4495</v>
      </c>
      <c r="T18" s="44">
        <v>4622</v>
      </c>
      <c r="U18" s="44">
        <v>4643</v>
      </c>
      <c r="V18" s="44">
        <v>4549</v>
      </c>
      <c r="W18" s="44">
        <v>4394</v>
      </c>
      <c r="X18" s="44">
        <v>4015</v>
      </c>
      <c r="Y18" s="44">
        <v>3983</v>
      </c>
      <c r="Z18" s="44">
        <v>3930</v>
      </c>
      <c r="AA18" s="44">
        <v>4250</v>
      </c>
      <c r="AB18" s="44">
        <v>4067</v>
      </c>
      <c r="AC18" s="44">
        <v>3697</v>
      </c>
      <c r="AD18" s="44">
        <v>3475</v>
      </c>
      <c r="AE18" s="44">
        <v>3249</v>
      </c>
      <c r="AF18" s="44">
        <v>3350</v>
      </c>
      <c r="AG18" s="44">
        <v>3395</v>
      </c>
      <c r="AH18" s="44">
        <v>3670</v>
      </c>
      <c r="AI18" s="44">
        <v>3922</v>
      </c>
      <c r="AJ18" s="44">
        <v>4232</v>
      </c>
      <c r="AK18" s="44">
        <v>4584</v>
      </c>
      <c r="AL18" s="44">
        <v>4786</v>
      </c>
      <c r="AM18" s="44">
        <v>5020</v>
      </c>
      <c r="AN18" s="44">
        <v>5310</v>
      </c>
      <c r="AO18" s="44">
        <v>5486</v>
      </c>
      <c r="AP18" s="44">
        <v>5578</v>
      </c>
      <c r="AQ18" s="44">
        <v>5722</v>
      </c>
      <c r="AR18" s="44">
        <v>5906</v>
      </c>
      <c r="AS18" s="44">
        <v>5783</v>
      </c>
      <c r="AT18" s="44">
        <v>5956</v>
      </c>
      <c r="AU18" s="44">
        <v>5772</v>
      </c>
      <c r="AV18" s="44">
        <v>5527</v>
      </c>
      <c r="AW18" s="44">
        <v>5574</v>
      </c>
      <c r="AX18" s="44">
        <v>5398</v>
      </c>
      <c r="AY18" s="44">
        <v>5128</v>
      </c>
      <c r="AZ18" s="44">
        <v>5052</v>
      </c>
      <c r="BA18" s="44">
        <v>4783</v>
      </c>
      <c r="BB18" s="44">
        <v>4685</v>
      </c>
      <c r="BC18" s="44">
        <v>4570</v>
      </c>
      <c r="BD18" s="44">
        <v>4431</v>
      </c>
      <c r="BE18" s="44">
        <v>4686</v>
      </c>
      <c r="BF18" s="44">
        <v>4609</v>
      </c>
      <c r="BG18" s="44">
        <v>4690</v>
      </c>
      <c r="BH18" s="44">
        <v>4799</v>
      </c>
      <c r="BI18" s="44">
        <v>5368</v>
      </c>
      <c r="BJ18" s="44">
        <v>4071</v>
      </c>
      <c r="BK18" s="44">
        <v>3939</v>
      </c>
      <c r="BL18" s="44">
        <v>4184</v>
      </c>
      <c r="BM18" s="44">
        <v>3915</v>
      </c>
      <c r="BN18" s="44">
        <v>3623</v>
      </c>
      <c r="BO18" s="44">
        <v>3592</v>
      </c>
      <c r="BP18" s="44">
        <v>3487</v>
      </c>
      <c r="BQ18" s="44">
        <v>3600</v>
      </c>
      <c r="BR18" s="44">
        <v>3612</v>
      </c>
      <c r="BS18" s="44">
        <v>3430</v>
      </c>
      <c r="BT18" s="44">
        <v>3457</v>
      </c>
      <c r="BU18" s="44">
        <v>3254</v>
      </c>
      <c r="BV18" s="44">
        <v>3150</v>
      </c>
      <c r="BW18" s="44">
        <v>2916</v>
      </c>
      <c r="BX18" s="44">
        <v>3060</v>
      </c>
      <c r="BY18" s="44">
        <v>3048</v>
      </c>
      <c r="BZ18" s="44">
        <v>2784</v>
      </c>
      <c r="CA18" s="44">
        <v>2681</v>
      </c>
      <c r="CB18" s="44">
        <v>2416</v>
      </c>
      <c r="CC18" s="44">
        <v>2307</v>
      </c>
      <c r="CD18" s="44">
        <v>2314</v>
      </c>
      <c r="CE18" s="44">
        <v>2097</v>
      </c>
      <c r="CF18" s="44">
        <v>1886</v>
      </c>
      <c r="CG18" s="44">
        <v>1768</v>
      </c>
      <c r="CH18" s="44">
        <v>1694</v>
      </c>
      <c r="CI18" s="44">
        <v>1604</v>
      </c>
      <c r="CJ18" s="44">
        <v>1596</v>
      </c>
      <c r="CK18" s="44">
        <v>1016</v>
      </c>
      <c r="CL18" s="44">
        <v>857</v>
      </c>
      <c r="CM18" s="44">
        <v>813</v>
      </c>
      <c r="CN18" s="44">
        <v>760</v>
      </c>
      <c r="CO18" s="44">
        <v>708</v>
      </c>
      <c r="CP18" s="44">
        <v>650</v>
      </c>
      <c r="CQ18" s="44">
        <v>1847</v>
      </c>
    </row>
    <row r="19" spans="1:95" x14ac:dyDescent="0.2">
      <c r="A19" s="1" t="s">
        <v>22</v>
      </c>
      <c r="B19" s="31" t="s">
        <v>47</v>
      </c>
      <c r="C19" s="51" t="s">
        <v>23</v>
      </c>
      <c r="D19" s="44">
        <v>180136</v>
      </c>
      <c r="E19" s="44">
        <v>1818</v>
      </c>
      <c r="F19" s="44">
        <v>1766</v>
      </c>
      <c r="G19" s="44">
        <v>1931</v>
      </c>
      <c r="H19" s="44">
        <v>1921</v>
      </c>
      <c r="I19" s="44">
        <v>2123</v>
      </c>
      <c r="J19" s="44">
        <v>2099</v>
      </c>
      <c r="K19" s="44">
        <v>2200</v>
      </c>
      <c r="L19" s="44">
        <v>2184</v>
      </c>
      <c r="M19" s="44">
        <v>2210</v>
      </c>
      <c r="N19" s="44">
        <v>2282</v>
      </c>
      <c r="O19" s="44">
        <v>2316</v>
      </c>
      <c r="P19" s="44">
        <v>2400</v>
      </c>
      <c r="Q19" s="44">
        <v>2332</v>
      </c>
      <c r="R19" s="44">
        <v>2290</v>
      </c>
      <c r="S19" s="44">
        <v>2334</v>
      </c>
      <c r="T19" s="44">
        <v>2267</v>
      </c>
      <c r="U19" s="44">
        <v>2369</v>
      </c>
      <c r="V19" s="44">
        <v>2248</v>
      </c>
      <c r="W19" s="44">
        <v>2080</v>
      </c>
      <c r="X19" s="44">
        <v>1756</v>
      </c>
      <c r="Y19" s="44">
        <v>1666</v>
      </c>
      <c r="Z19" s="44">
        <v>1741</v>
      </c>
      <c r="AA19" s="44">
        <v>1897</v>
      </c>
      <c r="AB19" s="44">
        <v>1987</v>
      </c>
      <c r="AC19" s="44">
        <v>1893</v>
      </c>
      <c r="AD19" s="44">
        <v>1893</v>
      </c>
      <c r="AE19" s="44">
        <v>1875</v>
      </c>
      <c r="AF19" s="44">
        <v>2062</v>
      </c>
      <c r="AG19" s="44">
        <v>2140</v>
      </c>
      <c r="AH19" s="44">
        <v>2236</v>
      </c>
      <c r="AI19" s="44">
        <v>2313</v>
      </c>
      <c r="AJ19" s="44">
        <v>2523</v>
      </c>
      <c r="AK19" s="44">
        <v>2684</v>
      </c>
      <c r="AL19" s="44">
        <v>2588</v>
      </c>
      <c r="AM19" s="44">
        <v>2644</v>
      </c>
      <c r="AN19" s="44">
        <v>2731</v>
      </c>
      <c r="AO19" s="44">
        <v>2894</v>
      </c>
      <c r="AP19" s="44">
        <v>2834</v>
      </c>
      <c r="AQ19" s="44">
        <v>2972</v>
      </c>
      <c r="AR19" s="44">
        <v>2993</v>
      </c>
      <c r="AS19" s="44">
        <v>2963</v>
      </c>
      <c r="AT19" s="44">
        <v>2757</v>
      </c>
      <c r="AU19" s="44">
        <v>2820</v>
      </c>
      <c r="AV19" s="44">
        <v>2732</v>
      </c>
      <c r="AW19" s="44">
        <v>2736</v>
      </c>
      <c r="AX19" s="44">
        <v>2643</v>
      </c>
      <c r="AY19" s="44">
        <v>2568</v>
      </c>
      <c r="AZ19" s="44">
        <v>2634</v>
      </c>
      <c r="BA19" s="44">
        <v>2447</v>
      </c>
      <c r="BB19" s="44">
        <v>2509</v>
      </c>
      <c r="BC19" s="44">
        <v>2524</v>
      </c>
      <c r="BD19" s="44">
        <v>2419</v>
      </c>
      <c r="BE19" s="44">
        <v>2515</v>
      </c>
      <c r="BF19" s="44">
        <v>2509</v>
      </c>
      <c r="BG19" s="44">
        <v>2511</v>
      </c>
      <c r="BH19" s="44">
        <v>2684</v>
      </c>
      <c r="BI19" s="44">
        <v>2784</v>
      </c>
      <c r="BJ19" s="44">
        <v>2147</v>
      </c>
      <c r="BK19" s="44">
        <v>2074</v>
      </c>
      <c r="BL19" s="44">
        <v>2174</v>
      </c>
      <c r="BM19" s="44">
        <v>2172</v>
      </c>
      <c r="BN19" s="44">
        <v>2054</v>
      </c>
      <c r="BO19" s="44">
        <v>1878</v>
      </c>
      <c r="BP19" s="44">
        <v>1940</v>
      </c>
      <c r="BQ19" s="44">
        <v>1833</v>
      </c>
      <c r="BR19" s="44">
        <v>1894</v>
      </c>
      <c r="BS19" s="44">
        <v>1745</v>
      </c>
      <c r="BT19" s="44">
        <v>1761</v>
      </c>
      <c r="BU19" s="44">
        <v>1697</v>
      </c>
      <c r="BV19" s="44">
        <v>1728</v>
      </c>
      <c r="BW19" s="44">
        <v>1631</v>
      </c>
      <c r="BX19" s="44">
        <v>1537</v>
      </c>
      <c r="BY19" s="44">
        <v>1559</v>
      </c>
      <c r="BZ19" s="44">
        <v>1437</v>
      </c>
      <c r="CA19" s="44">
        <v>1427</v>
      </c>
      <c r="CB19" s="44">
        <v>1323</v>
      </c>
      <c r="CC19" s="44">
        <v>1248</v>
      </c>
      <c r="CD19" s="44">
        <v>1234</v>
      </c>
      <c r="CE19" s="44">
        <v>1151</v>
      </c>
      <c r="CF19" s="44">
        <v>1089</v>
      </c>
      <c r="CG19" s="44">
        <v>956</v>
      </c>
      <c r="CH19" s="44">
        <v>947</v>
      </c>
      <c r="CI19" s="44">
        <v>861</v>
      </c>
      <c r="CJ19" s="44">
        <v>817</v>
      </c>
      <c r="CK19" s="44">
        <v>549</v>
      </c>
      <c r="CL19" s="44">
        <v>459</v>
      </c>
      <c r="CM19" s="44">
        <v>426</v>
      </c>
      <c r="CN19" s="44">
        <v>408</v>
      </c>
      <c r="CO19" s="44">
        <v>369</v>
      </c>
      <c r="CP19" s="44">
        <v>315</v>
      </c>
      <c r="CQ19" s="44">
        <v>1049</v>
      </c>
    </row>
    <row r="20" spans="1:95" x14ac:dyDescent="0.2">
      <c r="A20" s="1" t="s">
        <v>18</v>
      </c>
      <c r="B20" s="31" t="s">
        <v>81</v>
      </c>
      <c r="C20" s="51" t="s">
        <v>23</v>
      </c>
      <c r="D20" s="44">
        <v>101050</v>
      </c>
      <c r="E20" s="44">
        <v>850</v>
      </c>
      <c r="F20" s="44">
        <v>882</v>
      </c>
      <c r="G20" s="44">
        <v>909</v>
      </c>
      <c r="H20" s="44">
        <v>1005</v>
      </c>
      <c r="I20" s="44">
        <v>1103</v>
      </c>
      <c r="J20" s="44">
        <v>1134</v>
      </c>
      <c r="K20" s="44">
        <v>1147</v>
      </c>
      <c r="L20" s="44">
        <v>1189</v>
      </c>
      <c r="M20" s="44">
        <v>1221</v>
      </c>
      <c r="N20" s="44">
        <v>1248</v>
      </c>
      <c r="O20" s="44">
        <v>1314</v>
      </c>
      <c r="P20" s="44">
        <v>1283</v>
      </c>
      <c r="Q20" s="44">
        <v>1259</v>
      </c>
      <c r="R20" s="44">
        <v>1346</v>
      </c>
      <c r="S20" s="44">
        <v>1286</v>
      </c>
      <c r="T20" s="44">
        <v>1354</v>
      </c>
      <c r="U20" s="44">
        <v>1265</v>
      </c>
      <c r="V20" s="44">
        <v>1179</v>
      </c>
      <c r="W20" s="44">
        <v>1000</v>
      </c>
      <c r="X20" s="44">
        <v>874</v>
      </c>
      <c r="Y20" s="44">
        <v>787</v>
      </c>
      <c r="Z20" s="44">
        <v>722</v>
      </c>
      <c r="AA20" s="44">
        <v>823</v>
      </c>
      <c r="AB20" s="44">
        <v>800</v>
      </c>
      <c r="AC20" s="44">
        <v>792</v>
      </c>
      <c r="AD20" s="44">
        <v>799</v>
      </c>
      <c r="AE20" s="44">
        <v>793</v>
      </c>
      <c r="AF20" s="44">
        <v>885</v>
      </c>
      <c r="AG20" s="44">
        <v>915</v>
      </c>
      <c r="AH20" s="44">
        <v>928</v>
      </c>
      <c r="AI20" s="44">
        <v>1049</v>
      </c>
      <c r="AJ20" s="44">
        <v>1075</v>
      </c>
      <c r="AK20" s="44">
        <v>1138</v>
      </c>
      <c r="AL20" s="44">
        <v>1259</v>
      </c>
      <c r="AM20" s="44">
        <v>1297</v>
      </c>
      <c r="AN20" s="44">
        <v>1299</v>
      </c>
      <c r="AO20" s="44">
        <v>1451</v>
      </c>
      <c r="AP20" s="44">
        <v>1389</v>
      </c>
      <c r="AQ20" s="44">
        <v>1564</v>
      </c>
      <c r="AR20" s="44">
        <v>1540</v>
      </c>
      <c r="AS20" s="44">
        <v>1540</v>
      </c>
      <c r="AT20" s="44">
        <v>1503</v>
      </c>
      <c r="AU20" s="44">
        <v>1541</v>
      </c>
      <c r="AV20" s="44">
        <v>1512</v>
      </c>
      <c r="AW20" s="44">
        <v>1430</v>
      </c>
      <c r="AX20" s="44">
        <v>1511</v>
      </c>
      <c r="AY20" s="44">
        <v>1452</v>
      </c>
      <c r="AZ20" s="44">
        <v>1525</v>
      </c>
      <c r="BA20" s="44">
        <v>1413</v>
      </c>
      <c r="BB20" s="44">
        <v>1416</v>
      </c>
      <c r="BC20" s="44">
        <v>1433</v>
      </c>
      <c r="BD20" s="44">
        <v>1387</v>
      </c>
      <c r="BE20" s="44">
        <v>1565</v>
      </c>
      <c r="BF20" s="44">
        <v>1453</v>
      </c>
      <c r="BG20" s="44">
        <v>1591</v>
      </c>
      <c r="BH20" s="44">
        <v>1668</v>
      </c>
      <c r="BI20" s="44">
        <v>1912</v>
      </c>
      <c r="BJ20" s="44">
        <v>1440</v>
      </c>
      <c r="BK20" s="44">
        <v>1426</v>
      </c>
      <c r="BL20" s="44">
        <v>1501</v>
      </c>
      <c r="BM20" s="44">
        <v>1384</v>
      </c>
      <c r="BN20" s="44">
        <v>1430</v>
      </c>
      <c r="BO20" s="44">
        <v>1271</v>
      </c>
      <c r="BP20" s="44">
        <v>1380</v>
      </c>
      <c r="BQ20" s="44">
        <v>1286</v>
      </c>
      <c r="BR20" s="44">
        <v>1248</v>
      </c>
      <c r="BS20" s="44">
        <v>1239</v>
      </c>
      <c r="BT20" s="44">
        <v>1227</v>
      </c>
      <c r="BU20" s="44">
        <v>1181</v>
      </c>
      <c r="BV20" s="44">
        <v>1064</v>
      </c>
      <c r="BW20" s="44">
        <v>1111</v>
      </c>
      <c r="BX20" s="44">
        <v>1066</v>
      </c>
      <c r="BY20" s="44">
        <v>990</v>
      </c>
      <c r="BZ20" s="44">
        <v>993</v>
      </c>
      <c r="CA20" s="44">
        <v>944</v>
      </c>
      <c r="CB20" s="44">
        <v>845</v>
      </c>
      <c r="CC20" s="44">
        <v>769</v>
      </c>
      <c r="CD20" s="44">
        <v>787</v>
      </c>
      <c r="CE20" s="44">
        <v>737</v>
      </c>
      <c r="CF20" s="44">
        <v>672</v>
      </c>
      <c r="CG20" s="44">
        <v>638</v>
      </c>
      <c r="CH20" s="44">
        <v>599</v>
      </c>
      <c r="CI20" s="44">
        <v>607</v>
      </c>
      <c r="CJ20" s="44">
        <v>568</v>
      </c>
      <c r="CK20" s="44">
        <v>363</v>
      </c>
      <c r="CL20" s="44">
        <v>315</v>
      </c>
      <c r="CM20" s="44">
        <v>290</v>
      </c>
      <c r="CN20" s="44">
        <v>308</v>
      </c>
      <c r="CO20" s="44">
        <v>251</v>
      </c>
      <c r="CP20" s="44">
        <v>250</v>
      </c>
      <c r="CQ20" s="44">
        <v>865</v>
      </c>
    </row>
    <row r="21" spans="1:95" x14ac:dyDescent="0.2">
      <c r="A21" s="1" t="s">
        <v>19</v>
      </c>
      <c r="B21" s="31" t="s">
        <v>48</v>
      </c>
      <c r="C21" s="51" t="s">
        <v>23</v>
      </c>
      <c r="D21" s="44">
        <v>26430</v>
      </c>
      <c r="E21" s="44">
        <v>265</v>
      </c>
      <c r="F21" s="44">
        <v>240</v>
      </c>
      <c r="G21" s="44">
        <v>239</v>
      </c>
      <c r="H21" s="44">
        <v>270</v>
      </c>
      <c r="I21" s="44">
        <v>278</v>
      </c>
      <c r="J21" s="44">
        <v>267</v>
      </c>
      <c r="K21" s="44">
        <v>310</v>
      </c>
      <c r="L21" s="44">
        <v>330</v>
      </c>
      <c r="M21" s="44">
        <v>290</v>
      </c>
      <c r="N21" s="44">
        <v>324</v>
      </c>
      <c r="O21" s="44">
        <v>301</v>
      </c>
      <c r="P21" s="44">
        <v>351</v>
      </c>
      <c r="Q21" s="44">
        <v>328</v>
      </c>
      <c r="R21" s="44">
        <v>361</v>
      </c>
      <c r="S21" s="44">
        <v>369</v>
      </c>
      <c r="T21" s="44">
        <v>379</v>
      </c>
      <c r="U21" s="44">
        <v>365</v>
      </c>
      <c r="V21" s="44">
        <v>335</v>
      </c>
      <c r="W21" s="44">
        <v>283</v>
      </c>
      <c r="X21" s="44">
        <v>210</v>
      </c>
      <c r="Y21" s="44">
        <v>176</v>
      </c>
      <c r="Z21" s="44">
        <v>208</v>
      </c>
      <c r="AA21" s="44">
        <v>225</v>
      </c>
      <c r="AB21" s="44">
        <v>228</v>
      </c>
      <c r="AC21" s="44">
        <v>238</v>
      </c>
      <c r="AD21" s="44">
        <v>203</v>
      </c>
      <c r="AE21" s="44">
        <v>240</v>
      </c>
      <c r="AF21" s="44">
        <v>275</v>
      </c>
      <c r="AG21" s="44">
        <v>237</v>
      </c>
      <c r="AH21" s="44">
        <v>249</v>
      </c>
      <c r="AI21" s="44">
        <v>290</v>
      </c>
      <c r="AJ21" s="44">
        <v>333</v>
      </c>
      <c r="AK21" s="44">
        <v>275</v>
      </c>
      <c r="AL21" s="44">
        <v>336</v>
      </c>
      <c r="AM21" s="44">
        <v>388</v>
      </c>
      <c r="AN21" s="44">
        <v>380</v>
      </c>
      <c r="AO21" s="44">
        <v>371</v>
      </c>
      <c r="AP21" s="44">
        <v>363</v>
      </c>
      <c r="AQ21" s="44">
        <v>367</v>
      </c>
      <c r="AR21" s="44">
        <v>389</v>
      </c>
      <c r="AS21" s="44">
        <v>379</v>
      </c>
      <c r="AT21" s="44">
        <v>410</v>
      </c>
      <c r="AU21" s="44">
        <v>346</v>
      </c>
      <c r="AV21" s="44">
        <v>401</v>
      </c>
      <c r="AW21" s="44">
        <v>378</v>
      </c>
      <c r="AX21" s="44">
        <v>365</v>
      </c>
      <c r="AY21" s="44">
        <v>383</v>
      </c>
      <c r="AZ21" s="44">
        <v>356</v>
      </c>
      <c r="BA21" s="44">
        <v>377</v>
      </c>
      <c r="BB21" s="44">
        <v>350</v>
      </c>
      <c r="BC21" s="44">
        <v>374</v>
      </c>
      <c r="BD21" s="44">
        <v>391</v>
      </c>
      <c r="BE21" s="44">
        <v>365</v>
      </c>
      <c r="BF21" s="44">
        <v>415</v>
      </c>
      <c r="BG21" s="44">
        <v>417</v>
      </c>
      <c r="BH21" s="44">
        <v>406</v>
      </c>
      <c r="BI21" s="44">
        <v>458</v>
      </c>
      <c r="BJ21" s="44">
        <v>388</v>
      </c>
      <c r="BK21" s="44">
        <v>321</v>
      </c>
      <c r="BL21" s="44">
        <v>340</v>
      </c>
      <c r="BM21" s="44">
        <v>339</v>
      </c>
      <c r="BN21" s="44">
        <v>309</v>
      </c>
      <c r="BO21" s="44">
        <v>345</v>
      </c>
      <c r="BP21" s="44">
        <v>335</v>
      </c>
      <c r="BQ21" s="44">
        <v>323</v>
      </c>
      <c r="BR21" s="44">
        <v>324</v>
      </c>
      <c r="BS21" s="44">
        <v>296</v>
      </c>
      <c r="BT21" s="44">
        <v>284</v>
      </c>
      <c r="BU21" s="44">
        <v>295</v>
      </c>
      <c r="BV21" s="44">
        <v>293</v>
      </c>
      <c r="BW21" s="44">
        <v>288</v>
      </c>
      <c r="BX21" s="44">
        <v>264</v>
      </c>
      <c r="BY21" s="44">
        <v>239</v>
      </c>
      <c r="BZ21" s="44">
        <v>236</v>
      </c>
      <c r="CA21" s="44">
        <v>267</v>
      </c>
      <c r="CB21" s="44">
        <v>217</v>
      </c>
      <c r="CC21" s="44">
        <v>205</v>
      </c>
      <c r="CD21" s="44">
        <v>214</v>
      </c>
      <c r="CE21" s="44">
        <v>205</v>
      </c>
      <c r="CF21" s="44">
        <v>206</v>
      </c>
      <c r="CG21" s="44">
        <v>186</v>
      </c>
      <c r="CH21" s="44">
        <v>209</v>
      </c>
      <c r="CI21" s="44">
        <v>164</v>
      </c>
      <c r="CJ21" s="44">
        <v>159</v>
      </c>
      <c r="CK21" s="44">
        <v>103</v>
      </c>
      <c r="CL21" s="44">
        <v>87</v>
      </c>
      <c r="CM21" s="44">
        <v>75</v>
      </c>
      <c r="CN21" s="44">
        <v>64</v>
      </c>
      <c r="CO21" s="44">
        <v>89</v>
      </c>
      <c r="CP21" s="44">
        <v>76</v>
      </c>
      <c r="CQ21" s="44">
        <v>248</v>
      </c>
    </row>
    <row r="22" spans="1:95" x14ac:dyDescent="0.2">
      <c r="A22" s="1" t="s">
        <v>62</v>
      </c>
      <c r="B22" s="31" t="s">
        <v>9</v>
      </c>
      <c r="C22" s="51" t="s">
        <v>23</v>
      </c>
      <c r="D22" s="44">
        <v>323137</v>
      </c>
      <c r="E22" s="44">
        <v>3683</v>
      </c>
      <c r="F22" s="44">
        <v>3720</v>
      </c>
      <c r="G22" s="44">
        <v>3713</v>
      </c>
      <c r="H22" s="44">
        <v>3726</v>
      </c>
      <c r="I22" s="44">
        <v>4017</v>
      </c>
      <c r="J22" s="44">
        <v>3972</v>
      </c>
      <c r="K22" s="44">
        <v>4185</v>
      </c>
      <c r="L22" s="44">
        <v>4022</v>
      </c>
      <c r="M22" s="44">
        <v>3935</v>
      </c>
      <c r="N22" s="44">
        <v>4130</v>
      </c>
      <c r="O22" s="44">
        <v>4075</v>
      </c>
      <c r="P22" s="44">
        <v>4418</v>
      </c>
      <c r="Q22" s="44">
        <v>4373</v>
      </c>
      <c r="R22" s="44">
        <v>4194</v>
      </c>
      <c r="S22" s="44">
        <v>4227</v>
      </c>
      <c r="T22" s="44">
        <v>4372</v>
      </c>
      <c r="U22" s="44">
        <v>4288</v>
      </c>
      <c r="V22" s="44">
        <v>4335</v>
      </c>
      <c r="W22" s="44">
        <v>4382</v>
      </c>
      <c r="X22" s="44">
        <v>4167</v>
      </c>
      <c r="Y22" s="44">
        <v>4158</v>
      </c>
      <c r="Z22" s="44">
        <v>4220</v>
      </c>
      <c r="AA22" s="44">
        <v>4298</v>
      </c>
      <c r="AB22" s="44">
        <v>4282</v>
      </c>
      <c r="AC22" s="44">
        <v>3948</v>
      </c>
      <c r="AD22" s="44">
        <v>3649</v>
      </c>
      <c r="AE22" s="44">
        <v>3464</v>
      </c>
      <c r="AF22" s="44">
        <v>4080</v>
      </c>
      <c r="AG22" s="44">
        <v>3943</v>
      </c>
      <c r="AH22" s="44">
        <v>4153</v>
      </c>
      <c r="AI22" s="44">
        <v>4319</v>
      </c>
      <c r="AJ22" s="44">
        <v>4840</v>
      </c>
      <c r="AK22" s="44">
        <v>4919</v>
      </c>
      <c r="AL22" s="44">
        <v>5144</v>
      </c>
      <c r="AM22" s="44">
        <v>5285</v>
      </c>
      <c r="AN22" s="44">
        <v>5299</v>
      </c>
      <c r="AO22" s="44">
        <v>5399</v>
      </c>
      <c r="AP22" s="44">
        <v>5306</v>
      </c>
      <c r="AQ22" s="44">
        <v>5478</v>
      </c>
      <c r="AR22" s="44">
        <v>5236</v>
      </c>
      <c r="AS22" s="44">
        <v>5184</v>
      </c>
      <c r="AT22" s="44">
        <v>5257</v>
      </c>
      <c r="AU22" s="44">
        <v>5018</v>
      </c>
      <c r="AV22" s="44">
        <v>4822</v>
      </c>
      <c r="AW22" s="44">
        <v>4760</v>
      </c>
      <c r="AX22" s="44">
        <v>4757</v>
      </c>
      <c r="AY22" s="44">
        <v>4627</v>
      </c>
      <c r="AZ22" s="44">
        <v>4430</v>
      </c>
      <c r="BA22" s="44">
        <v>4301</v>
      </c>
      <c r="BB22" s="44">
        <v>4280</v>
      </c>
      <c r="BC22" s="44">
        <v>4261</v>
      </c>
      <c r="BD22" s="44">
        <v>3952</v>
      </c>
      <c r="BE22" s="44">
        <v>3948</v>
      </c>
      <c r="BF22" s="44">
        <v>4161</v>
      </c>
      <c r="BG22" s="44">
        <v>4187</v>
      </c>
      <c r="BH22" s="44">
        <v>4333</v>
      </c>
      <c r="BI22" s="44">
        <v>4532</v>
      </c>
      <c r="BJ22" s="44">
        <v>3617</v>
      </c>
      <c r="BK22" s="44">
        <v>3474</v>
      </c>
      <c r="BL22" s="44">
        <v>3691</v>
      </c>
      <c r="BM22" s="44">
        <v>3660</v>
      </c>
      <c r="BN22" s="44">
        <v>3278</v>
      </c>
      <c r="BO22" s="44">
        <v>3147</v>
      </c>
      <c r="BP22" s="44">
        <v>3305</v>
      </c>
      <c r="BQ22" s="44">
        <v>3251</v>
      </c>
      <c r="BR22" s="44">
        <v>3217</v>
      </c>
      <c r="BS22" s="44">
        <v>2992</v>
      </c>
      <c r="BT22" s="44">
        <v>2969</v>
      </c>
      <c r="BU22" s="44">
        <v>2906</v>
      </c>
      <c r="BV22" s="44">
        <v>2716</v>
      </c>
      <c r="BW22" s="44">
        <v>2655</v>
      </c>
      <c r="BX22" s="44">
        <v>2496</v>
      </c>
      <c r="BY22" s="44">
        <v>2375</v>
      </c>
      <c r="BZ22" s="44">
        <v>2407</v>
      </c>
      <c r="CA22" s="44">
        <v>2186</v>
      </c>
      <c r="CB22" s="44">
        <v>2002</v>
      </c>
      <c r="CC22" s="44">
        <v>1851</v>
      </c>
      <c r="CD22" s="44">
        <v>1823</v>
      </c>
      <c r="CE22" s="44">
        <v>1609</v>
      </c>
      <c r="CF22" s="44">
        <v>1624</v>
      </c>
      <c r="CG22" s="44">
        <v>1346</v>
      </c>
      <c r="CH22" s="44">
        <v>1329</v>
      </c>
      <c r="CI22" s="44">
        <v>1253</v>
      </c>
      <c r="CJ22" s="44">
        <v>1100</v>
      </c>
      <c r="CK22" s="44">
        <v>774</v>
      </c>
      <c r="CL22" s="44">
        <v>653</v>
      </c>
      <c r="CM22" s="44">
        <v>603</v>
      </c>
      <c r="CN22" s="44">
        <v>534</v>
      </c>
      <c r="CO22" s="44">
        <v>464</v>
      </c>
      <c r="CP22" s="44">
        <v>382</v>
      </c>
      <c r="CQ22" s="44">
        <v>1284</v>
      </c>
    </row>
    <row r="23" spans="1:95" x14ac:dyDescent="0.2">
      <c r="A23" s="1" t="s">
        <v>20</v>
      </c>
      <c r="B23" s="31" t="s">
        <v>12</v>
      </c>
      <c r="C23" s="51" t="s">
        <v>23</v>
      </c>
      <c r="D23" s="44">
        <v>19540</v>
      </c>
      <c r="E23" s="44">
        <v>167</v>
      </c>
      <c r="F23" s="44">
        <v>178</v>
      </c>
      <c r="G23" s="44">
        <v>163</v>
      </c>
      <c r="H23" s="44">
        <v>182</v>
      </c>
      <c r="I23" s="44">
        <v>223</v>
      </c>
      <c r="J23" s="44">
        <v>201</v>
      </c>
      <c r="K23" s="44">
        <v>246</v>
      </c>
      <c r="L23" s="44">
        <v>241</v>
      </c>
      <c r="M23" s="44">
        <v>257</v>
      </c>
      <c r="N23" s="44">
        <v>251</v>
      </c>
      <c r="O23" s="44">
        <v>242</v>
      </c>
      <c r="P23" s="44">
        <v>284</v>
      </c>
      <c r="Q23" s="44">
        <v>273</v>
      </c>
      <c r="R23" s="44">
        <v>298</v>
      </c>
      <c r="S23" s="44">
        <v>272</v>
      </c>
      <c r="T23" s="44">
        <v>302</v>
      </c>
      <c r="U23" s="44">
        <v>281</v>
      </c>
      <c r="V23" s="44">
        <v>233</v>
      </c>
      <c r="W23" s="44">
        <v>218</v>
      </c>
      <c r="X23" s="44">
        <v>162</v>
      </c>
      <c r="Y23" s="44">
        <v>162</v>
      </c>
      <c r="Z23" s="44">
        <v>139</v>
      </c>
      <c r="AA23" s="44">
        <v>183</v>
      </c>
      <c r="AB23" s="44">
        <v>158</v>
      </c>
      <c r="AC23" s="44">
        <v>184</v>
      </c>
      <c r="AD23" s="44">
        <v>168</v>
      </c>
      <c r="AE23" s="44">
        <v>140</v>
      </c>
      <c r="AF23" s="44">
        <v>170</v>
      </c>
      <c r="AG23" s="44">
        <v>199</v>
      </c>
      <c r="AH23" s="44">
        <v>179</v>
      </c>
      <c r="AI23" s="44">
        <v>226</v>
      </c>
      <c r="AJ23" s="44">
        <v>225</v>
      </c>
      <c r="AK23" s="44">
        <v>247</v>
      </c>
      <c r="AL23" s="44">
        <v>270</v>
      </c>
      <c r="AM23" s="44">
        <v>251</v>
      </c>
      <c r="AN23" s="44">
        <v>292</v>
      </c>
      <c r="AO23" s="44">
        <v>314</v>
      </c>
      <c r="AP23" s="44">
        <v>328</v>
      </c>
      <c r="AQ23" s="44">
        <v>309</v>
      </c>
      <c r="AR23" s="44">
        <v>312</v>
      </c>
      <c r="AS23" s="44">
        <v>323</v>
      </c>
      <c r="AT23" s="44">
        <v>295</v>
      </c>
      <c r="AU23" s="44">
        <v>305</v>
      </c>
      <c r="AV23" s="44">
        <v>296</v>
      </c>
      <c r="AW23" s="44">
        <v>275</v>
      </c>
      <c r="AX23" s="44">
        <v>267</v>
      </c>
      <c r="AY23" s="44">
        <v>314</v>
      </c>
      <c r="AZ23" s="44">
        <v>290</v>
      </c>
      <c r="BA23" s="44">
        <v>264</v>
      </c>
      <c r="BB23" s="44">
        <v>283</v>
      </c>
      <c r="BC23" s="44">
        <v>290</v>
      </c>
      <c r="BD23" s="44">
        <v>281</v>
      </c>
      <c r="BE23" s="44">
        <v>300</v>
      </c>
      <c r="BF23" s="44">
        <v>265</v>
      </c>
      <c r="BG23" s="44">
        <v>296</v>
      </c>
      <c r="BH23" s="44">
        <v>303</v>
      </c>
      <c r="BI23" s="44">
        <v>330</v>
      </c>
      <c r="BJ23" s="44">
        <v>254</v>
      </c>
      <c r="BK23" s="44">
        <v>241</v>
      </c>
      <c r="BL23" s="44">
        <v>300</v>
      </c>
      <c r="BM23" s="44">
        <v>269</v>
      </c>
      <c r="BN23" s="44">
        <v>279</v>
      </c>
      <c r="BO23" s="44">
        <v>211</v>
      </c>
      <c r="BP23" s="44">
        <v>290</v>
      </c>
      <c r="BQ23" s="44">
        <v>233</v>
      </c>
      <c r="BR23" s="44">
        <v>221</v>
      </c>
      <c r="BS23" s="44">
        <v>212</v>
      </c>
      <c r="BT23" s="44">
        <v>184</v>
      </c>
      <c r="BU23" s="44">
        <v>196</v>
      </c>
      <c r="BV23" s="44">
        <v>175</v>
      </c>
      <c r="BW23" s="44">
        <v>165</v>
      </c>
      <c r="BX23" s="44">
        <v>161</v>
      </c>
      <c r="BY23" s="44">
        <v>160</v>
      </c>
      <c r="BZ23" s="44">
        <v>177</v>
      </c>
      <c r="CA23" s="44">
        <v>163</v>
      </c>
      <c r="CB23" s="44">
        <v>152</v>
      </c>
      <c r="CC23" s="44">
        <v>117</v>
      </c>
      <c r="CD23" s="44">
        <v>140</v>
      </c>
      <c r="CE23" s="44">
        <v>132</v>
      </c>
      <c r="CF23" s="44">
        <v>117</v>
      </c>
      <c r="CG23" s="44">
        <v>103</v>
      </c>
      <c r="CH23" s="44">
        <v>114</v>
      </c>
      <c r="CI23" s="44">
        <v>104</v>
      </c>
      <c r="CJ23" s="44">
        <v>77</v>
      </c>
      <c r="CK23" s="44">
        <v>75</v>
      </c>
      <c r="CL23" s="44">
        <v>62</v>
      </c>
      <c r="CM23" s="44">
        <v>54</v>
      </c>
      <c r="CN23" s="44">
        <v>64</v>
      </c>
      <c r="CO23" s="44">
        <v>56</v>
      </c>
      <c r="CP23" s="44">
        <v>34</v>
      </c>
      <c r="CQ23" s="44">
        <v>141</v>
      </c>
    </row>
    <row r="24" spans="1:95" x14ac:dyDescent="0.2">
      <c r="A24" s="1" t="s">
        <v>57</v>
      </c>
      <c r="B24" s="31" t="s">
        <v>42</v>
      </c>
      <c r="C24" s="51" t="s">
        <v>23</v>
      </c>
      <c r="D24" s="44">
        <v>223050</v>
      </c>
      <c r="E24" s="44">
        <v>2153</v>
      </c>
      <c r="F24" s="44">
        <v>2148</v>
      </c>
      <c r="G24" s="44">
        <v>2350</v>
      </c>
      <c r="H24" s="44">
        <v>2408</v>
      </c>
      <c r="I24" s="44">
        <v>2497</v>
      </c>
      <c r="J24" s="44">
        <v>2605</v>
      </c>
      <c r="K24" s="44">
        <v>2683</v>
      </c>
      <c r="L24" s="44">
        <v>2509</v>
      </c>
      <c r="M24" s="44">
        <v>2604</v>
      </c>
      <c r="N24" s="44">
        <v>2691</v>
      </c>
      <c r="O24" s="44">
        <v>2772</v>
      </c>
      <c r="P24" s="44">
        <v>2833</v>
      </c>
      <c r="Q24" s="44">
        <v>2892</v>
      </c>
      <c r="R24" s="44">
        <v>2650</v>
      </c>
      <c r="S24" s="44">
        <v>2697</v>
      </c>
      <c r="T24" s="44">
        <v>2822</v>
      </c>
      <c r="U24" s="44">
        <v>2722</v>
      </c>
      <c r="V24" s="44">
        <v>2954</v>
      </c>
      <c r="W24" s="44">
        <v>2811</v>
      </c>
      <c r="X24" s="44">
        <v>2726</v>
      </c>
      <c r="Y24" s="44">
        <v>2506</v>
      </c>
      <c r="Z24" s="44">
        <v>2556</v>
      </c>
      <c r="AA24" s="44">
        <v>2717</v>
      </c>
      <c r="AB24" s="44">
        <v>2404</v>
      </c>
      <c r="AC24" s="44">
        <v>2314</v>
      </c>
      <c r="AD24" s="44">
        <v>2064</v>
      </c>
      <c r="AE24" s="44">
        <v>2032</v>
      </c>
      <c r="AF24" s="44">
        <v>2017</v>
      </c>
      <c r="AG24" s="44">
        <v>2151</v>
      </c>
      <c r="AH24" s="44">
        <v>2226</v>
      </c>
      <c r="AI24" s="44">
        <v>2437</v>
      </c>
      <c r="AJ24" s="44">
        <v>2750</v>
      </c>
      <c r="AK24" s="44">
        <v>2914</v>
      </c>
      <c r="AL24" s="44">
        <v>3038</v>
      </c>
      <c r="AM24" s="44">
        <v>3109</v>
      </c>
      <c r="AN24" s="44">
        <v>3294</v>
      </c>
      <c r="AO24" s="44">
        <v>3331</v>
      </c>
      <c r="AP24" s="44">
        <v>3404</v>
      </c>
      <c r="AQ24" s="44">
        <v>3648</v>
      </c>
      <c r="AR24" s="44">
        <v>3579</v>
      </c>
      <c r="AS24" s="44">
        <v>3551</v>
      </c>
      <c r="AT24" s="44">
        <v>3447</v>
      </c>
      <c r="AU24" s="44">
        <v>3505</v>
      </c>
      <c r="AV24" s="44">
        <v>3200</v>
      </c>
      <c r="AW24" s="44">
        <v>3323</v>
      </c>
      <c r="AX24" s="44">
        <v>3260</v>
      </c>
      <c r="AY24" s="44">
        <v>3185</v>
      </c>
      <c r="AZ24" s="44">
        <v>3010</v>
      </c>
      <c r="BA24" s="44">
        <v>3010</v>
      </c>
      <c r="BB24" s="44">
        <v>3120</v>
      </c>
      <c r="BC24" s="44">
        <v>3164</v>
      </c>
      <c r="BD24" s="44">
        <v>2964</v>
      </c>
      <c r="BE24" s="44">
        <v>3055</v>
      </c>
      <c r="BF24" s="44">
        <v>3130</v>
      </c>
      <c r="BG24" s="44">
        <v>3155</v>
      </c>
      <c r="BH24" s="44">
        <v>3394</v>
      </c>
      <c r="BI24" s="44">
        <v>3817</v>
      </c>
      <c r="BJ24" s="44">
        <v>2921</v>
      </c>
      <c r="BK24" s="44">
        <v>2719</v>
      </c>
      <c r="BL24" s="44">
        <v>2785</v>
      </c>
      <c r="BM24" s="44">
        <v>2746</v>
      </c>
      <c r="BN24" s="44">
        <v>2671</v>
      </c>
      <c r="BO24" s="44">
        <v>2339</v>
      </c>
      <c r="BP24" s="44">
        <v>2433</v>
      </c>
      <c r="BQ24" s="44">
        <v>2580</v>
      </c>
      <c r="BR24" s="44">
        <v>2320</v>
      </c>
      <c r="BS24" s="44">
        <v>2381</v>
      </c>
      <c r="BT24" s="44">
        <v>2303</v>
      </c>
      <c r="BU24" s="44">
        <v>2274</v>
      </c>
      <c r="BV24" s="44">
        <v>2129</v>
      </c>
      <c r="BW24" s="44">
        <v>2030</v>
      </c>
      <c r="BX24" s="44">
        <v>2094</v>
      </c>
      <c r="BY24" s="44">
        <v>2024</v>
      </c>
      <c r="BZ24" s="44">
        <v>1926</v>
      </c>
      <c r="CA24" s="44">
        <v>1831</v>
      </c>
      <c r="CB24" s="44">
        <v>1723</v>
      </c>
      <c r="CC24" s="44">
        <v>1691</v>
      </c>
      <c r="CD24" s="44">
        <v>1625</v>
      </c>
      <c r="CE24" s="44">
        <v>1519</v>
      </c>
      <c r="CF24" s="44">
        <v>1493</v>
      </c>
      <c r="CG24" s="44">
        <v>1284</v>
      </c>
      <c r="CH24" s="44">
        <v>1285</v>
      </c>
      <c r="CI24" s="44">
        <v>1230</v>
      </c>
      <c r="CJ24" s="44">
        <v>1164</v>
      </c>
      <c r="CK24" s="44">
        <v>757</v>
      </c>
      <c r="CL24" s="44">
        <v>634</v>
      </c>
      <c r="CM24" s="44">
        <v>604</v>
      </c>
      <c r="CN24" s="44">
        <v>601</v>
      </c>
      <c r="CO24" s="44">
        <v>550</v>
      </c>
      <c r="CP24" s="44">
        <v>509</v>
      </c>
      <c r="CQ24" s="44">
        <v>1567</v>
      </c>
    </row>
    <row r="25" spans="1:95" x14ac:dyDescent="0.2">
      <c r="A25" s="1" t="s">
        <v>63</v>
      </c>
      <c r="B25" s="31" t="s">
        <v>4</v>
      </c>
      <c r="C25" s="51" t="s">
        <v>23</v>
      </c>
      <c r="D25" s="44">
        <v>108390</v>
      </c>
      <c r="E25" s="44">
        <v>1038</v>
      </c>
      <c r="F25" s="44">
        <v>1116</v>
      </c>
      <c r="G25" s="44">
        <v>1085</v>
      </c>
      <c r="H25" s="44">
        <v>1169</v>
      </c>
      <c r="I25" s="44">
        <v>1142</v>
      </c>
      <c r="J25" s="44">
        <v>1173</v>
      </c>
      <c r="K25" s="44">
        <v>1252</v>
      </c>
      <c r="L25" s="44">
        <v>1306</v>
      </c>
      <c r="M25" s="44">
        <v>1320</v>
      </c>
      <c r="N25" s="44">
        <v>1301</v>
      </c>
      <c r="O25" s="44">
        <v>1421</v>
      </c>
      <c r="P25" s="44">
        <v>1383</v>
      </c>
      <c r="Q25" s="44">
        <v>1371</v>
      </c>
      <c r="R25" s="44">
        <v>1378</v>
      </c>
      <c r="S25" s="44">
        <v>1285</v>
      </c>
      <c r="T25" s="44">
        <v>1357</v>
      </c>
      <c r="U25" s="44">
        <v>1306</v>
      </c>
      <c r="V25" s="44">
        <v>1239</v>
      </c>
      <c r="W25" s="44">
        <v>1086</v>
      </c>
      <c r="X25" s="44">
        <v>972</v>
      </c>
      <c r="Y25" s="44">
        <v>923</v>
      </c>
      <c r="Z25" s="44">
        <v>830</v>
      </c>
      <c r="AA25" s="44">
        <v>950</v>
      </c>
      <c r="AB25" s="44">
        <v>937</v>
      </c>
      <c r="AC25" s="44">
        <v>902</v>
      </c>
      <c r="AD25" s="44">
        <v>820</v>
      </c>
      <c r="AE25" s="44">
        <v>874</v>
      </c>
      <c r="AF25" s="44">
        <v>921</v>
      </c>
      <c r="AG25" s="44">
        <v>1008</v>
      </c>
      <c r="AH25" s="44">
        <v>1027</v>
      </c>
      <c r="AI25" s="44">
        <v>1121</v>
      </c>
      <c r="AJ25" s="44">
        <v>1317</v>
      </c>
      <c r="AK25" s="44">
        <v>1397</v>
      </c>
      <c r="AL25" s="44">
        <v>1483</v>
      </c>
      <c r="AM25" s="44">
        <v>1564</v>
      </c>
      <c r="AN25" s="44">
        <v>1604</v>
      </c>
      <c r="AO25" s="44">
        <v>1645</v>
      </c>
      <c r="AP25" s="44">
        <v>1663</v>
      </c>
      <c r="AQ25" s="44">
        <v>1711</v>
      </c>
      <c r="AR25" s="44">
        <v>1705</v>
      </c>
      <c r="AS25" s="44">
        <v>1829</v>
      </c>
      <c r="AT25" s="44">
        <v>1735</v>
      </c>
      <c r="AU25" s="44">
        <v>1704</v>
      </c>
      <c r="AV25" s="44">
        <v>1672</v>
      </c>
      <c r="AW25" s="44">
        <v>1723</v>
      </c>
      <c r="AX25" s="44">
        <v>1648</v>
      </c>
      <c r="AY25" s="44">
        <v>1582</v>
      </c>
      <c r="AZ25" s="44">
        <v>1557</v>
      </c>
      <c r="BA25" s="44">
        <v>1496</v>
      </c>
      <c r="BB25" s="44">
        <v>1519</v>
      </c>
      <c r="BC25" s="44">
        <v>1482</v>
      </c>
      <c r="BD25" s="44">
        <v>1445</v>
      </c>
      <c r="BE25" s="44">
        <v>1527</v>
      </c>
      <c r="BF25" s="44">
        <v>1526</v>
      </c>
      <c r="BG25" s="44">
        <v>1621</v>
      </c>
      <c r="BH25" s="44">
        <v>1675</v>
      </c>
      <c r="BI25" s="44">
        <v>1945</v>
      </c>
      <c r="BJ25" s="44">
        <v>1484</v>
      </c>
      <c r="BK25" s="44">
        <v>1366</v>
      </c>
      <c r="BL25" s="44">
        <v>1465</v>
      </c>
      <c r="BM25" s="44">
        <v>1493</v>
      </c>
      <c r="BN25" s="44">
        <v>1248</v>
      </c>
      <c r="BO25" s="44">
        <v>1208</v>
      </c>
      <c r="BP25" s="44">
        <v>1274</v>
      </c>
      <c r="BQ25" s="44">
        <v>1360</v>
      </c>
      <c r="BR25" s="44">
        <v>1237</v>
      </c>
      <c r="BS25" s="44">
        <v>1210</v>
      </c>
      <c r="BT25" s="44">
        <v>1189</v>
      </c>
      <c r="BU25" s="44">
        <v>1139</v>
      </c>
      <c r="BV25" s="44">
        <v>1097</v>
      </c>
      <c r="BW25" s="44">
        <v>1065</v>
      </c>
      <c r="BX25" s="44">
        <v>1084</v>
      </c>
      <c r="BY25" s="44">
        <v>1048</v>
      </c>
      <c r="BZ25" s="44">
        <v>1029</v>
      </c>
      <c r="CA25" s="44">
        <v>953</v>
      </c>
      <c r="CB25" s="44">
        <v>924</v>
      </c>
      <c r="CC25" s="44">
        <v>868</v>
      </c>
      <c r="CD25" s="44">
        <v>863</v>
      </c>
      <c r="CE25" s="44">
        <v>830</v>
      </c>
      <c r="CF25" s="44">
        <v>734</v>
      </c>
      <c r="CG25" s="44">
        <v>715</v>
      </c>
      <c r="CH25" s="44">
        <v>664</v>
      </c>
      <c r="CI25" s="44">
        <v>691</v>
      </c>
      <c r="CJ25" s="44">
        <v>635</v>
      </c>
      <c r="CK25" s="44">
        <v>412</v>
      </c>
      <c r="CL25" s="44">
        <v>328</v>
      </c>
      <c r="CM25" s="44">
        <v>329</v>
      </c>
      <c r="CN25" s="44">
        <v>298</v>
      </c>
      <c r="CO25" s="44">
        <v>298</v>
      </c>
      <c r="CP25" s="44">
        <v>261</v>
      </c>
      <c r="CQ25" s="44">
        <v>803</v>
      </c>
    </row>
    <row r="26" spans="1:95" x14ac:dyDescent="0.2">
      <c r="A26" s="1" t="s">
        <v>21</v>
      </c>
      <c r="B26" s="31" t="s">
        <v>13</v>
      </c>
      <c r="C26" s="51" t="s">
        <v>23</v>
      </c>
      <c r="D26" s="44">
        <v>21950</v>
      </c>
      <c r="E26" s="44">
        <v>242</v>
      </c>
      <c r="F26" s="44">
        <v>228</v>
      </c>
      <c r="G26" s="44">
        <v>235</v>
      </c>
      <c r="H26" s="44">
        <v>289</v>
      </c>
      <c r="I26" s="44">
        <v>257</v>
      </c>
      <c r="J26" s="44">
        <v>276</v>
      </c>
      <c r="K26" s="44">
        <v>284</v>
      </c>
      <c r="L26" s="44">
        <v>276</v>
      </c>
      <c r="M26" s="44">
        <v>296</v>
      </c>
      <c r="N26" s="44">
        <v>301</v>
      </c>
      <c r="O26" s="44">
        <v>326</v>
      </c>
      <c r="P26" s="44">
        <v>333</v>
      </c>
      <c r="Q26" s="44">
        <v>324</v>
      </c>
      <c r="R26" s="44">
        <v>330</v>
      </c>
      <c r="S26" s="44">
        <v>325</v>
      </c>
      <c r="T26" s="44">
        <v>332</v>
      </c>
      <c r="U26" s="44">
        <v>344</v>
      </c>
      <c r="V26" s="44">
        <v>295</v>
      </c>
      <c r="W26" s="44">
        <v>251</v>
      </c>
      <c r="X26" s="44">
        <v>194</v>
      </c>
      <c r="Y26" s="44">
        <v>176</v>
      </c>
      <c r="Z26" s="44">
        <v>204</v>
      </c>
      <c r="AA26" s="44">
        <v>238</v>
      </c>
      <c r="AB26" s="44">
        <v>231</v>
      </c>
      <c r="AC26" s="44">
        <v>262</v>
      </c>
      <c r="AD26" s="44">
        <v>209</v>
      </c>
      <c r="AE26" s="44">
        <v>275</v>
      </c>
      <c r="AF26" s="44">
        <v>242</v>
      </c>
      <c r="AG26" s="44">
        <v>282</v>
      </c>
      <c r="AH26" s="44">
        <v>243</v>
      </c>
      <c r="AI26" s="44">
        <v>299</v>
      </c>
      <c r="AJ26" s="44">
        <v>321</v>
      </c>
      <c r="AK26" s="44">
        <v>297</v>
      </c>
      <c r="AL26" s="44">
        <v>310</v>
      </c>
      <c r="AM26" s="44">
        <v>309</v>
      </c>
      <c r="AN26" s="44">
        <v>311</v>
      </c>
      <c r="AO26" s="44">
        <v>319</v>
      </c>
      <c r="AP26" s="44">
        <v>350</v>
      </c>
      <c r="AQ26" s="44">
        <v>312</v>
      </c>
      <c r="AR26" s="44">
        <v>392</v>
      </c>
      <c r="AS26" s="44">
        <v>349</v>
      </c>
      <c r="AT26" s="44">
        <v>348</v>
      </c>
      <c r="AU26" s="44">
        <v>340</v>
      </c>
      <c r="AV26" s="44">
        <v>319</v>
      </c>
      <c r="AW26" s="44">
        <v>305</v>
      </c>
      <c r="AX26" s="44">
        <v>318</v>
      </c>
      <c r="AY26" s="44">
        <v>281</v>
      </c>
      <c r="AZ26" s="44">
        <v>328</v>
      </c>
      <c r="BA26" s="44">
        <v>331</v>
      </c>
      <c r="BB26" s="44">
        <v>313</v>
      </c>
      <c r="BC26" s="44">
        <v>312</v>
      </c>
      <c r="BD26" s="44">
        <v>302</v>
      </c>
      <c r="BE26" s="44">
        <v>321</v>
      </c>
      <c r="BF26" s="44">
        <v>333</v>
      </c>
      <c r="BG26" s="44">
        <v>320</v>
      </c>
      <c r="BH26" s="44">
        <v>313</v>
      </c>
      <c r="BI26" s="44">
        <v>341</v>
      </c>
      <c r="BJ26" s="44">
        <v>250</v>
      </c>
      <c r="BK26" s="44">
        <v>275</v>
      </c>
      <c r="BL26" s="44">
        <v>265</v>
      </c>
      <c r="BM26" s="44">
        <v>287</v>
      </c>
      <c r="BN26" s="44">
        <v>266</v>
      </c>
      <c r="BO26" s="44">
        <v>212</v>
      </c>
      <c r="BP26" s="44">
        <v>235</v>
      </c>
      <c r="BQ26" s="44">
        <v>201</v>
      </c>
      <c r="BR26" s="44">
        <v>199</v>
      </c>
      <c r="BS26" s="44">
        <v>195</v>
      </c>
      <c r="BT26" s="44">
        <v>177</v>
      </c>
      <c r="BU26" s="44">
        <v>179</v>
      </c>
      <c r="BV26" s="44">
        <v>183</v>
      </c>
      <c r="BW26" s="44">
        <v>149</v>
      </c>
      <c r="BX26" s="44">
        <v>153</v>
      </c>
      <c r="BY26" s="44">
        <v>140</v>
      </c>
      <c r="BZ26" s="44">
        <v>144</v>
      </c>
      <c r="CA26" s="44">
        <v>149</v>
      </c>
      <c r="CB26" s="44">
        <v>138</v>
      </c>
      <c r="CC26" s="44">
        <v>129</v>
      </c>
      <c r="CD26" s="44">
        <v>108</v>
      </c>
      <c r="CE26" s="44">
        <v>137</v>
      </c>
      <c r="CF26" s="44">
        <v>108</v>
      </c>
      <c r="CG26" s="44">
        <v>112</v>
      </c>
      <c r="CH26" s="44">
        <v>116</v>
      </c>
      <c r="CI26" s="44">
        <v>107</v>
      </c>
      <c r="CJ26" s="44">
        <v>117</v>
      </c>
      <c r="CK26" s="44">
        <v>57</v>
      </c>
      <c r="CL26" s="44">
        <v>55</v>
      </c>
      <c r="CM26" s="44">
        <v>48</v>
      </c>
      <c r="CN26" s="44">
        <v>56</v>
      </c>
      <c r="CO26" s="44">
        <v>44</v>
      </c>
      <c r="CP26" s="44">
        <v>35</v>
      </c>
      <c r="CQ26" s="44">
        <v>130</v>
      </c>
    </row>
    <row r="27" spans="1:95" x14ac:dyDescent="0.2">
      <c r="A27" s="1" t="s">
        <v>66</v>
      </c>
      <c r="B27" s="31" t="s">
        <v>10</v>
      </c>
      <c r="C27" s="51" t="s">
        <v>23</v>
      </c>
      <c r="D27" s="44">
        <v>111550</v>
      </c>
      <c r="E27" s="44">
        <v>940</v>
      </c>
      <c r="F27" s="44">
        <v>1016</v>
      </c>
      <c r="G27" s="44">
        <v>1032</v>
      </c>
      <c r="H27" s="44">
        <v>1054</v>
      </c>
      <c r="I27" s="44">
        <v>1136</v>
      </c>
      <c r="J27" s="44">
        <v>1194</v>
      </c>
      <c r="K27" s="44">
        <v>1211</v>
      </c>
      <c r="L27" s="44">
        <v>1203</v>
      </c>
      <c r="M27" s="44">
        <v>1236</v>
      </c>
      <c r="N27" s="44">
        <v>1320</v>
      </c>
      <c r="O27" s="44">
        <v>1350</v>
      </c>
      <c r="P27" s="44">
        <v>1359</v>
      </c>
      <c r="Q27" s="44">
        <v>1334</v>
      </c>
      <c r="R27" s="44">
        <v>1424</v>
      </c>
      <c r="S27" s="44">
        <v>1348</v>
      </c>
      <c r="T27" s="44">
        <v>1401</v>
      </c>
      <c r="U27" s="44">
        <v>1395</v>
      </c>
      <c r="V27" s="44">
        <v>1342</v>
      </c>
      <c r="W27" s="44">
        <v>1251</v>
      </c>
      <c r="X27" s="44">
        <v>1239</v>
      </c>
      <c r="Y27" s="44">
        <v>1035</v>
      </c>
      <c r="Z27" s="44">
        <v>1151</v>
      </c>
      <c r="AA27" s="44">
        <v>1239</v>
      </c>
      <c r="AB27" s="44">
        <v>1070</v>
      </c>
      <c r="AC27" s="44">
        <v>1124</v>
      </c>
      <c r="AD27" s="44">
        <v>996</v>
      </c>
      <c r="AE27" s="44">
        <v>957</v>
      </c>
      <c r="AF27" s="44">
        <v>953</v>
      </c>
      <c r="AG27" s="44">
        <v>1087</v>
      </c>
      <c r="AH27" s="44">
        <v>1099</v>
      </c>
      <c r="AI27" s="44">
        <v>1194</v>
      </c>
      <c r="AJ27" s="44">
        <v>1351</v>
      </c>
      <c r="AK27" s="44">
        <v>1415</v>
      </c>
      <c r="AL27" s="44">
        <v>1459</v>
      </c>
      <c r="AM27" s="44">
        <v>1363</v>
      </c>
      <c r="AN27" s="44">
        <v>1539</v>
      </c>
      <c r="AO27" s="44">
        <v>1575</v>
      </c>
      <c r="AP27" s="44">
        <v>1575</v>
      </c>
      <c r="AQ27" s="44">
        <v>1746</v>
      </c>
      <c r="AR27" s="44">
        <v>1755</v>
      </c>
      <c r="AS27" s="44">
        <v>1647</v>
      </c>
      <c r="AT27" s="44">
        <v>1753</v>
      </c>
      <c r="AU27" s="44">
        <v>1719</v>
      </c>
      <c r="AV27" s="44">
        <v>1640</v>
      </c>
      <c r="AW27" s="44">
        <v>1694</v>
      </c>
      <c r="AX27" s="44">
        <v>1710</v>
      </c>
      <c r="AY27" s="44">
        <v>1631</v>
      </c>
      <c r="AZ27" s="44">
        <v>1592</v>
      </c>
      <c r="BA27" s="44">
        <v>1556</v>
      </c>
      <c r="BB27" s="44">
        <v>1560</v>
      </c>
      <c r="BC27" s="44">
        <v>1559</v>
      </c>
      <c r="BD27" s="44">
        <v>1539</v>
      </c>
      <c r="BE27" s="44">
        <v>1547</v>
      </c>
      <c r="BF27" s="44">
        <v>1561</v>
      </c>
      <c r="BG27" s="44">
        <v>1694</v>
      </c>
      <c r="BH27" s="44">
        <v>1682</v>
      </c>
      <c r="BI27" s="44">
        <v>1905</v>
      </c>
      <c r="BJ27" s="44">
        <v>1504</v>
      </c>
      <c r="BK27" s="44">
        <v>1513</v>
      </c>
      <c r="BL27" s="44">
        <v>1479</v>
      </c>
      <c r="BM27" s="44">
        <v>1497</v>
      </c>
      <c r="BN27" s="44">
        <v>1399</v>
      </c>
      <c r="BO27" s="44">
        <v>1230</v>
      </c>
      <c r="BP27" s="44">
        <v>1333</v>
      </c>
      <c r="BQ27" s="44">
        <v>1234</v>
      </c>
      <c r="BR27" s="44">
        <v>1324</v>
      </c>
      <c r="BS27" s="44">
        <v>1301</v>
      </c>
      <c r="BT27" s="44">
        <v>1282</v>
      </c>
      <c r="BU27" s="44">
        <v>1253</v>
      </c>
      <c r="BV27" s="44">
        <v>1172</v>
      </c>
      <c r="BW27" s="44">
        <v>1188</v>
      </c>
      <c r="BX27" s="44">
        <v>1163</v>
      </c>
      <c r="BY27" s="44">
        <v>1120</v>
      </c>
      <c r="BZ27" s="44">
        <v>1052</v>
      </c>
      <c r="CA27" s="44">
        <v>971</v>
      </c>
      <c r="CB27" s="44">
        <v>921</v>
      </c>
      <c r="CC27" s="44">
        <v>884</v>
      </c>
      <c r="CD27" s="44">
        <v>944</v>
      </c>
      <c r="CE27" s="44">
        <v>870</v>
      </c>
      <c r="CF27" s="44">
        <v>804</v>
      </c>
      <c r="CG27" s="44">
        <v>742</v>
      </c>
      <c r="CH27" s="44">
        <v>734</v>
      </c>
      <c r="CI27" s="44">
        <v>670</v>
      </c>
      <c r="CJ27" s="44">
        <v>654</v>
      </c>
      <c r="CK27" s="44">
        <v>381</v>
      </c>
      <c r="CL27" s="44">
        <v>354</v>
      </c>
      <c r="CM27" s="44">
        <v>412</v>
      </c>
      <c r="CN27" s="44">
        <v>335</v>
      </c>
      <c r="CO27" s="44">
        <v>298</v>
      </c>
      <c r="CP27" s="44">
        <v>240</v>
      </c>
      <c r="CQ27" s="44">
        <v>835</v>
      </c>
    </row>
    <row r="28" spans="1:95" x14ac:dyDescent="0.2">
      <c r="A28" s="1" t="s">
        <v>67</v>
      </c>
      <c r="B28" s="31" t="s">
        <v>11</v>
      </c>
      <c r="C28" s="51" t="s">
        <v>23</v>
      </c>
      <c r="D28" s="44">
        <v>303480</v>
      </c>
      <c r="E28" s="44">
        <v>3079</v>
      </c>
      <c r="F28" s="44">
        <v>3127</v>
      </c>
      <c r="G28" s="44">
        <v>3179</v>
      </c>
      <c r="H28" s="44">
        <v>3382</v>
      </c>
      <c r="I28" s="44">
        <v>3533</v>
      </c>
      <c r="J28" s="44">
        <v>3435</v>
      </c>
      <c r="K28" s="44">
        <v>3690</v>
      </c>
      <c r="L28" s="44">
        <v>3586</v>
      </c>
      <c r="M28" s="44">
        <v>3638</v>
      </c>
      <c r="N28" s="44">
        <v>3924</v>
      </c>
      <c r="O28" s="44">
        <v>3874</v>
      </c>
      <c r="P28" s="44">
        <v>4112</v>
      </c>
      <c r="Q28" s="44">
        <v>4020</v>
      </c>
      <c r="R28" s="44">
        <v>3822</v>
      </c>
      <c r="S28" s="44">
        <v>3750</v>
      </c>
      <c r="T28" s="44">
        <v>3975</v>
      </c>
      <c r="U28" s="44">
        <v>3875</v>
      </c>
      <c r="V28" s="44">
        <v>3896</v>
      </c>
      <c r="W28" s="44">
        <v>3957</v>
      </c>
      <c r="X28" s="44">
        <v>3788</v>
      </c>
      <c r="Y28" s="44">
        <v>3562</v>
      </c>
      <c r="Z28" s="44">
        <v>3564</v>
      </c>
      <c r="AA28" s="44">
        <v>3832</v>
      </c>
      <c r="AB28" s="44">
        <v>3681</v>
      </c>
      <c r="AC28" s="44">
        <v>3334</v>
      </c>
      <c r="AD28" s="44">
        <v>3265</v>
      </c>
      <c r="AE28" s="44">
        <v>3048</v>
      </c>
      <c r="AF28" s="44">
        <v>3277</v>
      </c>
      <c r="AG28" s="44">
        <v>3430</v>
      </c>
      <c r="AH28" s="44">
        <v>3519</v>
      </c>
      <c r="AI28" s="44">
        <v>3829</v>
      </c>
      <c r="AJ28" s="44">
        <v>4047</v>
      </c>
      <c r="AK28" s="44">
        <v>4368</v>
      </c>
      <c r="AL28" s="44">
        <v>4378</v>
      </c>
      <c r="AM28" s="44">
        <v>4677</v>
      </c>
      <c r="AN28" s="44">
        <v>4843</v>
      </c>
      <c r="AO28" s="44">
        <v>4819</v>
      </c>
      <c r="AP28" s="44">
        <v>4727</v>
      </c>
      <c r="AQ28" s="44">
        <v>4888</v>
      </c>
      <c r="AR28" s="44">
        <v>5119</v>
      </c>
      <c r="AS28" s="44">
        <v>4973</v>
      </c>
      <c r="AT28" s="44">
        <v>4906</v>
      </c>
      <c r="AU28" s="44">
        <v>4873</v>
      </c>
      <c r="AV28" s="44">
        <v>4881</v>
      </c>
      <c r="AW28" s="44">
        <v>4755</v>
      </c>
      <c r="AX28" s="44">
        <v>4670</v>
      </c>
      <c r="AY28" s="44">
        <v>4592</v>
      </c>
      <c r="AZ28" s="44">
        <v>4499</v>
      </c>
      <c r="BA28" s="44">
        <v>4321</v>
      </c>
      <c r="BB28" s="44">
        <v>4344</v>
      </c>
      <c r="BC28" s="44">
        <v>4102</v>
      </c>
      <c r="BD28" s="44">
        <v>4063</v>
      </c>
      <c r="BE28" s="44">
        <v>3938</v>
      </c>
      <c r="BF28" s="44">
        <v>3940</v>
      </c>
      <c r="BG28" s="44">
        <v>4085</v>
      </c>
      <c r="BH28" s="44">
        <v>4249</v>
      </c>
      <c r="BI28" s="44">
        <v>4545</v>
      </c>
      <c r="BJ28" s="44">
        <v>3529</v>
      </c>
      <c r="BK28" s="44">
        <v>3408</v>
      </c>
      <c r="BL28" s="44">
        <v>3585</v>
      </c>
      <c r="BM28" s="44">
        <v>3518</v>
      </c>
      <c r="BN28" s="44">
        <v>3270</v>
      </c>
      <c r="BO28" s="44">
        <v>3157</v>
      </c>
      <c r="BP28" s="44">
        <v>3172</v>
      </c>
      <c r="BQ28" s="44">
        <v>3108</v>
      </c>
      <c r="BR28" s="44">
        <v>3104</v>
      </c>
      <c r="BS28" s="44">
        <v>3025</v>
      </c>
      <c r="BT28" s="44">
        <v>2987</v>
      </c>
      <c r="BU28" s="44">
        <v>2759</v>
      </c>
      <c r="BV28" s="44">
        <v>2661</v>
      </c>
      <c r="BW28" s="44">
        <v>2639</v>
      </c>
      <c r="BX28" s="44">
        <v>2607</v>
      </c>
      <c r="BY28" s="44">
        <v>2515</v>
      </c>
      <c r="BZ28" s="44">
        <v>2423</v>
      </c>
      <c r="CA28" s="44">
        <v>2336</v>
      </c>
      <c r="CB28" s="44">
        <v>2084</v>
      </c>
      <c r="CC28" s="44">
        <v>2021</v>
      </c>
      <c r="CD28" s="44">
        <v>1960</v>
      </c>
      <c r="CE28" s="44">
        <v>1756</v>
      </c>
      <c r="CF28" s="44">
        <v>1674</v>
      </c>
      <c r="CG28" s="44">
        <v>1443</v>
      </c>
      <c r="CH28" s="44">
        <v>1370</v>
      </c>
      <c r="CI28" s="44">
        <v>1344</v>
      </c>
      <c r="CJ28" s="44">
        <v>1315</v>
      </c>
      <c r="CK28" s="44">
        <v>844</v>
      </c>
      <c r="CL28" s="44">
        <v>666</v>
      </c>
      <c r="CM28" s="44">
        <v>595</v>
      </c>
      <c r="CN28" s="44">
        <v>548</v>
      </c>
      <c r="CO28" s="44">
        <v>499</v>
      </c>
      <c r="CP28" s="44">
        <v>416</v>
      </c>
      <c r="CQ28" s="44">
        <v>1557</v>
      </c>
    </row>
    <row r="29" spans="1:95" x14ac:dyDescent="0.2">
      <c r="A29" s="1" t="s">
        <v>58</v>
      </c>
      <c r="B29" s="31" t="s">
        <v>6</v>
      </c>
      <c r="C29" s="51" t="s">
        <v>23</v>
      </c>
      <c r="D29" s="44">
        <v>161690</v>
      </c>
      <c r="E29" s="44">
        <v>1927</v>
      </c>
      <c r="F29" s="44">
        <v>1994</v>
      </c>
      <c r="G29" s="44">
        <v>1967</v>
      </c>
      <c r="H29" s="44">
        <v>2085</v>
      </c>
      <c r="I29" s="44">
        <v>2223</v>
      </c>
      <c r="J29" s="44">
        <v>2132</v>
      </c>
      <c r="K29" s="44">
        <v>2183</v>
      </c>
      <c r="L29" s="44">
        <v>2222</v>
      </c>
      <c r="M29" s="44">
        <v>2183</v>
      </c>
      <c r="N29" s="44">
        <v>2214</v>
      </c>
      <c r="O29" s="44">
        <v>2242</v>
      </c>
      <c r="P29" s="44">
        <v>2250</v>
      </c>
      <c r="Q29" s="44">
        <v>2277</v>
      </c>
      <c r="R29" s="44">
        <v>2176</v>
      </c>
      <c r="S29" s="44">
        <v>2193</v>
      </c>
      <c r="T29" s="44">
        <v>2154</v>
      </c>
      <c r="U29" s="44">
        <v>2215</v>
      </c>
      <c r="V29" s="44">
        <v>2204</v>
      </c>
      <c r="W29" s="44">
        <v>1997</v>
      </c>
      <c r="X29" s="44">
        <v>1732</v>
      </c>
      <c r="Y29" s="44">
        <v>1731</v>
      </c>
      <c r="Z29" s="44">
        <v>1778</v>
      </c>
      <c r="AA29" s="44">
        <v>1900</v>
      </c>
      <c r="AB29" s="44">
        <v>1839</v>
      </c>
      <c r="AC29" s="44">
        <v>1842</v>
      </c>
      <c r="AD29" s="44">
        <v>1765</v>
      </c>
      <c r="AE29" s="44">
        <v>1677</v>
      </c>
      <c r="AF29" s="44">
        <v>1968</v>
      </c>
      <c r="AG29" s="44">
        <v>2022</v>
      </c>
      <c r="AH29" s="44">
        <v>2147</v>
      </c>
      <c r="AI29" s="44">
        <v>2326</v>
      </c>
      <c r="AJ29" s="44">
        <v>2518</v>
      </c>
      <c r="AK29" s="44">
        <v>2754</v>
      </c>
      <c r="AL29" s="44">
        <v>2677</v>
      </c>
      <c r="AM29" s="44">
        <v>2884</v>
      </c>
      <c r="AN29" s="44">
        <v>3034</v>
      </c>
      <c r="AO29" s="44">
        <v>3053</v>
      </c>
      <c r="AP29" s="44">
        <v>2827</v>
      </c>
      <c r="AQ29" s="44">
        <v>3026</v>
      </c>
      <c r="AR29" s="44">
        <v>2824</v>
      </c>
      <c r="AS29" s="44">
        <v>2799</v>
      </c>
      <c r="AT29" s="44">
        <v>2767</v>
      </c>
      <c r="AU29" s="44">
        <v>2638</v>
      </c>
      <c r="AV29" s="44">
        <v>2582</v>
      </c>
      <c r="AW29" s="44">
        <v>2616</v>
      </c>
      <c r="AX29" s="44">
        <v>2468</v>
      </c>
      <c r="AY29" s="44">
        <v>2286</v>
      </c>
      <c r="AZ29" s="44">
        <v>2271</v>
      </c>
      <c r="BA29" s="44">
        <v>2128</v>
      </c>
      <c r="BB29" s="44">
        <v>2126</v>
      </c>
      <c r="BC29" s="44">
        <v>2074</v>
      </c>
      <c r="BD29" s="44">
        <v>2093</v>
      </c>
      <c r="BE29" s="44">
        <v>2117</v>
      </c>
      <c r="BF29" s="44">
        <v>2054</v>
      </c>
      <c r="BG29" s="44">
        <v>2175</v>
      </c>
      <c r="BH29" s="44">
        <v>2275</v>
      </c>
      <c r="BI29" s="44">
        <v>2359</v>
      </c>
      <c r="BJ29" s="44">
        <v>1928</v>
      </c>
      <c r="BK29" s="44">
        <v>1843</v>
      </c>
      <c r="BL29" s="44">
        <v>1799</v>
      </c>
      <c r="BM29" s="44">
        <v>1775</v>
      </c>
      <c r="BN29" s="44">
        <v>1608</v>
      </c>
      <c r="BO29" s="44">
        <v>1531</v>
      </c>
      <c r="BP29" s="44">
        <v>1511</v>
      </c>
      <c r="BQ29" s="44">
        <v>1554</v>
      </c>
      <c r="BR29" s="44">
        <v>1426</v>
      </c>
      <c r="BS29" s="44">
        <v>1386</v>
      </c>
      <c r="BT29" s="44">
        <v>1337</v>
      </c>
      <c r="BU29" s="44">
        <v>1265</v>
      </c>
      <c r="BV29" s="44">
        <v>1133</v>
      </c>
      <c r="BW29" s="44">
        <v>1000</v>
      </c>
      <c r="BX29" s="44">
        <v>1120</v>
      </c>
      <c r="BY29" s="44">
        <v>992</v>
      </c>
      <c r="BZ29" s="44">
        <v>956</v>
      </c>
      <c r="CA29" s="44">
        <v>878</v>
      </c>
      <c r="CB29" s="44">
        <v>840</v>
      </c>
      <c r="CC29" s="44">
        <v>766</v>
      </c>
      <c r="CD29" s="44">
        <v>725</v>
      </c>
      <c r="CE29" s="44">
        <v>671</v>
      </c>
      <c r="CF29" s="44">
        <v>628</v>
      </c>
      <c r="CG29" s="44">
        <v>532</v>
      </c>
      <c r="CH29" s="44">
        <v>492</v>
      </c>
      <c r="CI29" s="44">
        <v>524</v>
      </c>
      <c r="CJ29" s="44">
        <v>479</v>
      </c>
      <c r="CK29" s="44">
        <v>334</v>
      </c>
      <c r="CL29" s="44">
        <v>242</v>
      </c>
      <c r="CM29" s="44">
        <v>246</v>
      </c>
      <c r="CN29" s="44">
        <v>229</v>
      </c>
      <c r="CO29" s="44">
        <v>205</v>
      </c>
      <c r="CP29" s="44">
        <v>183</v>
      </c>
      <c r="CQ29" s="44">
        <v>562</v>
      </c>
    </row>
    <row r="30" spans="1:95" x14ac:dyDescent="0.2">
      <c r="A30" s="2"/>
      <c r="B30" s="32"/>
      <c r="C30" s="32"/>
      <c r="D30" s="46"/>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row>
    <row r="31" spans="1:95" s="35" customFormat="1" ht="15" customHeight="1" x14ac:dyDescent="0.2">
      <c r="A31" s="49"/>
      <c r="B31" s="42"/>
      <c r="C31" s="42"/>
      <c r="D31" s="42"/>
      <c r="E31" s="43"/>
      <c r="F31" s="43"/>
      <c r="G31" s="43"/>
      <c r="H31" s="43"/>
      <c r="I31" s="43"/>
      <c r="J31" s="43"/>
      <c r="K31" s="43"/>
      <c r="L31" s="43"/>
      <c r="M31" s="43"/>
      <c r="N31" s="43"/>
      <c r="O31" s="77" t="s">
        <v>84</v>
      </c>
      <c r="P31" s="77"/>
      <c r="Q31" s="77"/>
      <c r="R31" s="77"/>
      <c r="S31" s="77"/>
      <c r="T31" s="77"/>
      <c r="U31" s="77"/>
      <c r="V31" s="77"/>
      <c r="W31" s="77"/>
      <c r="X31" s="77"/>
      <c r="Y31" s="78"/>
      <c r="Z31" s="78"/>
      <c r="AA31" s="78"/>
      <c r="AB31" s="78"/>
      <c r="AC31" s="78"/>
      <c r="AD31" s="78"/>
      <c r="AE31" s="78"/>
      <c r="AF31" s="78"/>
      <c r="AG31" s="78"/>
      <c r="AH31" s="78"/>
      <c r="AI31" s="78"/>
      <c r="AJ31" s="78"/>
      <c r="AK31" s="78"/>
      <c r="AL31" s="78"/>
      <c r="AM31" s="78"/>
      <c r="AN31" s="78"/>
      <c r="AO31" s="78"/>
      <c r="AP31" s="78"/>
      <c r="AQ31" s="78"/>
      <c r="AR31" s="78"/>
      <c r="AS31" s="77" t="s">
        <v>84</v>
      </c>
      <c r="AT31" s="77"/>
      <c r="AU31" s="77"/>
      <c r="AV31" s="77"/>
      <c r="AW31" s="77"/>
      <c r="AX31" s="77"/>
      <c r="AY31" s="77"/>
      <c r="AZ31" s="77"/>
      <c r="BA31" s="77"/>
      <c r="BB31" s="77"/>
      <c r="BC31" s="78"/>
      <c r="BD31" s="78"/>
      <c r="BE31" s="78"/>
      <c r="BF31" s="78"/>
      <c r="BG31" s="78"/>
      <c r="BH31" s="78"/>
      <c r="BI31" s="78"/>
      <c r="BJ31" s="78"/>
      <c r="BK31" s="78"/>
      <c r="BL31" s="78"/>
      <c r="BM31" s="78"/>
      <c r="BN31" s="78"/>
      <c r="BO31" s="78"/>
      <c r="BP31" s="78"/>
      <c r="BQ31" s="78"/>
      <c r="BR31" s="78"/>
      <c r="BS31" s="78"/>
      <c r="BT31" s="78"/>
      <c r="BU31" s="78"/>
      <c r="BV31" s="78"/>
      <c r="BW31" s="77" t="s">
        <v>84</v>
      </c>
      <c r="BX31" s="77"/>
      <c r="BY31" s="77"/>
      <c r="BZ31" s="77"/>
      <c r="CA31" s="77"/>
      <c r="CB31" s="77"/>
      <c r="CC31" s="77"/>
      <c r="CD31" s="77"/>
      <c r="CE31" s="77"/>
      <c r="CF31" s="77"/>
      <c r="CG31" s="78"/>
      <c r="CH31" s="78"/>
      <c r="CI31" s="78"/>
      <c r="CJ31" s="78"/>
      <c r="CK31" s="78"/>
      <c r="CL31" s="78"/>
      <c r="CM31" s="78"/>
      <c r="CN31" s="78"/>
      <c r="CO31" s="78"/>
      <c r="CP31" s="78"/>
      <c r="CQ31" s="34"/>
    </row>
    <row r="32" spans="1:95" s="35" customFormat="1" ht="15" customHeight="1" x14ac:dyDescent="0.2">
      <c r="A32" s="50" t="s">
        <v>87</v>
      </c>
      <c r="B32" s="36" t="s">
        <v>88</v>
      </c>
      <c r="C32" s="36" t="s">
        <v>33</v>
      </c>
      <c r="D32" s="37" t="s">
        <v>85</v>
      </c>
      <c r="E32" s="37">
        <v>0</v>
      </c>
      <c r="F32" s="37">
        <v>1</v>
      </c>
      <c r="G32" s="37">
        <v>2</v>
      </c>
      <c r="H32" s="37">
        <v>3</v>
      </c>
      <c r="I32" s="37">
        <v>4</v>
      </c>
      <c r="J32" s="37">
        <v>5</v>
      </c>
      <c r="K32" s="37">
        <v>6</v>
      </c>
      <c r="L32" s="37">
        <v>7</v>
      </c>
      <c r="M32" s="37">
        <v>8</v>
      </c>
      <c r="N32" s="38">
        <v>9</v>
      </c>
      <c r="O32" s="38">
        <v>10</v>
      </c>
      <c r="P32" s="37">
        <v>11</v>
      </c>
      <c r="Q32" s="37">
        <v>12</v>
      </c>
      <c r="R32" s="37">
        <v>13</v>
      </c>
      <c r="S32" s="37">
        <v>14</v>
      </c>
      <c r="T32" s="37">
        <v>15</v>
      </c>
      <c r="U32" s="37">
        <v>16</v>
      </c>
      <c r="V32" s="37">
        <v>17</v>
      </c>
      <c r="W32" s="37">
        <v>18</v>
      </c>
      <c r="X32" s="37">
        <v>19</v>
      </c>
      <c r="Y32" s="37">
        <v>20</v>
      </c>
      <c r="Z32" s="37">
        <v>21</v>
      </c>
      <c r="AA32" s="37">
        <v>22</v>
      </c>
      <c r="AB32" s="37">
        <v>23</v>
      </c>
      <c r="AC32" s="37">
        <v>24</v>
      </c>
      <c r="AD32" s="37">
        <v>25</v>
      </c>
      <c r="AE32" s="37">
        <v>26</v>
      </c>
      <c r="AF32" s="37">
        <v>27</v>
      </c>
      <c r="AG32" s="37">
        <v>28</v>
      </c>
      <c r="AH32" s="37">
        <v>29</v>
      </c>
      <c r="AI32" s="37">
        <v>30</v>
      </c>
      <c r="AJ32" s="37">
        <v>31</v>
      </c>
      <c r="AK32" s="37">
        <v>32</v>
      </c>
      <c r="AL32" s="37">
        <v>33</v>
      </c>
      <c r="AM32" s="37">
        <v>34</v>
      </c>
      <c r="AN32" s="37">
        <v>35</v>
      </c>
      <c r="AO32" s="37">
        <v>36</v>
      </c>
      <c r="AP32" s="37">
        <v>37</v>
      </c>
      <c r="AQ32" s="37">
        <v>38</v>
      </c>
      <c r="AR32" s="37">
        <v>39</v>
      </c>
      <c r="AS32" s="37">
        <v>40</v>
      </c>
      <c r="AT32" s="37">
        <v>41</v>
      </c>
      <c r="AU32" s="37">
        <v>42</v>
      </c>
      <c r="AV32" s="37">
        <v>43</v>
      </c>
      <c r="AW32" s="37">
        <v>44</v>
      </c>
      <c r="AX32" s="37">
        <v>45</v>
      </c>
      <c r="AY32" s="37">
        <v>46</v>
      </c>
      <c r="AZ32" s="37">
        <v>47</v>
      </c>
      <c r="BA32" s="37">
        <v>48</v>
      </c>
      <c r="BB32" s="37">
        <v>49</v>
      </c>
      <c r="BC32" s="37">
        <v>50</v>
      </c>
      <c r="BD32" s="37">
        <v>51</v>
      </c>
      <c r="BE32" s="37">
        <v>52</v>
      </c>
      <c r="BF32" s="37">
        <v>53</v>
      </c>
      <c r="BG32" s="37">
        <v>54</v>
      </c>
      <c r="BH32" s="37">
        <v>55</v>
      </c>
      <c r="BI32" s="37">
        <v>56</v>
      </c>
      <c r="BJ32" s="37">
        <v>57</v>
      </c>
      <c r="BK32" s="37">
        <v>58</v>
      </c>
      <c r="BL32" s="37">
        <v>59</v>
      </c>
      <c r="BM32" s="37">
        <v>60</v>
      </c>
      <c r="BN32" s="37">
        <v>61</v>
      </c>
      <c r="BO32" s="37">
        <v>62</v>
      </c>
      <c r="BP32" s="37">
        <v>63</v>
      </c>
      <c r="BQ32" s="37">
        <v>64</v>
      </c>
      <c r="BR32" s="37">
        <v>65</v>
      </c>
      <c r="BS32" s="37">
        <v>66</v>
      </c>
      <c r="BT32" s="37">
        <v>67</v>
      </c>
      <c r="BU32" s="37">
        <v>68</v>
      </c>
      <c r="BV32" s="37">
        <v>69</v>
      </c>
      <c r="BW32" s="37">
        <v>70</v>
      </c>
      <c r="BX32" s="37">
        <v>71</v>
      </c>
      <c r="BY32" s="37">
        <v>72</v>
      </c>
      <c r="BZ32" s="37">
        <v>73</v>
      </c>
      <c r="CA32" s="37">
        <v>74</v>
      </c>
      <c r="CB32" s="37">
        <v>75</v>
      </c>
      <c r="CC32" s="37">
        <v>76</v>
      </c>
      <c r="CD32" s="37">
        <v>77</v>
      </c>
      <c r="CE32" s="37">
        <v>78</v>
      </c>
      <c r="CF32" s="37">
        <v>79</v>
      </c>
      <c r="CG32" s="37">
        <v>80</v>
      </c>
      <c r="CH32" s="37">
        <v>81</v>
      </c>
      <c r="CI32" s="37">
        <v>82</v>
      </c>
      <c r="CJ32" s="37">
        <v>83</v>
      </c>
      <c r="CK32" s="37">
        <v>84</v>
      </c>
      <c r="CL32" s="37">
        <v>85</v>
      </c>
      <c r="CM32" s="37">
        <v>86</v>
      </c>
      <c r="CN32" s="37">
        <v>87</v>
      </c>
      <c r="CO32" s="37">
        <v>88</v>
      </c>
      <c r="CP32" s="37">
        <v>89</v>
      </c>
      <c r="CQ32" s="38" t="s">
        <v>86</v>
      </c>
    </row>
    <row r="33" spans="1:95" s="35" customFormat="1" ht="15" customHeight="1" x14ac:dyDescent="0.2">
      <c r="B33" s="39" t="s">
        <v>28</v>
      </c>
      <c r="C33" s="39" t="s">
        <v>89</v>
      </c>
      <c r="D33" s="40">
        <f>SUM(D35:D57)</f>
        <v>2630412</v>
      </c>
      <c r="E33" s="40">
        <f t="shared" ref="E33:BP33" si="2">SUM(E35:E57)</f>
        <v>25319</v>
      </c>
      <c r="F33" s="40">
        <f t="shared" si="2"/>
        <v>25139</v>
      </c>
      <c r="G33" s="40">
        <f t="shared" si="2"/>
        <v>25898</v>
      </c>
      <c r="H33" s="40">
        <f t="shared" si="2"/>
        <v>25916</v>
      </c>
      <c r="I33" s="40">
        <f t="shared" si="2"/>
        <v>27304</v>
      </c>
      <c r="J33" s="40">
        <f t="shared" si="2"/>
        <v>27901</v>
      </c>
      <c r="K33" s="40">
        <f t="shared" si="2"/>
        <v>28640</v>
      </c>
      <c r="L33" s="40">
        <f t="shared" si="2"/>
        <v>28520</v>
      </c>
      <c r="M33" s="40">
        <f t="shared" si="2"/>
        <v>28966</v>
      </c>
      <c r="N33" s="40">
        <f t="shared" si="2"/>
        <v>30040</v>
      </c>
      <c r="O33" s="40">
        <f t="shared" si="2"/>
        <v>30815</v>
      </c>
      <c r="P33" s="40">
        <f t="shared" si="2"/>
        <v>32167</v>
      </c>
      <c r="Q33" s="40">
        <f t="shared" si="2"/>
        <v>31978</v>
      </c>
      <c r="R33" s="40">
        <f t="shared" si="2"/>
        <v>31059</v>
      </c>
      <c r="S33" s="40">
        <f t="shared" si="2"/>
        <v>30841</v>
      </c>
      <c r="T33" s="40">
        <f t="shared" si="2"/>
        <v>31781</v>
      </c>
      <c r="U33" s="40">
        <f t="shared" si="2"/>
        <v>31521</v>
      </c>
      <c r="V33" s="40">
        <f t="shared" si="2"/>
        <v>31647</v>
      </c>
      <c r="W33" s="40">
        <f t="shared" si="2"/>
        <v>31632</v>
      </c>
      <c r="X33" s="40">
        <f t="shared" si="2"/>
        <v>31222</v>
      </c>
      <c r="Y33" s="40">
        <f t="shared" si="2"/>
        <v>32094</v>
      </c>
      <c r="Z33" s="40">
        <f t="shared" si="2"/>
        <v>33528</v>
      </c>
      <c r="AA33" s="40">
        <f t="shared" si="2"/>
        <v>34440</v>
      </c>
      <c r="AB33" s="40">
        <f t="shared" si="2"/>
        <v>33265</v>
      </c>
      <c r="AC33" s="40">
        <f t="shared" si="2"/>
        <v>30951</v>
      </c>
      <c r="AD33" s="40">
        <f t="shared" si="2"/>
        <v>28795</v>
      </c>
      <c r="AE33" s="40">
        <f t="shared" si="2"/>
        <v>27930</v>
      </c>
      <c r="AF33" s="40">
        <f t="shared" si="2"/>
        <v>30155</v>
      </c>
      <c r="AG33" s="40">
        <f t="shared" si="2"/>
        <v>30839</v>
      </c>
      <c r="AH33" s="40">
        <f t="shared" si="2"/>
        <v>31400</v>
      </c>
      <c r="AI33" s="40">
        <f t="shared" si="2"/>
        <v>33698</v>
      </c>
      <c r="AJ33" s="40">
        <f t="shared" si="2"/>
        <v>36288</v>
      </c>
      <c r="AK33" s="40">
        <f t="shared" si="2"/>
        <v>38208</v>
      </c>
      <c r="AL33" s="40">
        <f t="shared" si="2"/>
        <v>38104</v>
      </c>
      <c r="AM33" s="40">
        <f t="shared" si="2"/>
        <v>39694</v>
      </c>
      <c r="AN33" s="40">
        <f t="shared" si="2"/>
        <v>40659</v>
      </c>
      <c r="AO33" s="40">
        <f t="shared" si="2"/>
        <v>41037</v>
      </c>
      <c r="AP33" s="40">
        <f t="shared" si="2"/>
        <v>41105</v>
      </c>
      <c r="AQ33" s="40">
        <f t="shared" si="2"/>
        <v>42228</v>
      </c>
      <c r="AR33" s="40">
        <f t="shared" si="2"/>
        <v>42421</v>
      </c>
      <c r="AS33" s="40">
        <f t="shared" si="2"/>
        <v>42172</v>
      </c>
      <c r="AT33" s="40">
        <f t="shared" si="2"/>
        <v>40913</v>
      </c>
      <c r="AU33" s="40">
        <f t="shared" si="2"/>
        <v>40449</v>
      </c>
      <c r="AV33" s="40">
        <f t="shared" si="2"/>
        <v>39087</v>
      </c>
      <c r="AW33" s="40">
        <f t="shared" si="2"/>
        <v>39002</v>
      </c>
      <c r="AX33" s="40">
        <f t="shared" si="2"/>
        <v>38178</v>
      </c>
      <c r="AY33" s="40">
        <f t="shared" si="2"/>
        <v>37084</v>
      </c>
      <c r="AZ33" s="40">
        <f t="shared" si="2"/>
        <v>35867</v>
      </c>
      <c r="BA33" s="40">
        <f t="shared" si="2"/>
        <v>34584</v>
      </c>
      <c r="BB33" s="40">
        <f t="shared" si="2"/>
        <v>34197</v>
      </c>
      <c r="BC33" s="40">
        <f t="shared" si="2"/>
        <v>33534</v>
      </c>
      <c r="BD33" s="40">
        <f t="shared" si="2"/>
        <v>32547</v>
      </c>
      <c r="BE33" s="40">
        <f t="shared" si="2"/>
        <v>33293</v>
      </c>
      <c r="BF33" s="40">
        <f t="shared" si="2"/>
        <v>33550</v>
      </c>
      <c r="BG33" s="40">
        <f t="shared" si="2"/>
        <v>34575</v>
      </c>
      <c r="BH33" s="40">
        <f t="shared" si="2"/>
        <v>35890</v>
      </c>
      <c r="BI33" s="40">
        <f t="shared" si="2"/>
        <v>39127</v>
      </c>
      <c r="BJ33" s="40">
        <f t="shared" si="2"/>
        <v>30157</v>
      </c>
      <c r="BK33" s="40">
        <f t="shared" si="2"/>
        <v>29140</v>
      </c>
      <c r="BL33" s="40">
        <f t="shared" si="2"/>
        <v>30105</v>
      </c>
      <c r="BM33" s="40">
        <f t="shared" si="2"/>
        <v>29711</v>
      </c>
      <c r="BN33" s="40">
        <f t="shared" si="2"/>
        <v>27838</v>
      </c>
      <c r="BO33" s="40">
        <f t="shared" si="2"/>
        <v>26561</v>
      </c>
      <c r="BP33" s="40">
        <f t="shared" si="2"/>
        <v>27428</v>
      </c>
      <c r="BQ33" s="40">
        <f t="shared" ref="BQ33:CQ33" si="3">SUM(BQ35:BQ57)</f>
        <v>27272</v>
      </c>
      <c r="BR33" s="40">
        <f t="shared" si="3"/>
        <v>26867</v>
      </c>
      <c r="BS33" s="40">
        <f t="shared" si="3"/>
        <v>26438</v>
      </c>
      <c r="BT33" s="40">
        <f t="shared" si="3"/>
        <v>26134</v>
      </c>
      <c r="BU33" s="40">
        <f t="shared" si="3"/>
        <v>25574</v>
      </c>
      <c r="BV33" s="40">
        <f t="shared" si="3"/>
        <v>24728</v>
      </c>
      <c r="BW33" s="40">
        <f t="shared" si="3"/>
        <v>24039</v>
      </c>
      <c r="BX33" s="40">
        <f t="shared" si="3"/>
        <v>24574</v>
      </c>
      <c r="BY33" s="40">
        <f t="shared" si="3"/>
        <v>23893</v>
      </c>
      <c r="BZ33" s="40">
        <f t="shared" si="3"/>
        <v>23263</v>
      </c>
      <c r="CA33" s="40">
        <f t="shared" si="3"/>
        <v>22226</v>
      </c>
      <c r="CB33" s="40">
        <f t="shared" si="3"/>
        <v>20687</v>
      </c>
      <c r="CC33" s="40">
        <f t="shared" si="3"/>
        <v>20119</v>
      </c>
      <c r="CD33" s="40">
        <f t="shared" si="3"/>
        <v>20086</v>
      </c>
      <c r="CE33" s="40">
        <f t="shared" si="3"/>
        <v>18725</v>
      </c>
      <c r="CF33" s="40">
        <f t="shared" si="3"/>
        <v>17983</v>
      </c>
      <c r="CG33" s="40">
        <f t="shared" si="3"/>
        <v>16652</v>
      </c>
      <c r="CH33" s="40">
        <f t="shared" si="3"/>
        <v>16490</v>
      </c>
      <c r="CI33" s="40">
        <f t="shared" si="3"/>
        <v>16042</v>
      </c>
      <c r="CJ33" s="40">
        <f t="shared" si="3"/>
        <v>15623</v>
      </c>
      <c r="CK33" s="40">
        <f t="shared" si="3"/>
        <v>10198</v>
      </c>
      <c r="CL33" s="40">
        <f t="shared" si="3"/>
        <v>8726</v>
      </c>
      <c r="CM33" s="40">
        <f t="shared" si="3"/>
        <v>8252</v>
      </c>
      <c r="CN33" s="40">
        <f t="shared" si="3"/>
        <v>8162</v>
      </c>
      <c r="CO33" s="40">
        <f t="shared" si="3"/>
        <v>7598</v>
      </c>
      <c r="CP33" s="40">
        <f t="shared" si="3"/>
        <v>6735</v>
      </c>
      <c r="CQ33" s="40">
        <f t="shared" si="3"/>
        <v>23192</v>
      </c>
    </row>
    <row r="34" spans="1:95" s="35" customFormat="1" ht="15" customHeight="1" x14ac:dyDescent="0.2">
      <c r="A34" s="41" t="s">
        <v>14</v>
      </c>
      <c r="B34" s="47" t="s">
        <v>0</v>
      </c>
      <c r="C34" s="47"/>
      <c r="D34" s="37"/>
      <c r="E34" s="37"/>
      <c r="F34" s="37"/>
      <c r="G34" s="37"/>
      <c r="H34" s="37"/>
      <c r="I34" s="37"/>
      <c r="J34" s="37"/>
      <c r="K34" s="37"/>
      <c r="L34" s="37"/>
      <c r="M34" s="37"/>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x14ac:dyDescent="0.2">
      <c r="A35" s="1" t="s">
        <v>16</v>
      </c>
      <c r="B35" s="31" t="s">
        <v>45</v>
      </c>
      <c r="C35" s="31" t="s">
        <v>89</v>
      </c>
      <c r="D35" s="44">
        <v>223415</v>
      </c>
      <c r="E35" s="44">
        <v>2153</v>
      </c>
      <c r="F35" s="44">
        <v>2134</v>
      </c>
      <c r="G35" s="44">
        <v>2139</v>
      </c>
      <c r="H35" s="44">
        <v>2171</v>
      </c>
      <c r="I35" s="44">
        <v>2290</v>
      </c>
      <c r="J35" s="44">
        <v>2229</v>
      </c>
      <c r="K35" s="44">
        <v>2308</v>
      </c>
      <c r="L35" s="44">
        <v>2342</v>
      </c>
      <c r="M35" s="44">
        <v>2517</v>
      </c>
      <c r="N35" s="44">
        <v>2579</v>
      </c>
      <c r="O35" s="44">
        <v>2673</v>
      </c>
      <c r="P35" s="44">
        <v>2742</v>
      </c>
      <c r="Q35" s="44">
        <v>2761</v>
      </c>
      <c r="R35" s="44">
        <v>2695</v>
      </c>
      <c r="S35" s="44">
        <v>2683</v>
      </c>
      <c r="T35" s="44">
        <v>2763</v>
      </c>
      <c r="U35" s="44">
        <v>2629</v>
      </c>
      <c r="V35" s="44">
        <v>2774</v>
      </c>
      <c r="W35" s="44">
        <v>2788</v>
      </c>
      <c r="X35" s="44">
        <v>2942</v>
      </c>
      <c r="Y35" s="44">
        <v>3152</v>
      </c>
      <c r="Z35" s="44">
        <v>3200</v>
      </c>
      <c r="AA35" s="44">
        <v>3057</v>
      </c>
      <c r="AB35" s="44">
        <v>3085</v>
      </c>
      <c r="AC35" s="44">
        <v>2738</v>
      </c>
      <c r="AD35" s="44">
        <v>2501</v>
      </c>
      <c r="AE35" s="44">
        <v>2428</v>
      </c>
      <c r="AF35" s="44">
        <v>2645</v>
      </c>
      <c r="AG35" s="44">
        <v>2632</v>
      </c>
      <c r="AH35" s="44">
        <v>2842</v>
      </c>
      <c r="AI35" s="44">
        <v>2990</v>
      </c>
      <c r="AJ35" s="44">
        <v>3124</v>
      </c>
      <c r="AK35" s="44">
        <v>3351</v>
      </c>
      <c r="AL35" s="44">
        <v>3285</v>
      </c>
      <c r="AM35" s="44">
        <v>3430</v>
      </c>
      <c r="AN35" s="44">
        <v>3318</v>
      </c>
      <c r="AO35" s="44">
        <v>3464</v>
      </c>
      <c r="AP35" s="44">
        <v>3501</v>
      </c>
      <c r="AQ35" s="44">
        <v>3615</v>
      </c>
      <c r="AR35" s="44">
        <v>3595</v>
      </c>
      <c r="AS35" s="44">
        <v>3575</v>
      </c>
      <c r="AT35" s="44">
        <v>3446</v>
      </c>
      <c r="AU35" s="44">
        <v>3385</v>
      </c>
      <c r="AV35" s="44">
        <v>3415</v>
      </c>
      <c r="AW35" s="44">
        <v>3423</v>
      </c>
      <c r="AX35" s="44">
        <v>3325</v>
      </c>
      <c r="AY35" s="44">
        <v>3259</v>
      </c>
      <c r="AZ35" s="44">
        <v>3218</v>
      </c>
      <c r="BA35" s="44">
        <v>3149</v>
      </c>
      <c r="BB35" s="44">
        <v>3137</v>
      </c>
      <c r="BC35" s="44">
        <v>2920</v>
      </c>
      <c r="BD35" s="44">
        <v>2917</v>
      </c>
      <c r="BE35" s="44">
        <v>2901</v>
      </c>
      <c r="BF35" s="44">
        <v>2896</v>
      </c>
      <c r="BG35" s="44">
        <v>3075</v>
      </c>
      <c r="BH35" s="44">
        <v>3077</v>
      </c>
      <c r="BI35" s="44">
        <v>3397</v>
      </c>
      <c r="BJ35" s="44">
        <v>2595</v>
      </c>
      <c r="BK35" s="44">
        <v>2337</v>
      </c>
      <c r="BL35" s="44">
        <v>2350</v>
      </c>
      <c r="BM35" s="44">
        <v>2344</v>
      </c>
      <c r="BN35" s="44">
        <v>2268</v>
      </c>
      <c r="BO35" s="44">
        <v>2034</v>
      </c>
      <c r="BP35" s="44">
        <v>2214</v>
      </c>
      <c r="BQ35" s="44">
        <v>2111</v>
      </c>
      <c r="BR35" s="44">
        <v>2038</v>
      </c>
      <c r="BS35" s="44">
        <v>2031</v>
      </c>
      <c r="BT35" s="44">
        <v>2052</v>
      </c>
      <c r="BU35" s="44">
        <v>1930</v>
      </c>
      <c r="BV35" s="44">
        <v>1943</v>
      </c>
      <c r="BW35" s="44">
        <v>1900</v>
      </c>
      <c r="BX35" s="44">
        <v>1951</v>
      </c>
      <c r="BY35" s="44">
        <v>1858</v>
      </c>
      <c r="BZ35" s="44">
        <v>1822</v>
      </c>
      <c r="CA35" s="44">
        <v>1765</v>
      </c>
      <c r="CB35" s="44">
        <v>1687</v>
      </c>
      <c r="CC35" s="44">
        <v>1561</v>
      </c>
      <c r="CD35" s="44">
        <v>1593</v>
      </c>
      <c r="CE35" s="44">
        <v>1485</v>
      </c>
      <c r="CF35" s="44">
        <v>1481</v>
      </c>
      <c r="CG35" s="44">
        <v>1369</v>
      </c>
      <c r="CH35" s="44">
        <v>1339</v>
      </c>
      <c r="CI35" s="44">
        <v>1270</v>
      </c>
      <c r="CJ35" s="44">
        <v>1305</v>
      </c>
      <c r="CK35" s="44">
        <v>764</v>
      </c>
      <c r="CL35" s="44">
        <v>714</v>
      </c>
      <c r="CM35" s="44">
        <v>645</v>
      </c>
      <c r="CN35" s="44">
        <v>663</v>
      </c>
      <c r="CO35" s="44">
        <v>598</v>
      </c>
      <c r="CP35" s="44">
        <v>554</v>
      </c>
      <c r="CQ35" s="44">
        <v>2064</v>
      </c>
    </row>
    <row r="36" spans="1:95" x14ac:dyDescent="0.2">
      <c r="A36" s="1" t="s">
        <v>52</v>
      </c>
      <c r="B36" s="31" t="s">
        <v>1</v>
      </c>
      <c r="C36" s="31" t="s">
        <v>89</v>
      </c>
      <c r="D36" s="44">
        <v>132044</v>
      </c>
      <c r="E36" s="44">
        <v>1244</v>
      </c>
      <c r="F36" s="44">
        <v>1208</v>
      </c>
      <c r="G36" s="44">
        <v>1239</v>
      </c>
      <c r="H36" s="44">
        <v>1192</v>
      </c>
      <c r="I36" s="44">
        <v>1273</v>
      </c>
      <c r="J36" s="44">
        <v>1354</v>
      </c>
      <c r="K36" s="44">
        <v>1415</v>
      </c>
      <c r="L36" s="44">
        <v>1385</v>
      </c>
      <c r="M36" s="44">
        <v>1332</v>
      </c>
      <c r="N36" s="44">
        <v>1357</v>
      </c>
      <c r="O36" s="44">
        <v>1456</v>
      </c>
      <c r="P36" s="44">
        <v>1586</v>
      </c>
      <c r="Q36" s="44">
        <v>1547</v>
      </c>
      <c r="R36" s="44">
        <v>1440</v>
      </c>
      <c r="S36" s="44">
        <v>1449</v>
      </c>
      <c r="T36" s="44">
        <v>1537</v>
      </c>
      <c r="U36" s="44">
        <v>1589</v>
      </c>
      <c r="V36" s="44">
        <v>1642</v>
      </c>
      <c r="W36" s="44">
        <v>1810</v>
      </c>
      <c r="X36" s="44">
        <v>1879</v>
      </c>
      <c r="Y36" s="44">
        <v>1814</v>
      </c>
      <c r="Z36" s="44">
        <v>1970</v>
      </c>
      <c r="AA36" s="44">
        <v>1974</v>
      </c>
      <c r="AB36" s="44">
        <v>1733</v>
      </c>
      <c r="AC36" s="44">
        <v>1728</v>
      </c>
      <c r="AD36" s="44">
        <v>1406</v>
      </c>
      <c r="AE36" s="44">
        <v>1351</v>
      </c>
      <c r="AF36" s="44">
        <v>1382</v>
      </c>
      <c r="AG36" s="44">
        <v>1430</v>
      </c>
      <c r="AH36" s="44">
        <v>1420</v>
      </c>
      <c r="AI36" s="44">
        <v>1584</v>
      </c>
      <c r="AJ36" s="44">
        <v>1602</v>
      </c>
      <c r="AK36" s="44">
        <v>1764</v>
      </c>
      <c r="AL36" s="44">
        <v>1652</v>
      </c>
      <c r="AM36" s="44">
        <v>1833</v>
      </c>
      <c r="AN36" s="44">
        <v>1766</v>
      </c>
      <c r="AO36" s="44">
        <v>1840</v>
      </c>
      <c r="AP36" s="44">
        <v>1894</v>
      </c>
      <c r="AQ36" s="44">
        <v>1988</v>
      </c>
      <c r="AR36" s="44">
        <v>1933</v>
      </c>
      <c r="AS36" s="44">
        <v>2000</v>
      </c>
      <c r="AT36" s="44">
        <v>2020</v>
      </c>
      <c r="AU36" s="44">
        <v>1988</v>
      </c>
      <c r="AV36" s="44">
        <v>1962</v>
      </c>
      <c r="AW36" s="44">
        <v>1842</v>
      </c>
      <c r="AX36" s="44">
        <v>1817</v>
      </c>
      <c r="AY36" s="44">
        <v>1788</v>
      </c>
      <c r="AZ36" s="44">
        <v>1689</v>
      </c>
      <c r="BA36" s="44">
        <v>1616</v>
      </c>
      <c r="BB36" s="44">
        <v>1582</v>
      </c>
      <c r="BC36" s="44">
        <v>1677</v>
      </c>
      <c r="BD36" s="44">
        <v>1575</v>
      </c>
      <c r="BE36" s="44">
        <v>1612</v>
      </c>
      <c r="BF36" s="44">
        <v>1709</v>
      </c>
      <c r="BG36" s="44">
        <v>1763</v>
      </c>
      <c r="BH36" s="44">
        <v>1833</v>
      </c>
      <c r="BI36" s="44">
        <v>2103</v>
      </c>
      <c r="BJ36" s="44">
        <v>1507</v>
      </c>
      <c r="BK36" s="44">
        <v>1529</v>
      </c>
      <c r="BL36" s="44">
        <v>1447</v>
      </c>
      <c r="BM36" s="44">
        <v>1447</v>
      </c>
      <c r="BN36" s="44">
        <v>1393</v>
      </c>
      <c r="BO36" s="44">
        <v>1375</v>
      </c>
      <c r="BP36" s="44">
        <v>1435</v>
      </c>
      <c r="BQ36" s="44">
        <v>1377</v>
      </c>
      <c r="BR36" s="44">
        <v>1476</v>
      </c>
      <c r="BS36" s="44">
        <v>1380</v>
      </c>
      <c r="BT36" s="44">
        <v>1394</v>
      </c>
      <c r="BU36" s="44">
        <v>1366</v>
      </c>
      <c r="BV36" s="44">
        <v>1364</v>
      </c>
      <c r="BW36" s="44">
        <v>1267</v>
      </c>
      <c r="BX36" s="44">
        <v>1412</v>
      </c>
      <c r="BY36" s="44">
        <v>1352</v>
      </c>
      <c r="BZ36" s="44">
        <v>1284</v>
      </c>
      <c r="CA36" s="44">
        <v>1237</v>
      </c>
      <c r="CB36" s="44">
        <v>1164</v>
      </c>
      <c r="CC36" s="44">
        <v>1128</v>
      </c>
      <c r="CD36" s="44">
        <v>1174</v>
      </c>
      <c r="CE36" s="44">
        <v>1073</v>
      </c>
      <c r="CF36" s="44">
        <v>1037</v>
      </c>
      <c r="CG36" s="44">
        <v>981</v>
      </c>
      <c r="CH36" s="44">
        <v>932</v>
      </c>
      <c r="CI36" s="44">
        <v>894</v>
      </c>
      <c r="CJ36" s="44">
        <v>899</v>
      </c>
      <c r="CK36" s="44">
        <v>530</v>
      </c>
      <c r="CL36" s="44">
        <v>462</v>
      </c>
      <c r="CM36" s="44">
        <v>464</v>
      </c>
      <c r="CN36" s="44">
        <v>493</v>
      </c>
      <c r="CO36" s="44">
        <v>472</v>
      </c>
      <c r="CP36" s="44">
        <v>353</v>
      </c>
      <c r="CQ36" s="44">
        <v>1372</v>
      </c>
    </row>
    <row r="37" spans="1:95" x14ac:dyDescent="0.2">
      <c r="A37" s="1" t="s">
        <v>17</v>
      </c>
      <c r="B37" s="31" t="s">
        <v>46</v>
      </c>
      <c r="C37" s="31" t="s">
        <v>89</v>
      </c>
      <c r="D37" s="44">
        <v>45143</v>
      </c>
      <c r="E37" s="44">
        <v>401</v>
      </c>
      <c r="F37" s="44">
        <v>395</v>
      </c>
      <c r="G37" s="44">
        <v>441</v>
      </c>
      <c r="H37" s="44">
        <v>436</v>
      </c>
      <c r="I37" s="44">
        <v>455</v>
      </c>
      <c r="J37" s="44">
        <v>475</v>
      </c>
      <c r="K37" s="44">
        <v>475</v>
      </c>
      <c r="L37" s="44">
        <v>532</v>
      </c>
      <c r="M37" s="44">
        <v>534</v>
      </c>
      <c r="N37" s="44">
        <v>580</v>
      </c>
      <c r="O37" s="44">
        <v>582</v>
      </c>
      <c r="P37" s="44">
        <v>592</v>
      </c>
      <c r="Q37" s="44">
        <v>581</v>
      </c>
      <c r="R37" s="44">
        <v>568</v>
      </c>
      <c r="S37" s="44">
        <v>553</v>
      </c>
      <c r="T37" s="44">
        <v>582</v>
      </c>
      <c r="U37" s="44">
        <v>569</v>
      </c>
      <c r="V37" s="44">
        <v>559</v>
      </c>
      <c r="W37" s="44">
        <v>457</v>
      </c>
      <c r="X37" s="44">
        <v>394</v>
      </c>
      <c r="Y37" s="44">
        <v>327</v>
      </c>
      <c r="Z37" s="44">
        <v>351</v>
      </c>
      <c r="AA37" s="44">
        <v>402</v>
      </c>
      <c r="AB37" s="44">
        <v>395</v>
      </c>
      <c r="AC37" s="44">
        <v>394</v>
      </c>
      <c r="AD37" s="44">
        <v>361</v>
      </c>
      <c r="AE37" s="44">
        <v>351</v>
      </c>
      <c r="AF37" s="44">
        <v>377</v>
      </c>
      <c r="AG37" s="44">
        <v>376</v>
      </c>
      <c r="AH37" s="44">
        <v>442</v>
      </c>
      <c r="AI37" s="44">
        <v>457</v>
      </c>
      <c r="AJ37" s="44">
        <v>519</v>
      </c>
      <c r="AK37" s="44">
        <v>561</v>
      </c>
      <c r="AL37" s="44">
        <v>539</v>
      </c>
      <c r="AM37" s="44">
        <v>603</v>
      </c>
      <c r="AN37" s="44">
        <v>646</v>
      </c>
      <c r="AO37" s="44">
        <v>618</v>
      </c>
      <c r="AP37" s="44">
        <v>691</v>
      </c>
      <c r="AQ37" s="44">
        <v>699</v>
      </c>
      <c r="AR37" s="44">
        <v>736</v>
      </c>
      <c r="AS37" s="44">
        <v>695</v>
      </c>
      <c r="AT37" s="44">
        <v>650</v>
      </c>
      <c r="AU37" s="44">
        <v>725</v>
      </c>
      <c r="AV37" s="44">
        <v>690</v>
      </c>
      <c r="AW37" s="44">
        <v>689</v>
      </c>
      <c r="AX37" s="44">
        <v>700</v>
      </c>
      <c r="AY37" s="44">
        <v>643</v>
      </c>
      <c r="AZ37" s="44">
        <v>614</v>
      </c>
      <c r="BA37" s="44">
        <v>661</v>
      </c>
      <c r="BB37" s="44">
        <v>605</v>
      </c>
      <c r="BC37" s="44">
        <v>678</v>
      </c>
      <c r="BD37" s="44">
        <v>656</v>
      </c>
      <c r="BE37" s="44">
        <v>646</v>
      </c>
      <c r="BF37" s="44">
        <v>706</v>
      </c>
      <c r="BG37" s="44">
        <v>695</v>
      </c>
      <c r="BH37" s="44">
        <v>728</v>
      </c>
      <c r="BI37" s="44">
        <v>733</v>
      </c>
      <c r="BJ37" s="44">
        <v>638</v>
      </c>
      <c r="BK37" s="44">
        <v>559</v>
      </c>
      <c r="BL37" s="44">
        <v>641</v>
      </c>
      <c r="BM37" s="44">
        <v>652</v>
      </c>
      <c r="BN37" s="44">
        <v>578</v>
      </c>
      <c r="BO37" s="44">
        <v>569</v>
      </c>
      <c r="BP37" s="44">
        <v>534</v>
      </c>
      <c r="BQ37" s="44">
        <v>544</v>
      </c>
      <c r="BR37" s="44">
        <v>525</v>
      </c>
      <c r="BS37" s="44">
        <v>520</v>
      </c>
      <c r="BT37" s="44">
        <v>486</v>
      </c>
      <c r="BU37" s="44">
        <v>472</v>
      </c>
      <c r="BV37" s="44">
        <v>446</v>
      </c>
      <c r="BW37" s="44">
        <v>432</v>
      </c>
      <c r="BX37" s="44">
        <v>507</v>
      </c>
      <c r="BY37" s="44">
        <v>404</v>
      </c>
      <c r="BZ37" s="44">
        <v>424</v>
      </c>
      <c r="CA37" s="44">
        <v>446</v>
      </c>
      <c r="CB37" s="44">
        <v>394</v>
      </c>
      <c r="CC37" s="44">
        <v>369</v>
      </c>
      <c r="CD37" s="44">
        <v>351</v>
      </c>
      <c r="CE37" s="44">
        <v>335</v>
      </c>
      <c r="CF37" s="44">
        <v>327</v>
      </c>
      <c r="CG37" s="44">
        <v>313</v>
      </c>
      <c r="CH37" s="44">
        <v>286</v>
      </c>
      <c r="CI37" s="44">
        <v>317</v>
      </c>
      <c r="CJ37" s="44">
        <v>256</v>
      </c>
      <c r="CK37" s="44">
        <v>178</v>
      </c>
      <c r="CL37" s="44">
        <v>159</v>
      </c>
      <c r="CM37" s="44">
        <v>142</v>
      </c>
      <c r="CN37" s="44">
        <v>141</v>
      </c>
      <c r="CO37" s="44">
        <v>142</v>
      </c>
      <c r="CP37" s="44">
        <v>120</v>
      </c>
      <c r="CQ37" s="44">
        <v>416</v>
      </c>
    </row>
    <row r="38" spans="1:95" x14ac:dyDescent="0.2">
      <c r="A38" s="1" t="s">
        <v>55</v>
      </c>
      <c r="B38" s="31" t="s">
        <v>82</v>
      </c>
      <c r="C38" s="31" t="s">
        <v>89</v>
      </c>
      <c r="D38" s="44">
        <v>231374</v>
      </c>
      <c r="E38" s="44">
        <v>2122</v>
      </c>
      <c r="F38" s="44">
        <v>2005</v>
      </c>
      <c r="G38" s="44">
        <v>1973</v>
      </c>
      <c r="H38" s="44">
        <v>2017</v>
      </c>
      <c r="I38" s="44">
        <v>2142</v>
      </c>
      <c r="J38" s="44">
        <v>2145</v>
      </c>
      <c r="K38" s="44">
        <v>2014</v>
      </c>
      <c r="L38" s="44">
        <v>2149</v>
      </c>
      <c r="M38" s="44">
        <v>2119</v>
      </c>
      <c r="N38" s="44">
        <v>2132</v>
      </c>
      <c r="O38" s="44">
        <v>2112</v>
      </c>
      <c r="P38" s="44">
        <v>2334</v>
      </c>
      <c r="Q38" s="44">
        <v>2359</v>
      </c>
      <c r="R38" s="44">
        <v>2335</v>
      </c>
      <c r="S38" s="44">
        <v>2240</v>
      </c>
      <c r="T38" s="44">
        <v>2267</v>
      </c>
      <c r="U38" s="44">
        <v>2186</v>
      </c>
      <c r="V38" s="44">
        <v>2286</v>
      </c>
      <c r="W38" s="44">
        <v>2670</v>
      </c>
      <c r="X38" s="44">
        <v>3446</v>
      </c>
      <c r="Y38" s="44">
        <v>3923</v>
      </c>
      <c r="Z38" s="44">
        <v>4691</v>
      </c>
      <c r="AA38" s="44">
        <v>4771</v>
      </c>
      <c r="AB38" s="44">
        <v>4676</v>
      </c>
      <c r="AC38" s="44">
        <v>4249</v>
      </c>
      <c r="AD38" s="44">
        <v>3775</v>
      </c>
      <c r="AE38" s="44">
        <v>3697</v>
      </c>
      <c r="AF38" s="44">
        <v>3811</v>
      </c>
      <c r="AG38" s="44">
        <v>3742</v>
      </c>
      <c r="AH38" s="44">
        <v>3649</v>
      </c>
      <c r="AI38" s="44">
        <v>3703</v>
      </c>
      <c r="AJ38" s="44">
        <v>3821</v>
      </c>
      <c r="AK38" s="44">
        <v>3878</v>
      </c>
      <c r="AL38" s="44">
        <v>3545</v>
      </c>
      <c r="AM38" s="44">
        <v>3604</v>
      </c>
      <c r="AN38" s="44">
        <v>3613</v>
      </c>
      <c r="AO38" s="44">
        <v>3629</v>
      </c>
      <c r="AP38" s="44">
        <v>3574</v>
      </c>
      <c r="AQ38" s="44">
        <v>3528</v>
      </c>
      <c r="AR38" s="44">
        <v>3519</v>
      </c>
      <c r="AS38" s="44">
        <v>3627</v>
      </c>
      <c r="AT38" s="44">
        <v>3385</v>
      </c>
      <c r="AU38" s="44">
        <v>3373</v>
      </c>
      <c r="AV38" s="44">
        <v>3261</v>
      </c>
      <c r="AW38" s="44">
        <v>3209</v>
      </c>
      <c r="AX38" s="44">
        <v>3110</v>
      </c>
      <c r="AY38" s="44">
        <v>3164</v>
      </c>
      <c r="AZ38" s="44">
        <v>2789</v>
      </c>
      <c r="BA38" s="44">
        <v>2729</v>
      </c>
      <c r="BB38" s="44">
        <v>2641</v>
      </c>
      <c r="BC38" s="44">
        <v>2706</v>
      </c>
      <c r="BD38" s="44">
        <v>2577</v>
      </c>
      <c r="BE38" s="44">
        <v>2658</v>
      </c>
      <c r="BF38" s="44">
        <v>2729</v>
      </c>
      <c r="BG38" s="44">
        <v>2811</v>
      </c>
      <c r="BH38" s="44">
        <v>2793</v>
      </c>
      <c r="BI38" s="44">
        <v>3152</v>
      </c>
      <c r="BJ38" s="44">
        <v>2347</v>
      </c>
      <c r="BK38" s="44">
        <v>2147</v>
      </c>
      <c r="BL38" s="44">
        <v>2184</v>
      </c>
      <c r="BM38" s="44">
        <v>2190</v>
      </c>
      <c r="BN38" s="44">
        <v>2012</v>
      </c>
      <c r="BO38" s="44">
        <v>1921</v>
      </c>
      <c r="BP38" s="44">
        <v>2007</v>
      </c>
      <c r="BQ38" s="44">
        <v>2067</v>
      </c>
      <c r="BR38" s="44">
        <v>2103</v>
      </c>
      <c r="BS38" s="44">
        <v>1969</v>
      </c>
      <c r="BT38" s="44">
        <v>1993</v>
      </c>
      <c r="BU38" s="44">
        <v>1961</v>
      </c>
      <c r="BV38" s="44">
        <v>1926</v>
      </c>
      <c r="BW38" s="44">
        <v>1988</v>
      </c>
      <c r="BX38" s="44">
        <v>2012</v>
      </c>
      <c r="BY38" s="44">
        <v>2007</v>
      </c>
      <c r="BZ38" s="44">
        <v>1921</v>
      </c>
      <c r="CA38" s="44">
        <v>1863</v>
      </c>
      <c r="CB38" s="44">
        <v>1787</v>
      </c>
      <c r="CC38" s="44">
        <v>1851</v>
      </c>
      <c r="CD38" s="44">
        <v>1763</v>
      </c>
      <c r="CE38" s="44">
        <v>1625</v>
      </c>
      <c r="CF38" s="44">
        <v>1610</v>
      </c>
      <c r="CG38" s="44">
        <v>1484</v>
      </c>
      <c r="CH38" s="44">
        <v>1550</v>
      </c>
      <c r="CI38" s="44">
        <v>1483</v>
      </c>
      <c r="CJ38" s="44">
        <v>1457</v>
      </c>
      <c r="CK38" s="44">
        <v>916</v>
      </c>
      <c r="CL38" s="44">
        <v>781</v>
      </c>
      <c r="CM38" s="44">
        <v>792</v>
      </c>
      <c r="CN38" s="44">
        <v>755</v>
      </c>
      <c r="CO38" s="44">
        <v>726</v>
      </c>
      <c r="CP38" s="44">
        <v>684</v>
      </c>
      <c r="CQ38" s="44">
        <v>2327</v>
      </c>
    </row>
    <row r="39" spans="1:95" x14ac:dyDescent="0.2">
      <c r="A39" s="1" t="s">
        <v>53</v>
      </c>
      <c r="B39" s="31" t="s">
        <v>2</v>
      </c>
      <c r="C39" s="31" t="s">
        <v>89</v>
      </c>
      <c r="D39" s="44">
        <v>207500</v>
      </c>
      <c r="E39" s="44">
        <v>1967</v>
      </c>
      <c r="F39" s="44">
        <v>1982</v>
      </c>
      <c r="G39" s="44">
        <v>2139</v>
      </c>
      <c r="H39" s="44">
        <v>1995</v>
      </c>
      <c r="I39" s="44">
        <v>2143</v>
      </c>
      <c r="J39" s="44">
        <v>2319</v>
      </c>
      <c r="K39" s="44">
        <v>2272</v>
      </c>
      <c r="L39" s="44">
        <v>2312</v>
      </c>
      <c r="M39" s="44">
        <v>2398</v>
      </c>
      <c r="N39" s="44">
        <v>2493</v>
      </c>
      <c r="O39" s="44">
        <v>2518</v>
      </c>
      <c r="P39" s="44">
        <v>2505</v>
      </c>
      <c r="Q39" s="44">
        <v>2548</v>
      </c>
      <c r="R39" s="44">
        <v>2557</v>
      </c>
      <c r="S39" s="44">
        <v>2533</v>
      </c>
      <c r="T39" s="44">
        <v>2612</v>
      </c>
      <c r="U39" s="44">
        <v>2632</v>
      </c>
      <c r="V39" s="44">
        <v>2434</v>
      </c>
      <c r="W39" s="44">
        <v>2330</v>
      </c>
      <c r="X39" s="44">
        <v>2473</v>
      </c>
      <c r="Y39" s="44">
        <v>2716</v>
      </c>
      <c r="Z39" s="44">
        <v>2741</v>
      </c>
      <c r="AA39" s="44">
        <v>2759</v>
      </c>
      <c r="AB39" s="44">
        <v>2463</v>
      </c>
      <c r="AC39" s="44">
        <v>2212</v>
      </c>
      <c r="AD39" s="44">
        <v>2033</v>
      </c>
      <c r="AE39" s="44">
        <v>2007</v>
      </c>
      <c r="AF39" s="44">
        <v>2183</v>
      </c>
      <c r="AG39" s="44">
        <v>2238</v>
      </c>
      <c r="AH39" s="44">
        <v>2222</v>
      </c>
      <c r="AI39" s="44">
        <v>2506</v>
      </c>
      <c r="AJ39" s="44">
        <v>2718</v>
      </c>
      <c r="AK39" s="44">
        <v>2857</v>
      </c>
      <c r="AL39" s="44">
        <v>2900</v>
      </c>
      <c r="AM39" s="44">
        <v>3139</v>
      </c>
      <c r="AN39" s="44">
        <v>3203</v>
      </c>
      <c r="AO39" s="44">
        <v>3195</v>
      </c>
      <c r="AP39" s="44">
        <v>3197</v>
      </c>
      <c r="AQ39" s="44">
        <v>3257</v>
      </c>
      <c r="AR39" s="44">
        <v>3250</v>
      </c>
      <c r="AS39" s="44">
        <v>3273</v>
      </c>
      <c r="AT39" s="44">
        <v>3198</v>
      </c>
      <c r="AU39" s="44">
        <v>3102</v>
      </c>
      <c r="AV39" s="44">
        <v>2990</v>
      </c>
      <c r="AW39" s="44">
        <v>3028</v>
      </c>
      <c r="AX39" s="44">
        <v>3031</v>
      </c>
      <c r="AY39" s="44">
        <v>2796</v>
      </c>
      <c r="AZ39" s="44">
        <v>2849</v>
      </c>
      <c r="BA39" s="44">
        <v>2736</v>
      </c>
      <c r="BB39" s="44">
        <v>2728</v>
      </c>
      <c r="BC39" s="44">
        <v>2600</v>
      </c>
      <c r="BD39" s="44">
        <v>2590</v>
      </c>
      <c r="BE39" s="44">
        <v>2741</v>
      </c>
      <c r="BF39" s="44">
        <v>2771</v>
      </c>
      <c r="BG39" s="44">
        <v>2905</v>
      </c>
      <c r="BH39" s="44">
        <v>3054</v>
      </c>
      <c r="BI39" s="44">
        <v>3303</v>
      </c>
      <c r="BJ39" s="44">
        <v>2540</v>
      </c>
      <c r="BK39" s="44">
        <v>2478</v>
      </c>
      <c r="BL39" s="44">
        <v>2604</v>
      </c>
      <c r="BM39" s="44">
        <v>2399</v>
      </c>
      <c r="BN39" s="44">
        <v>2249</v>
      </c>
      <c r="BO39" s="44">
        <v>2058</v>
      </c>
      <c r="BP39" s="44">
        <v>2169</v>
      </c>
      <c r="BQ39" s="44">
        <v>2132</v>
      </c>
      <c r="BR39" s="44">
        <v>2027</v>
      </c>
      <c r="BS39" s="44">
        <v>2163</v>
      </c>
      <c r="BT39" s="44">
        <v>2135</v>
      </c>
      <c r="BU39" s="44">
        <v>1986</v>
      </c>
      <c r="BV39" s="44">
        <v>1889</v>
      </c>
      <c r="BW39" s="44">
        <v>1784</v>
      </c>
      <c r="BX39" s="44">
        <v>1805</v>
      </c>
      <c r="BY39" s="44">
        <v>1834</v>
      </c>
      <c r="BZ39" s="44">
        <v>1898</v>
      </c>
      <c r="CA39" s="44">
        <v>1683</v>
      </c>
      <c r="CB39" s="44">
        <v>1564</v>
      </c>
      <c r="CC39" s="44">
        <v>1546</v>
      </c>
      <c r="CD39" s="44">
        <v>1644</v>
      </c>
      <c r="CE39" s="44">
        <v>1518</v>
      </c>
      <c r="CF39" s="44">
        <v>1478</v>
      </c>
      <c r="CG39" s="44">
        <v>1403</v>
      </c>
      <c r="CH39" s="44">
        <v>1363</v>
      </c>
      <c r="CI39" s="44">
        <v>1295</v>
      </c>
      <c r="CJ39" s="44">
        <v>1270</v>
      </c>
      <c r="CK39" s="44">
        <v>887</v>
      </c>
      <c r="CL39" s="44">
        <v>685</v>
      </c>
      <c r="CM39" s="44">
        <v>638</v>
      </c>
      <c r="CN39" s="44">
        <v>601</v>
      </c>
      <c r="CO39" s="44">
        <v>661</v>
      </c>
      <c r="CP39" s="44">
        <v>575</v>
      </c>
      <c r="CQ39" s="44">
        <v>1886</v>
      </c>
    </row>
    <row r="40" spans="1:95" x14ac:dyDescent="0.2">
      <c r="A40" s="1" t="s">
        <v>64</v>
      </c>
      <c r="B40" s="31" t="s">
        <v>44</v>
      </c>
      <c r="C40" s="31" t="s">
        <v>89</v>
      </c>
      <c r="D40" s="44">
        <v>76398</v>
      </c>
      <c r="E40" s="44">
        <v>671</v>
      </c>
      <c r="F40" s="44">
        <v>627</v>
      </c>
      <c r="G40" s="44">
        <v>644</v>
      </c>
      <c r="H40" s="44">
        <v>678</v>
      </c>
      <c r="I40" s="44">
        <v>704</v>
      </c>
      <c r="J40" s="44">
        <v>827</v>
      </c>
      <c r="K40" s="44">
        <v>824</v>
      </c>
      <c r="L40" s="44">
        <v>827</v>
      </c>
      <c r="M40" s="44">
        <v>890</v>
      </c>
      <c r="N40" s="44">
        <v>899</v>
      </c>
      <c r="O40" s="44">
        <v>937</v>
      </c>
      <c r="P40" s="44">
        <v>916</v>
      </c>
      <c r="Q40" s="44">
        <v>944</v>
      </c>
      <c r="R40" s="44">
        <v>866</v>
      </c>
      <c r="S40" s="44">
        <v>849</v>
      </c>
      <c r="T40" s="44">
        <v>988</v>
      </c>
      <c r="U40" s="44">
        <v>945</v>
      </c>
      <c r="V40" s="44">
        <v>874</v>
      </c>
      <c r="W40" s="44">
        <v>738</v>
      </c>
      <c r="X40" s="44">
        <v>659</v>
      </c>
      <c r="Y40" s="44">
        <v>567</v>
      </c>
      <c r="Z40" s="44">
        <v>625</v>
      </c>
      <c r="AA40" s="44">
        <v>606</v>
      </c>
      <c r="AB40" s="44">
        <v>667</v>
      </c>
      <c r="AC40" s="44">
        <v>664</v>
      </c>
      <c r="AD40" s="44">
        <v>609</v>
      </c>
      <c r="AE40" s="44">
        <v>550</v>
      </c>
      <c r="AF40" s="44">
        <v>699</v>
      </c>
      <c r="AG40" s="44">
        <v>683</v>
      </c>
      <c r="AH40" s="44">
        <v>714</v>
      </c>
      <c r="AI40" s="44">
        <v>806</v>
      </c>
      <c r="AJ40" s="44">
        <v>866</v>
      </c>
      <c r="AK40" s="44">
        <v>919</v>
      </c>
      <c r="AL40" s="44">
        <v>948</v>
      </c>
      <c r="AM40" s="44">
        <v>1046</v>
      </c>
      <c r="AN40" s="44">
        <v>1068</v>
      </c>
      <c r="AO40" s="44">
        <v>1097</v>
      </c>
      <c r="AP40" s="44">
        <v>1085</v>
      </c>
      <c r="AQ40" s="44">
        <v>1183</v>
      </c>
      <c r="AR40" s="44">
        <v>1214</v>
      </c>
      <c r="AS40" s="44">
        <v>1188</v>
      </c>
      <c r="AT40" s="44">
        <v>1216</v>
      </c>
      <c r="AU40" s="44">
        <v>1156</v>
      </c>
      <c r="AV40" s="44">
        <v>1130</v>
      </c>
      <c r="AW40" s="44">
        <v>1100</v>
      </c>
      <c r="AX40" s="44">
        <v>1075</v>
      </c>
      <c r="AY40" s="44">
        <v>1052</v>
      </c>
      <c r="AZ40" s="44">
        <v>1107</v>
      </c>
      <c r="BA40" s="44">
        <v>1039</v>
      </c>
      <c r="BB40" s="44">
        <v>989</v>
      </c>
      <c r="BC40" s="44">
        <v>1009</v>
      </c>
      <c r="BD40" s="44">
        <v>1039</v>
      </c>
      <c r="BE40" s="44">
        <v>1039</v>
      </c>
      <c r="BF40" s="44">
        <v>1110</v>
      </c>
      <c r="BG40" s="44">
        <v>1104</v>
      </c>
      <c r="BH40" s="44">
        <v>1116</v>
      </c>
      <c r="BI40" s="44">
        <v>1285</v>
      </c>
      <c r="BJ40" s="44">
        <v>1002</v>
      </c>
      <c r="BK40" s="44">
        <v>1020</v>
      </c>
      <c r="BL40" s="44">
        <v>1067</v>
      </c>
      <c r="BM40" s="44">
        <v>1107</v>
      </c>
      <c r="BN40" s="44">
        <v>1014</v>
      </c>
      <c r="BO40" s="44">
        <v>985</v>
      </c>
      <c r="BP40" s="44">
        <v>956</v>
      </c>
      <c r="BQ40" s="44">
        <v>967</v>
      </c>
      <c r="BR40" s="44">
        <v>892</v>
      </c>
      <c r="BS40" s="44">
        <v>939</v>
      </c>
      <c r="BT40" s="44">
        <v>884</v>
      </c>
      <c r="BU40" s="44">
        <v>873</v>
      </c>
      <c r="BV40" s="44">
        <v>882</v>
      </c>
      <c r="BW40" s="44">
        <v>832</v>
      </c>
      <c r="BX40" s="44">
        <v>819</v>
      </c>
      <c r="BY40" s="44">
        <v>805</v>
      </c>
      <c r="BZ40" s="44">
        <v>816</v>
      </c>
      <c r="CA40" s="44">
        <v>807</v>
      </c>
      <c r="CB40" s="44">
        <v>728</v>
      </c>
      <c r="CC40" s="44">
        <v>757</v>
      </c>
      <c r="CD40" s="44">
        <v>662</v>
      </c>
      <c r="CE40" s="44">
        <v>635</v>
      </c>
      <c r="CF40" s="44">
        <v>609</v>
      </c>
      <c r="CG40" s="44">
        <v>608</v>
      </c>
      <c r="CH40" s="44">
        <v>542</v>
      </c>
      <c r="CI40" s="44">
        <v>528</v>
      </c>
      <c r="CJ40" s="44">
        <v>490</v>
      </c>
      <c r="CK40" s="44">
        <v>348</v>
      </c>
      <c r="CL40" s="44">
        <v>310</v>
      </c>
      <c r="CM40" s="44">
        <v>306</v>
      </c>
      <c r="CN40" s="44">
        <v>288</v>
      </c>
      <c r="CO40" s="44">
        <v>260</v>
      </c>
      <c r="CP40" s="44">
        <v>221</v>
      </c>
      <c r="CQ40" s="44">
        <v>762</v>
      </c>
    </row>
    <row r="41" spans="1:95" x14ac:dyDescent="0.2">
      <c r="A41" s="1" t="s">
        <v>65</v>
      </c>
      <c r="B41" s="31" t="s">
        <v>15</v>
      </c>
      <c r="C41" s="31" t="s">
        <v>89</v>
      </c>
      <c r="D41" s="44">
        <v>130523</v>
      </c>
      <c r="E41" s="44">
        <v>1249</v>
      </c>
      <c r="F41" s="44">
        <v>1265</v>
      </c>
      <c r="G41" s="44">
        <v>1312</v>
      </c>
      <c r="H41" s="44">
        <v>1284</v>
      </c>
      <c r="I41" s="44">
        <v>1341</v>
      </c>
      <c r="J41" s="44">
        <v>1386</v>
      </c>
      <c r="K41" s="44">
        <v>1394</v>
      </c>
      <c r="L41" s="44">
        <v>1436</v>
      </c>
      <c r="M41" s="44">
        <v>1485</v>
      </c>
      <c r="N41" s="44">
        <v>1632</v>
      </c>
      <c r="O41" s="44">
        <v>1584</v>
      </c>
      <c r="P41" s="44">
        <v>1664</v>
      </c>
      <c r="Q41" s="44">
        <v>1748</v>
      </c>
      <c r="R41" s="44">
        <v>1609</v>
      </c>
      <c r="S41" s="44">
        <v>1648</v>
      </c>
      <c r="T41" s="44">
        <v>1718</v>
      </c>
      <c r="U41" s="44">
        <v>1709</v>
      </c>
      <c r="V41" s="44">
        <v>1649</v>
      </c>
      <c r="W41" s="44">
        <v>1601</v>
      </c>
      <c r="X41" s="44">
        <v>1418</v>
      </c>
      <c r="Y41" s="44">
        <v>1356</v>
      </c>
      <c r="Z41" s="44">
        <v>1443</v>
      </c>
      <c r="AA41" s="44">
        <v>1406</v>
      </c>
      <c r="AB41" s="44">
        <v>1399</v>
      </c>
      <c r="AC41" s="44">
        <v>1314</v>
      </c>
      <c r="AD41" s="44">
        <v>1259</v>
      </c>
      <c r="AE41" s="44">
        <v>1169</v>
      </c>
      <c r="AF41" s="44">
        <v>1444</v>
      </c>
      <c r="AG41" s="44">
        <v>1385</v>
      </c>
      <c r="AH41" s="44">
        <v>1430</v>
      </c>
      <c r="AI41" s="44">
        <v>1542</v>
      </c>
      <c r="AJ41" s="44">
        <v>1727</v>
      </c>
      <c r="AK41" s="44">
        <v>1889</v>
      </c>
      <c r="AL41" s="44">
        <v>1855</v>
      </c>
      <c r="AM41" s="44">
        <v>1958</v>
      </c>
      <c r="AN41" s="44">
        <v>2039</v>
      </c>
      <c r="AO41" s="44">
        <v>2143</v>
      </c>
      <c r="AP41" s="44">
        <v>2059</v>
      </c>
      <c r="AQ41" s="44">
        <v>2152</v>
      </c>
      <c r="AR41" s="44">
        <v>2071</v>
      </c>
      <c r="AS41" s="44">
        <v>2141</v>
      </c>
      <c r="AT41" s="44">
        <v>1955</v>
      </c>
      <c r="AU41" s="44">
        <v>1954</v>
      </c>
      <c r="AV41" s="44">
        <v>1929</v>
      </c>
      <c r="AW41" s="44">
        <v>1917</v>
      </c>
      <c r="AX41" s="44">
        <v>1868</v>
      </c>
      <c r="AY41" s="44">
        <v>1859</v>
      </c>
      <c r="AZ41" s="44">
        <v>1732</v>
      </c>
      <c r="BA41" s="44">
        <v>1708</v>
      </c>
      <c r="BB41" s="44">
        <v>1736</v>
      </c>
      <c r="BC41" s="44">
        <v>1740</v>
      </c>
      <c r="BD41" s="44">
        <v>1668</v>
      </c>
      <c r="BE41" s="44">
        <v>1662</v>
      </c>
      <c r="BF41" s="44">
        <v>1723</v>
      </c>
      <c r="BG41" s="44">
        <v>1824</v>
      </c>
      <c r="BH41" s="44">
        <v>1932</v>
      </c>
      <c r="BI41" s="44">
        <v>2096</v>
      </c>
      <c r="BJ41" s="44">
        <v>1541</v>
      </c>
      <c r="BK41" s="44">
        <v>1530</v>
      </c>
      <c r="BL41" s="44">
        <v>1588</v>
      </c>
      <c r="BM41" s="44">
        <v>1571</v>
      </c>
      <c r="BN41" s="44">
        <v>1533</v>
      </c>
      <c r="BO41" s="44">
        <v>1409</v>
      </c>
      <c r="BP41" s="44">
        <v>1504</v>
      </c>
      <c r="BQ41" s="44">
        <v>1330</v>
      </c>
      <c r="BR41" s="44">
        <v>1397</v>
      </c>
      <c r="BS41" s="44">
        <v>1375</v>
      </c>
      <c r="BT41" s="44">
        <v>1294</v>
      </c>
      <c r="BU41" s="44">
        <v>1305</v>
      </c>
      <c r="BV41" s="44">
        <v>1271</v>
      </c>
      <c r="BW41" s="44">
        <v>1251</v>
      </c>
      <c r="BX41" s="44">
        <v>1239</v>
      </c>
      <c r="BY41" s="44">
        <v>1219</v>
      </c>
      <c r="BZ41" s="44">
        <v>1119</v>
      </c>
      <c r="CA41" s="44">
        <v>1097</v>
      </c>
      <c r="CB41" s="44">
        <v>1031</v>
      </c>
      <c r="CC41" s="44">
        <v>912</v>
      </c>
      <c r="CD41" s="44">
        <v>1025</v>
      </c>
      <c r="CE41" s="44">
        <v>854</v>
      </c>
      <c r="CF41" s="44">
        <v>797</v>
      </c>
      <c r="CG41" s="44">
        <v>804</v>
      </c>
      <c r="CH41" s="44">
        <v>817</v>
      </c>
      <c r="CI41" s="44">
        <v>827</v>
      </c>
      <c r="CJ41" s="44">
        <v>791</v>
      </c>
      <c r="CK41" s="44">
        <v>499</v>
      </c>
      <c r="CL41" s="44">
        <v>430</v>
      </c>
      <c r="CM41" s="44">
        <v>374</v>
      </c>
      <c r="CN41" s="44">
        <v>411</v>
      </c>
      <c r="CO41" s="44">
        <v>366</v>
      </c>
      <c r="CP41" s="44">
        <v>319</v>
      </c>
      <c r="CQ41" s="44">
        <v>1077</v>
      </c>
    </row>
    <row r="42" spans="1:95" x14ac:dyDescent="0.2">
      <c r="A42" s="1" t="s">
        <v>59</v>
      </c>
      <c r="B42" s="31" t="s">
        <v>43</v>
      </c>
      <c r="C42" s="31" t="s">
        <v>89</v>
      </c>
      <c r="D42" s="44">
        <v>117480</v>
      </c>
      <c r="E42" s="44">
        <v>1069</v>
      </c>
      <c r="F42" s="44">
        <v>1098</v>
      </c>
      <c r="G42" s="44">
        <v>1105</v>
      </c>
      <c r="H42" s="44">
        <v>1140</v>
      </c>
      <c r="I42" s="44">
        <v>1263</v>
      </c>
      <c r="J42" s="44">
        <v>1258</v>
      </c>
      <c r="K42" s="44">
        <v>1292</v>
      </c>
      <c r="L42" s="44">
        <v>1289</v>
      </c>
      <c r="M42" s="44">
        <v>1346</v>
      </c>
      <c r="N42" s="44">
        <v>1374</v>
      </c>
      <c r="O42" s="44">
        <v>1490</v>
      </c>
      <c r="P42" s="44">
        <v>1526</v>
      </c>
      <c r="Q42" s="44">
        <v>1493</v>
      </c>
      <c r="R42" s="44">
        <v>1495</v>
      </c>
      <c r="S42" s="44">
        <v>1489</v>
      </c>
      <c r="T42" s="44">
        <v>1541</v>
      </c>
      <c r="U42" s="44">
        <v>1450</v>
      </c>
      <c r="V42" s="44">
        <v>1511</v>
      </c>
      <c r="W42" s="44">
        <v>1458</v>
      </c>
      <c r="X42" s="44">
        <v>1315</v>
      </c>
      <c r="Y42" s="44">
        <v>1362</v>
      </c>
      <c r="Z42" s="44">
        <v>1289</v>
      </c>
      <c r="AA42" s="44">
        <v>1339</v>
      </c>
      <c r="AB42" s="44">
        <v>1268</v>
      </c>
      <c r="AC42" s="44">
        <v>1138</v>
      </c>
      <c r="AD42" s="44">
        <v>1062</v>
      </c>
      <c r="AE42" s="44">
        <v>1068</v>
      </c>
      <c r="AF42" s="44">
        <v>1118</v>
      </c>
      <c r="AG42" s="44">
        <v>1129</v>
      </c>
      <c r="AH42" s="44">
        <v>1138</v>
      </c>
      <c r="AI42" s="44">
        <v>1266</v>
      </c>
      <c r="AJ42" s="44">
        <v>1369</v>
      </c>
      <c r="AK42" s="44">
        <v>1509</v>
      </c>
      <c r="AL42" s="44">
        <v>1668</v>
      </c>
      <c r="AM42" s="44">
        <v>1636</v>
      </c>
      <c r="AN42" s="44">
        <v>1738</v>
      </c>
      <c r="AO42" s="44">
        <v>1814</v>
      </c>
      <c r="AP42" s="44">
        <v>1872</v>
      </c>
      <c r="AQ42" s="44">
        <v>1836</v>
      </c>
      <c r="AR42" s="44">
        <v>1969</v>
      </c>
      <c r="AS42" s="44">
        <v>2001</v>
      </c>
      <c r="AT42" s="44">
        <v>1903</v>
      </c>
      <c r="AU42" s="44">
        <v>1909</v>
      </c>
      <c r="AV42" s="44">
        <v>1815</v>
      </c>
      <c r="AW42" s="44">
        <v>1846</v>
      </c>
      <c r="AX42" s="44">
        <v>1834</v>
      </c>
      <c r="AY42" s="44">
        <v>1812</v>
      </c>
      <c r="AZ42" s="44">
        <v>1731</v>
      </c>
      <c r="BA42" s="44">
        <v>1646</v>
      </c>
      <c r="BB42" s="44">
        <v>1650</v>
      </c>
      <c r="BC42" s="44">
        <v>1563</v>
      </c>
      <c r="BD42" s="44">
        <v>1498</v>
      </c>
      <c r="BE42" s="44">
        <v>1567</v>
      </c>
      <c r="BF42" s="44">
        <v>1571</v>
      </c>
      <c r="BG42" s="44">
        <v>1615</v>
      </c>
      <c r="BH42" s="44">
        <v>1687</v>
      </c>
      <c r="BI42" s="44">
        <v>1795</v>
      </c>
      <c r="BJ42" s="44">
        <v>1420</v>
      </c>
      <c r="BK42" s="44">
        <v>1393</v>
      </c>
      <c r="BL42" s="44">
        <v>1435</v>
      </c>
      <c r="BM42" s="44">
        <v>1366</v>
      </c>
      <c r="BN42" s="44">
        <v>1236</v>
      </c>
      <c r="BO42" s="44">
        <v>1238</v>
      </c>
      <c r="BP42" s="44">
        <v>1278</v>
      </c>
      <c r="BQ42" s="44">
        <v>1329</v>
      </c>
      <c r="BR42" s="44">
        <v>1238</v>
      </c>
      <c r="BS42" s="44">
        <v>1239</v>
      </c>
      <c r="BT42" s="44">
        <v>1158</v>
      </c>
      <c r="BU42" s="44">
        <v>1181</v>
      </c>
      <c r="BV42" s="44">
        <v>1136</v>
      </c>
      <c r="BW42" s="44">
        <v>1126</v>
      </c>
      <c r="BX42" s="44">
        <v>1127</v>
      </c>
      <c r="BY42" s="44">
        <v>1078</v>
      </c>
      <c r="BZ42" s="44">
        <v>1064</v>
      </c>
      <c r="CA42" s="44">
        <v>997</v>
      </c>
      <c r="CB42" s="44">
        <v>907</v>
      </c>
      <c r="CC42" s="44">
        <v>977</v>
      </c>
      <c r="CD42" s="44">
        <v>928</v>
      </c>
      <c r="CE42" s="44">
        <v>833</v>
      </c>
      <c r="CF42" s="44">
        <v>804</v>
      </c>
      <c r="CG42" s="44">
        <v>741</v>
      </c>
      <c r="CH42" s="44">
        <v>740</v>
      </c>
      <c r="CI42" s="44">
        <v>680</v>
      </c>
      <c r="CJ42" s="44">
        <v>653</v>
      </c>
      <c r="CK42" s="44">
        <v>482</v>
      </c>
      <c r="CL42" s="44">
        <v>404</v>
      </c>
      <c r="CM42" s="44">
        <v>370</v>
      </c>
      <c r="CN42" s="44">
        <v>347</v>
      </c>
      <c r="CO42" s="44">
        <v>335</v>
      </c>
      <c r="CP42" s="44">
        <v>273</v>
      </c>
      <c r="CQ42" s="44">
        <v>934</v>
      </c>
    </row>
    <row r="43" spans="1:95" x14ac:dyDescent="0.2">
      <c r="A43" s="1" t="s">
        <v>54</v>
      </c>
      <c r="B43" s="31" t="s">
        <v>3</v>
      </c>
      <c r="C43" s="31" t="s">
        <v>89</v>
      </c>
      <c r="D43" s="44">
        <v>89798</v>
      </c>
      <c r="E43" s="44">
        <v>846</v>
      </c>
      <c r="F43" s="44">
        <v>868</v>
      </c>
      <c r="G43" s="44">
        <v>1005</v>
      </c>
      <c r="H43" s="44">
        <v>1053</v>
      </c>
      <c r="I43" s="44">
        <v>1052</v>
      </c>
      <c r="J43" s="44">
        <v>1078</v>
      </c>
      <c r="K43" s="44">
        <v>1141</v>
      </c>
      <c r="L43" s="44">
        <v>1056</v>
      </c>
      <c r="M43" s="44">
        <v>1069</v>
      </c>
      <c r="N43" s="44">
        <v>1111</v>
      </c>
      <c r="O43" s="44">
        <v>1119</v>
      </c>
      <c r="P43" s="44">
        <v>1232</v>
      </c>
      <c r="Q43" s="44">
        <v>1208</v>
      </c>
      <c r="R43" s="44">
        <v>1108</v>
      </c>
      <c r="S43" s="44">
        <v>1087</v>
      </c>
      <c r="T43" s="44">
        <v>1120</v>
      </c>
      <c r="U43" s="44">
        <v>1070</v>
      </c>
      <c r="V43" s="44">
        <v>1052</v>
      </c>
      <c r="W43" s="44">
        <v>974</v>
      </c>
      <c r="X43" s="44">
        <v>822</v>
      </c>
      <c r="Y43" s="44">
        <v>772</v>
      </c>
      <c r="Z43" s="44">
        <v>852</v>
      </c>
      <c r="AA43" s="44">
        <v>802</v>
      </c>
      <c r="AB43" s="44">
        <v>813</v>
      </c>
      <c r="AC43" s="44">
        <v>762</v>
      </c>
      <c r="AD43" s="44">
        <v>747</v>
      </c>
      <c r="AE43" s="44">
        <v>810</v>
      </c>
      <c r="AF43" s="44">
        <v>858</v>
      </c>
      <c r="AG43" s="44">
        <v>927</v>
      </c>
      <c r="AH43" s="44">
        <v>976</v>
      </c>
      <c r="AI43" s="44">
        <v>1034</v>
      </c>
      <c r="AJ43" s="44">
        <v>1182</v>
      </c>
      <c r="AK43" s="44">
        <v>1324</v>
      </c>
      <c r="AL43" s="44">
        <v>1310</v>
      </c>
      <c r="AM43" s="44">
        <v>1385</v>
      </c>
      <c r="AN43" s="44">
        <v>1519</v>
      </c>
      <c r="AO43" s="44">
        <v>1452</v>
      </c>
      <c r="AP43" s="44">
        <v>1424</v>
      </c>
      <c r="AQ43" s="44">
        <v>1466</v>
      </c>
      <c r="AR43" s="44">
        <v>1528</v>
      </c>
      <c r="AS43" s="44">
        <v>1606</v>
      </c>
      <c r="AT43" s="44">
        <v>1432</v>
      </c>
      <c r="AU43" s="44">
        <v>1426</v>
      </c>
      <c r="AV43" s="44">
        <v>1428</v>
      </c>
      <c r="AW43" s="44">
        <v>1385</v>
      </c>
      <c r="AX43" s="44">
        <v>1391</v>
      </c>
      <c r="AY43" s="44">
        <v>1339</v>
      </c>
      <c r="AZ43" s="44">
        <v>1219</v>
      </c>
      <c r="BA43" s="44">
        <v>1244</v>
      </c>
      <c r="BB43" s="44">
        <v>1178</v>
      </c>
      <c r="BC43" s="44">
        <v>1207</v>
      </c>
      <c r="BD43" s="44">
        <v>1139</v>
      </c>
      <c r="BE43" s="44">
        <v>1224</v>
      </c>
      <c r="BF43" s="44">
        <v>1205</v>
      </c>
      <c r="BG43" s="44">
        <v>1255</v>
      </c>
      <c r="BH43" s="44">
        <v>1325</v>
      </c>
      <c r="BI43" s="44">
        <v>1404</v>
      </c>
      <c r="BJ43" s="44">
        <v>1103</v>
      </c>
      <c r="BK43" s="44">
        <v>1016</v>
      </c>
      <c r="BL43" s="44">
        <v>1114</v>
      </c>
      <c r="BM43" s="44">
        <v>1002</v>
      </c>
      <c r="BN43" s="44">
        <v>955</v>
      </c>
      <c r="BO43" s="44">
        <v>934</v>
      </c>
      <c r="BP43" s="44">
        <v>936</v>
      </c>
      <c r="BQ43" s="44">
        <v>927</v>
      </c>
      <c r="BR43" s="44">
        <v>939</v>
      </c>
      <c r="BS43" s="44">
        <v>859</v>
      </c>
      <c r="BT43" s="44">
        <v>927</v>
      </c>
      <c r="BU43" s="44">
        <v>903</v>
      </c>
      <c r="BV43" s="44">
        <v>863</v>
      </c>
      <c r="BW43" s="44">
        <v>807</v>
      </c>
      <c r="BX43" s="44">
        <v>814</v>
      </c>
      <c r="BY43" s="44">
        <v>793</v>
      </c>
      <c r="BZ43" s="44">
        <v>784</v>
      </c>
      <c r="CA43" s="44">
        <v>785</v>
      </c>
      <c r="CB43" s="44">
        <v>675</v>
      </c>
      <c r="CC43" s="44">
        <v>655</v>
      </c>
      <c r="CD43" s="44">
        <v>668</v>
      </c>
      <c r="CE43" s="44">
        <v>646</v>
      </c>
      <c r="CF43" s="44">
        <v>624</v>
      </c>
      <c r="CG43" s="44">
        <v>555</v>
      </c>
      <c r="CH43" s="44">
        <v>544</v>
      </c>
      <c r="CI43" s="44">
        <v>567</v>
      </c>
      <c r="CJ43" s="44">
        <v>573</v>
      </c>
      <c r="CK43" s="44">
        <v>326</v>
      </c>
      <c r="CL43" s="44">
        <v>301</v>
      </c>
      <c r="CM43" s="44">
        <v>276</v>
      </c>
      <c r="CN43" s="44">
        <v>268</v>
      </c>
      <c r="CO43" s="44">
        <v>266</v>
      </c>
      <c r="CP43" s="44">
        <v>239</v>
      </c>
      <c r="CQ43" s="44">
        <v>733</v>
      </c>
    </row>
    <row r="44" spans="1:95" x14ac:dyDescent="0.2">
      <c r="A44" s="1" t="s">
        <v>56</v>
      </c>
      <c r="B44" s="31" t="s">
        <v>5</v>
      </c>
      <c r="C44" s="31" t="s">
        <v>89</v>
      </c>
      <c r="D44" s="44">
        <v>75963</v>
      </c>
      <c r="E44" s="44">
        <v>798</v>
      </c>
      <c r="F44" s="44">
        <v>725</v>
      </c>
      <c r="G44" s="44">
        <v>805</v>
      </c>
      <c r="H44" s="44">
        <v>772</v>
      </c>
      <c r="I44" s="44">
        <v>856</v>
      </c>
      <c r="J44" s="44">
        <v>828</v>
      </c>
      <c r="K44" s="44">
        <v>835</v>
      </c>
      <c r="L44" s="44">
        <v>833</v>
      </c>
      <c r="M44" s="44">
        <v>899</v>
      </c>
      <c r="N44" s="44">
        <v>860</v>
      </c>
      <c r="O44" s="44">
        <v>934</v>
      </c>
      <c r="P44" s="44">
        <v>920</v>
      </c>
      <c r="Q44" s="44">
        <v>985</v>
      </c>
      <c r="R44" s="44">
        <v>915</v>
      </c>
      <c r="S44" s="44">
        <v>872</v>
      </c>
      <c r="T44" s="44">
        <v>926</v>
      </c>
      <c r="U44" s="44">
        <v>830</v>
      </c>
      <c r="V44" s="44">
        <v>842</v>
      </c>
      <c r="W44" s="44">
        <v>851</v>
      </c>
      <c r="X44" s="44">
        <v>770</v>
      </c>
      <c r="Y44" s="44">
        <v>841</v>
      </c>
      <c r="Z44" s="44">
        <v>919</v>
      </c>
      <c r="AA44" s="44">
        <v>838</v>
      </c>
      <c r="AB44" s="44">
        <v>850</v>
      </c>
      <c r="AC44" s="44">
        <v>885</v>
      </c>
      <c r="AD44" s="44">
        <v>851</v>
      </c>
      <c r="AE44" s="44">
        <v>805</v>
      </c>
      <c r="AF44" s="44">
        <v>890</v>
      </c>
      <c r="AG44" s="44">
        <v>965</v>
      </c>
      <c r="AH44" s="44">
        <v>969</v>
      </c>
      <c r="AI44" s="44">
        <v>1068</v>
      </c>
      <c r="AJ44" s="44">
        <v>1091</v>
      </c>
      <c r="AK44" s="44">
        <v>1171</v>
      </c>
      <c r="AL44" s="44">
        <v>1123</v>
      </c>
      <c r="AM44" s="44">
        <v>1235</v>
      </c>
      <c r="AN44" s="44">
        <v>1282</v>
      </c>
      <c r="AO44" s="44">
        <v>1261</v>
      </c>
      <c r="AP44" s="44">
        <v>1266</v>
      </c>
      <c r="AQ44" s="44">
        <v>1223</v>
      </c>
      <c r="AR44" s="44">
        <v>1225</v>
      </c>
      <c r="AS44" s="44">
        <v>1210</v>
      </c>
      <c r="AT44" s="44">
        <v>1187</v>
      </c>
      <c r="AU44" s="44">
        <v>1199</v>
      </c>
      <c r="AV44" s="44">
        <v>1104</v>
      </c>
      <c r="AW44" s="44">
        <v>1078</v>
      </c>
      <c r="AX44" s="44">
        <v>1041</v>
      </c>
      <c r="AY44" s="44">
        <v>1056</v>
      </c>
      <c r="AZ44" s="44">
        <v>1033</v>
      </c>
      <c r="BA44" s="44">
        <v>989</v>
      </c>
      <c r="BB44" s="44">
        <v>953</v>
      </c>
      <c r="BC44" s="44">
        <v>964</v>
      </c>
      <c r="BD44" s="44">
        <v>951</v>
      </c>
      <c r="BE44" s="44">
        <v>1052</v>
      </c>
      <c r="BF44" s="44">
        <v>1021</v>
      </c>
      <c r="BG44" s="44">
        <v>1033</v>
      </c>
      <c r="BH44" s="44">
        <v>1053</v>
      </c>
      <c r="BI44" s="44">
        <v>1138</v>
      </c>
      <c r="BJ44" s="44">
        <v>869</v>
      </c>
      <c r="BK44" s="44">
        <v>841</v>
      </c>
      <c r="BL44" s="44">
        <v>897</v>
      </c>
      <c r="BM44" s="44">
        <v>846</v>
      </c>
      <c r="BN44" s="44">
        <v>827</v>
      </c>
      <c r="BO44" s="44">
        <v>806</v>
      </c>
      <c r="BP44" s="44">
        <v>782</v>
      </c>
      <c r="BQ44" s="44">
        <v>864</v>
      </c>
      <c r="BR44" s="44">
        <v>799</v>
      </c>
      <c r="BS44" s="44">
        <v>774</v>
      </c>
      <c r="BT44" s="44">
        <v>739</v>
      </c>
      <c r="BU44" s="44">
        <v>727</v>
      </c>
      <c r="BV44" s="44">
        <v>670</v>
      </c>
      <c r="BW44" s="44">
        <v>674</v>
      </c>
      <c r="BX44" s="44">
        <v>674</v>
      </c>
      <c r="BY44" s="44">
        <v>661</v>
      </c>
      <c r="BZ44" s="44">
        <v>663</v>
      </c>
      <c r="CA44" s="44">
        <v>610</v>
      </c>
      <c r="CB44" s="44">
        <v>563</v>
      </c>
      <c r="CC44" s="44">
        <v>562</v>
      </c>
      <c r="CD44" s="44">
        <v>533</v>
      </c>
      <c r="CE44" s="44">
        <v>573</v>
      </c>
      <c r="CF44" s="44">
        <v>511</v>
      </c>
      <c r="CG44" s="44">
        <v>465</v>
      </c>
      <c r="CH44" s="44">
        <v>429</v>
      </c>
      <c r="CI44" s="44">
        <v>444</v>
      </c>
      <c r="CJ44" s="44">
        <v>438</v>
      </c>
      <c r="CK44" s="44">
        <v>276</v>
      </c>
      <c r="CL44" s="44">
        <v>254</v>
      </c>
      <c r="CM44" s="44">
        <v>208</v>
      </c>
      <c r="CN44" s="44">
        <v>190</v>
      </c>
      <c r="CO44" s="44">
        <v>181</v>
      </c>
      <c r="CP44" s="44">
        <v>164</v>
      </c>
      <c r="CQ44" s="44">
        <v>573</v>
      </c>
    </row>
    <row r="45" spans="1:95" x14ac:dyDescent="0.2">
      <c r="A45" s="1" t="s">
        <v>60</v>
      </c>
      <c r="B45" s="31" t="s">
        <v>7</v>
      </c>
      <c r="C45" s="31" t="s">
        <v>89</v>
      </c>
      <c r="D45" s="44">
        <v>302169</v>
      </c>
      <c r="E45" s="44">
        <v>3134</v>
      </c>
      <c r="F45" s="44">
        <v>3014</v>
      </c>
      <c r="G45" s="44">
        <v>2939</v>
      </c>
      <c r="H45" s="44">
        <v>2879</v>
      </c>
      <c r="I45" s="44">
        <v>2914</v>
      </c>
      <c r="J45" s="44">
        <v>3013</v>
      </c>
      <c r="K45" s="44">
        <v>3134</v>
      </c>
      <c r="L45" s="44">
        <v>2938</v>
      </c>
      <c r="M45" s="44">
        <v>3039</v>
      </c>
      <c r="N45" s="44">
        <v>3053</v>
      </c>
      <c r="O45" s="44">
        <v>3304</v>
      </c>
      <c r="P45" s="44">
        <v>3541</v>
      </c>
      <c r="Q45" s="44">
        <v>3445</v>
      </c>
      <c r="R45" s="44">
        <v>3360</v>
      </c>
      <c r="S45" s="44">
        <v>3409</v>
      </c>
      <c r="T45" s="44">
        <v>3430</v>
      </c>
      <c r="U45" s="44">
        <v>3552</v>
      </c>
      <c r="V45" s="44">
        <v>3815</v>
      </c>
      <c r="W45" s="44">
        <v>4331</v>
      </c>
      <c r="X45" s="44">
        <v>4652</v>
      </c>
      <c r="Y45" s="44">
        <v>5143</v>
      </c>
      <c r="Z45" s="44">
        <v>5157</v>
      </c>
      <c r="AA45" s="44">
        <v>5479</v>
      </c>
      <c r="AB45" s="44">
        <v>5236</v>
      </c>
      <c r="AC45" s="44">
        <v>4780</v>
      </c>
      <c r="AD45" s="44">
        <v>4420</v>
      </c>
      <c r="AE45" s="44">
        <v>4303</v>
      </c>
      <c r="AF45" s="44">
        <v>4528</v>
      </c>
      <c r="AG45" s="44">
        <v>4516</v>
      </c>
      <c r="AH45" s="44">
        <v>4371</v>
      </c>
      <c r="AI45" s="44">
        <v>4632</v>
      </c>
      <c r="AJ45" s="44">
        <v>4825</v>
      </c>
      <c r="AK45" s="44">
        <v>4916</v>
      </c>
      <c r="AL45" s="44">
        <v>4675</v>
      </c>
      <c r="AM45" s="44">
        <v>4843</v>
      </c>
      <c r="AN45" s="44">
        <v>4903</v>
      </c>
      <c r="AO45" s="44">
        <v>4639</v>
      </c>
      <c r="AP45" s="44">
        <v>4767</v>
      </c>
      <c r="AQ45" s="44">
        <v>4789</v>
      </c>
      <c r="AR45" s="44">
        <v>4890</v>
      </c>
      <c r="AS45" s="44">
        <v>4671</v>
      </c>
      <c r="AT45" s="44">
        <v>4670</v>
      </c>
      <c r="AU45" s="44">
        <v>4613</v>
      </c>
      <c r="AV45" s="44">
        <v>4257</v>
      </c>
      <c r="AW45" s="44">
        <v>4267</v>
      </c>
      <c r="AX45" s="44">
        <v>4076</v>
      </c>
      <c r="AY45" s="44">
        <v>3923</v>
      </c>
      <c r="AZ45" s="44">
        <v>3907</v>
      </c>
      <c r="BA45" s="44">
        <v>3483</v>
      </c>
      <c r="BB45" s="44">
        <v>3430</v>
      </c>
      <c r="BC45" s="44">
        <v>3217</v>
      </c>
      <c r="BD45" s="44">
        <v>3076</v>
      </c>
      <c r="BE45" s="44">
        <v>2990</v>
      </c>
      <c r="BF45" s="44">
        <v>3038</v>
      </c>
      <c r="BG45" s="44">
        <v>3000</v>
      </c>
      <c r="BH45" s="44">
        <v>3165</v>
      </c>
      <c r="BI45" s="44">
        <v>3331</v>
      </c>
      <c r="BJ45" s="44">
        <v>2695</v>
      </c>
      <c r="BK45" s="44">
        <v>2659</v>
      </c>
      <c r="BL45" s="44">
        <v>2712</v>
      </c>
      <c r="BM45" s="44">
        <v>2782</v>
      </c>
      <c r="BN45" s="44">
        <v>2574</v>
      </c>
      <c r="BO45" s="44">
        <v>2660</v>
      </c>
      <c r="BP45" s="44">
        <v>2743</v>
      </c>
      <c r="BQ45" s="44">
        <v>2831</v>
      </c>
      <c r="BR45" s="44">
        <v>2840</v>
      </c>
      <c r="BS45" s="44">
        <v>2802</v>
      </c>
      <c r="BT45" s="44">
        <v>2823</v>
      </c>
      <c r="BU45" s="44">
        <v>3034</v>
      </c>
      <c r="BV45" s="44">
        <v>2815</v>
      </c>
      <c r="BW45" s="44">
        <v>2712</v>
      </c>
      <c r="BX45" s="44">
        <v>2958</v>
      </c>
      <c r="BY45" s="44">
        <v>2746</v>
      </c>
      <c r="BZ45" s="44">
        <v>2647</v>
      </c>
      <c r="CA45" s="44">
        <v>2571</v>
      </c>
      <c r="CB45" s="44">
        <v>2396</v>
      </c>
      <c r="CC45" s="44">
        <v>2266</v>
      </c>
      <c r="CD45" s="44">
        <v>2279</v>
      </c>
      <c r="CE45" s="44">
        <v>2153</v>
      </c>
      <c r="CF45" s="44">
        <v>1964</v>
      </c>
      <c r="CG45" s="44">
        <v>1861</v>
      </c>
      <c r="CH45" s="44">
        <v>1918</v>
      </c>
      <c r="CI45" s="44">
        <v>1844</v>
      </c>
      <c r="CJ45" s="44">
        <v>1809</v>
      </c>
      <c r="CK45" s="44">
        <v>1170</v>
      </c>
      <c r="CL45" s="44">
        <v>989</v>
      </c>
      <c r="CM45" s="44">
        <v>952</v>
      </c>
      <c r="CN45" s="44">
        <v>979</v>
      </c>
      <c r="CO45" s="44">
        <v>845</v>
      </c>
      <c r="CP45" s="44">
        <v>765</v>
      </c>
      <c r="CQ45" s="44">
        <v>2553</v>
      </c>
    </row>
    <row r="46" spans="1:95" x14ac:dyDescent="0.2">
      <c r="A46" s="1" t="s">
        <v>61</v>
      </c>
      <c r="B46" s="31" t="s">
        <v>8</v>
      </c>
      <c r="C46" s="31" t="s">
        <v>89</v>
      </c>
      <c r="D46" s="44">
        <v>180450</v>
      </c>
      <c r="E46" s="44">
        <v>1695</v>
      </c>
      <c r="F46" s="44">
        <v>1730</v>
      </c>
      <c r="G46" s="44">
        <v>1815</v>
      </c>
      <c r="H46" s="44">
        <v>1812</v>
      </c>
      <c r="I46" s="44">
        <v>1905</v>
      </c>
      <c r="J46" s="44">
        <v>1911</v>
      </c>
      <c r="K46" s="44">
        <v>2020</v>
      </c>
      <c r="L46" s="44">
        <v>2033</v>
      </c>
      <c r="M46" s="44">
        <v>2039</v>
      </c>
      <c r="N46" s="44">
        <v>2167</v>
      </c>
      <c r="O46" s="44">
        <v>2159</v>
      </c>
      <c r="P46" s="44">
        <v>2293</v>
      </c>
      <c r="Q46" s="44">
        <v>2192</v>
      </c>
      <c r="R46" s="44">
        <v>2233</v>
      </c>
      <c r="S46" s="44">
        <v>2194</v>
      </c>
      <c r="T46" s="44">
        <v>2261</v>
      </c>
      <c r="U46" s="44">
        <v>2260</v>
      </c>
      <c r="V46" s="44">
        <v>2250</v>
      </c>
      <c r="W46" s="44">
        <v>2138</v>
      </c>
      <c r="X46" s="44">
        <v>1954</v>
      </c>
      <c r="Y46" s="44">
        <v>1993</v>
      </c>
      <c r="Z46" s="44">
        <v>1938</v>
      </c>
      <c r="AA46" s="44">
        <v>2073</v>
      </c>
      <c r="AB46" s="44">
        <v>2053</v>
      </c>
      <c r="AC46" s="44">
        <v>1909</v>
      </c>
      <c r="AD46" s="44">
        <v>1746</v>
      </c>
      <c r="AE46" s="44">
        <v>1647</v>
      </c>
      <c r="AF46" s="44">
        <v>1648</v>
      </c>
      <c r="AG46" s="44">
        <v>1793</v>
      </c>
      <c r="AH46" s="44">
        <v>1937</v>
      </c>
      <c r="AI46" s="44">
        <v>2094</v>
      </c>
      <c r="AJ46" s="44">
        <v>2264</v>
      </c>
      <c r="AK46" s="44">
        <v>2447</v>
      </c>
      <c r="AL46" s="44">
        <v>2565</v>
      </c>
      <c r="AM46" s="44">
        <v>2685</v>
      </c>
      <c r="AN46" s="44">
        <v>2864</v>
      </c>
      <c r="AO46" s="44">
        <v>2924</v>
      </c>
      <c r="AP46" s="44">
        <v>2956</v>
      </c>
      <c r="AQ46" s="44">
        <v>2989</v>
      </c>
      <c r="AR46" s="44">
        <v>3118</v>
      </c>
      <c r="AS46" s="44">
        <v>2991</v>
      </c>
      <c r="AT46" s="44">
        <v>3043</v>
      </c>
      <c r="AU46" s="44">
        <v>2996</v>
      </c>
      <c r="AV46" s="44">
        <v>2890</v>
      </c>
      <c r="AW46" s="44">
        <v>2853</v>
      </c>
      <c r="AX46" s="44">
        <v>2782</v>
      </c>
      <c r="AY46" s="44">
        <v>2596</v>
      </c>
      <c r="AZ46" s="44">
        <v>2545</v>
      </c>
      <c r="BA46" s="44">
        <v>2478</v>
      </c>
      <c r="BB46" s="44">
        <v>2458</v>
      </c>
      <c r="BC46" s="44">
        <v>2306</v>
      </c>
      <c r="BD46" s="44">
        <v>2251</v>
      </c>
      <c r="BE46" s="44">
        <v>2435</v>
      </c>
      <c r="BF46" s="44">
        <v>2318</v>
      </c>
      <c r="BG46" s="44">
        <v>2431</v>
      </c>
      <c r="BH46" s="44">
        <v>2492</v>
      </c>
      <c r="BI46" s="44">
        <v>2741</v>
      </c>
      <c r="BJ46" s="44">
        <v>2060</v>
      </c>
      <c r="BK46" s="44">
        <v>2035</v>
      </c>
      <c r="BL46" s="44">
        <v>2194</v>
      </c>
      <c r="BM46" s="44">
        <v>2053</v>
      </c>
      <c r="BN46" s="44">
        <v>1894</v>
      </c>
      <c r="BO46" s="44">
        <v>1877</v>
      </c>
      <c r="BP46" s="44">
        <v>1865</v>
      </c>
      <c r="BQ46" s="44">
        <v>1922</v>
      </c>
      <c r="BR46" s="44">
        <v>1903</v>
      </c>
      <c r="BS46" s="44">
        <v>1886</v>
      </c>
      <c r="BT46" s="44">
        <v>1889</v>
      </c>
      <c r="BU46" s="44">
        <v>1766</v>
      </c>
      <c r="BV46" s="44">
        <v>1757</v>
      </c>
      <c r="BW46" s="44">
        <v>1651</v>
      </c>
      <c r="BX46" s="44">
        <v>1718</v>
      </c>
      <c r="BY46" s="44">
        <v>1756</v>
      </c>
      <c r="BZ46" s="44">
        <v>1613</v>
      </c>
      <c r="CA46" s="44">
        <v>1548</v>
      </c>
      <c r="CB46" s="44">
        <v>1379</v>
      </c>
      <c r="CC46" s="44">
        <v>1391</v>
      </c>
      <c r="CD46" s="44">
        <v>1367</v>
      </c>
      <c r="CE46" s="44">
        <v>1231</v>
      </c>
      <c r="CF46" s="44">
        <v>1159</v>
      </c>
      <c r="CG46" s="44">
        <v>1124</v>
      </c>
      <c r="CH46" s="44">
        <v>1094</v>
      </c>
      <c r="CI46" s="44">
        <v>1065</v>
      </c>
      <c r="CJ46" s="44">
        <v>1051</v>
      </c>
      <c r="CK46" s="44">
        <v>704</v>
      </c>
      <c r="CL46" s="44">
        <v>582</v>
      </c>
      <c r="CM46" s="44">
        <v>573</v>
      </c>
      <c r="CN46" s="44">
        <v>558</v>
      </c>
      <c r="CO46" s="44">
        <v>527</v>
      </c>
      <c r="CP46" s="44">
        <v>472</v>
      </c>
      <c r="CQ46" s="44">
        <v>1476</v>
      </c>
    </row>
    <row r="47" spans="1:95" x14ac:dyDescent="0.2">
      <c r="A47" s="1" t="s">
        <v>22</v>
      </c>
      <c r="B47" s="31" t="s">
        <v>47</v>
      </c>
      <c r="C47" s="31" t="s">
        <v>89</v>
      </c>
      <c r="D47" s="44">
        <v>91352</v>
      </c>
      <c r="E47" s="44">
        <v>899</v>
      </c>
      <c r="F47" s="44">
        <v>838</v>
      </c>
      <c r="G47" s="44">
        <v>926</v>
      </c>
      <c r="H47" s="44">
        <v>897</v>
      </c>
      <c r="I47" s="44">
        <v>977</v>
      </c>
      <c r="J47" s="44">
        <v>1001</v>
      </c>
      <c r="K47" s="44">
        <v>1048</v>
      </c>
      <c r="L47" s="44">
        <v>1079</v>
      </c>
      <c r="M47" s="44">
        <v>1046</v>
      </c>
      <c r="N47" s="44">
        <v>1121</v>
      </c>
      <c r="O47" s="44">
        <v>1192</v>
      </c>
      <c r="P47" s="44">
        <v>1161</v>
      </c>
      <c r="Q47" s="44">
        <v>1158</v>
      </c>
      <c r="R47" s="44">
        <v>1092</v>
      </c>
      <c r="S47" s="44">
        <v>1132</v>
      </c>
      <c r="T47" s="44">
        <v>1100</v>
      </c>
      <c r="U47" s="44">
        <v>1162</v>
      </c>
      <c r="V47" s="44">
        <v>1068</v>
      </c>
      <c r="W47" s="44">
        <v>977</v>
      </c>
      <c r="X47" s="44">
        <v>748</v>
      </c>
      <c r="Y47" s="44">
        <v>725</v>
      </c>
      <c r="Z47" s="44">
        <v>815</v>
      </c>
      <c r="AA47" s="44">
        <v>866</v>
      </c>
      <c r="AB47" s="44">
        <v>908</v>
      </c>
      <c r="AC47" s="44">
        <v>887</v>
      </c>
      <c r="AD47" s="44">
        <v>865</v>
      </c>
      <c r="AE47" s="44">
        <v>899</v>
      </c>
      <c r="AF47" s="44">
        <v>1000</v>
      </c>
      <c r="AG47" s="44">
        <v>1058</v>
      </c>
      <c r="AH47" s="44">
        <v>1086</v>
      </c>
      <c r="AI47" s="44">
        <v>1186</v>
      </c>
      <c r="AJ47" s="44">
        <v>1280</v>
      </c>
      <c r="AK47" s="44">
        <v>1359</v>
      </c>
      <c r="AL47" s="44">
        <v>1337</v>
      </c>
      <c r="AM47" s="44">
        <v>1337</v>
      </c>
      <c r="AN47" s="44">
        <v>1332</v>
      </c>
      <c r="AO47" s="44">
        <v>1492</v>
      </c>
      <c r="AP47" s="44">
        <v>1437</v>
      </c>
      <c r="AQ47" s="44">
        <v>1544</v>
      </c>
      <c r="AR47" s="44">
        <v>1510</v>
      </c>
      <c r="AS47" s="44">
        <v>1467</v>
      </c>
      <c r="AT47" s="44">
        <v>1357</v>
      </c>
      <c r="AU47" s="44">
        <v>1430</v>
      </c>
      <c r="AV47" s="44">
        <v>1320</v>
      </c>
      <c r="AW47" s="44">
        <v>1345</v>
      </c>
      <c r="AX47" s="44">
        <v>1286</v>
      </c>
      <c r="AY47" s="44">
        <v>1309</v>
      </c>
      <c r="AZ47" s="44">
        <v>1285</v>
      </c>
      <c r="BA47" s="44">
        <v>1249</v>
      </c>
      <c r="BB47" s="44">
        <v>1252</v>
      </c>
      <c r="BC47" s="44">
        <v>1296</v>
      </c>
      <c r="BD47" s="44">
        <v>1203</v>
      </c>
      <c r="BE47" s="44">
        <v>1306</v>
      </c>
      <c r="BF47" s="44">
        <v>1220</v>
      </c>
      <c r="BG47" s="44">
        <v>1227</v>
      </c>
      <c r="BH47" s="44">
        <v>1315</v>
      </c>
      <c r="BI47" s="44">
        <v>1451</v>
      </c>
      <c r="BJ47" s="44">
        <v>1060</v>
      </c>
      <c r="BK47" s="44">
        <v>1080</v>
      </c>
      <c r="BL47" s="44">
        <v>1112</v>
      </c>
      <c r="BM47" s="44">
        <v>1130</v>
      </c>
      <c r="BN47" s="44">
        <v>1036</v>
      </c>
      <c r="BO47" s="44">
        <v>988</v>
      </c>
      <c r="BP47" s="44">
        <v>1000</v>
      </c>
      <c r="BQ47" s="44">
        <v>955</v>
      </c>
      <c r="BR47" s="44">
        <v>996</v>
      </c>
      <c r="BS47" s="44">
        <v>920</v>
      </c>
      <c r="BT47" s="44">
        <v>920</v>
      </c>
      <c r="BU47" s="44">
        <v>926</v>
      </c>
      <c r="BV47" s="44">
        <v>909</v>
      </c>
      <c r="BW47" s="44">
        <v>868</v>
      </c>
      <c r="BX47" s="44">
        <v>862</v>
      </c>
      <c r="BY47" s="44">
        <v>876</v>
      </c>
      <c r="BZ47" s="44">
        <v>786</v>
      </c>
      <c r="CA47" s="44">
        <v>748</v>
      </c>
      <c r="CB47" s="44">
        <v>751</v>
      </c>
      <c r="CC47" s="44">
        <v>727</v>
      </c>
      <c r="CD47" s="44">
        <v>703</v>
      </c>
      <c r="CE47" s="44">
        <v>668</v>
      </c>
      <c r="CF47" s="44">
        <v>665</v>
      </c>
      <c r="CG47" s="44">
        <v>580</v>
      </c>
      <c r="CH47" s="44">
        <v>582</v>
      </c>
      <c r="CI47" s="44">
        <v>544</v>
      </c>
      <c r="CJ47" s="44">
        <v>509</v>
      </c>
      <c r="CK47" s="44">
        <v>370</v>
      </c>
      <c r="CL47" s="44">
        <v>317</v>
      </c>
      <c r="CM47" s="44">
        <v>274</v>
      </c>
      <c r="CN47" s="44">
        <v>305</v>
      </c>
      <c r="CO47" s="44">
        <v>275</v>
      </c>
      <c r="CP47" s="44">
        <v>225</v>
      </c>
      <c r="CQ47" s="44">
        <v>822</v>
      </c>
    </row>
    <row r="48" spans="1:95" x14ac:dyDescent="0.2">
      <c r="A48" s="1" t="s">
        <v>18</v>
      </c>
      <c r="B48" s="31" t="s">
        <v>81</v>
      </c>
      <c r="C48" s="31" t="s">
        <v>89</v>
      </c>
      <c r="D48" s="44">
        <v>52234</v>
      </c>
      <c r="E48" s="44">
        <v>420</v>
      </c>
      <c r="F48" s="44">
        <v>438</v>
      </c>
      <c r="G48" s="44">
        <v>475</v>
      </c>
      <c r="H48" s="44">
        <v>480</v>
      </c>
      <c r="I48" s="44">
        <v>574</v>
      </c>
      <c r="J48" s="44">
        <v>530</v>
      </c>
      <c r="K48" s="44">
        <v>546</v>
      </c>
      <c r="L48" s="44">
        <v>613</v>
      </c>
      <c r="M48" s="44">
        <v>573</v>
      </c>
      <c r="N48" s="44">
        <v>633</v>
      </c>
      <c r="O48" s="44">
        <v>644</v>
      </c>
      <c r="P48" s="44">
        <v>659</v>
      </c>
      <c r="Q48" s="44">
        <v>598</v>
      </c>
      <c r="R48" s="44">
        <v>699</v>
      </c>
      <c r="S48" s="44">
        <v>596</v>
      </c>
      <c r="T48" s="44">
        <v>680</v>
      </c>
      <c r="U48" s="44">
        <v>609</v>
      </c>
      <c r="V48" s="44">
        <v>563</v>
      </c>
      <c r="W48" s="44">
        <v>454</v>
      </c>
      <c r="X48" s="44">
        <v>367</v>
      </c>
      <c r="Y48" s="44">
        <v>347</v>
      </c>
      <c r="Z48" s="44">
        <v>362</v>
      </c>
      <c r="AA48" s="44">
        <v>366</v>
      </c>
      <c r="AB48" s="44">
        <v>363</v>
      </c>
      <c r="AC48" s="44">
        <v>375</v>
      </c>
      <c r="AD48" s="44">
        <v>385</v>
      </c>
      <c r="AE48" s="44">
        <v>390</v>
      </c>
      <c r="AF48" s="44">
        <v>474</v>
      </c>
      <c r="AG48" s="44">
        <v>493</v>
      </c>
      <c r="AH48" s="44">
        <v>513</v>
      </c>
      <c r="AI48" s="44">
        <v>513</v>
      </c>
      <c r="AJ48" s="44">
        <v>563</v>
      </c>
      <c r="AK48" s="44">
        <v>583</v>
      </c>
      <c r="AL48" s="44">
        <v>657</v>
      </c>
      <c r="AM48" s="44">
        <v>701</v>
      </c>
      <c r="AN48" s="44">
        <v>644</v>
      </c>
      <c r="AO48" s="44">
        <v>734</v>
      </c>
      <c r="AP48" s="44">
        <v>738</v>
      </c>
      <c r="AQ48" s="44">
        <v>829</v>
      </c>
      <c r="AR48" s="44">
        <v>789</v>
      </c>
      <c r="AS48" s="44">
        <v>779</v>
      </c>
      <c r="AT48" s="44">
        <v>781</v>
      </c>
      <c r="AU48" s="44">
        <v>752</v>
      </c>
      <c r="AV48" s="44">
        <v>773</v>
      </c>
      <c r="AW48" s="44">
        <v>762</v>
      </c>
      <c r="AX48" s="44">
        <v>775</v>
      </c>
      <c r="AY48" s="44">
        <v>732</v>
      </c>
      <c r="AZ48" s="44">
        <v>745</v>
      </c>
      <c r="BA48" s="44">
        <v>695</v>
      </c>
      <c r="BB48" s="44">
        <v>703</v>
      </c>
      <c r="BC48" s="44">
        <v>727</v>
      </c>
      <c r="BD48" s="44">
        <v>732</v>
      </c>
      <c r="BE48" s="44">
        <v>798</v>
      </c>
      <c r="BF48" s="44">
        <v>755</v>
      </c>
      <c r="BG48" s="44">
        <v>786</v>
      </c>
      <c r="BH48" s="44">
        <v>857</v>
      </c>
      <c r="BI48" s="44">
        <v>969</v>
      </c>
      <c r="BJ48" s="44">
        <v>723</v>
      </c>
      <c r="BK48" s="44">
        <v>686</v>
      </c>
      <c r="BL48" s="44">
        <v>702</v>
      </c>
      <c r="BM48" s="44">
        <v>697</v>
      </c>
      <c r="BN48" s="44">
        <v>740</v>
      </c>
      <c r="BO48" s="44">
        <v>645</v>
      </c>
      <c r="BP48" s="44">
        <v>730</v>
      </c>
      <c r="BQ48" s="44">
        <v>665</v>
      </c>
      <c r="BR48" s="44">
        <v>641</v>
      </c>
      <c r="BS48" s="44">
        <v>660</v>
      </c>
      <c r="BT48" s="44">
        <v>632</v>
      </c>
      <c r="BU48" s="44">
        <v>632</v>
      </c>
      <c r="BV48" s="44">
        <v>575</v>
      </c>
      <c r="BW48" s="44">
        <v>616</v>
      </c>
      <c r="BX48" s="44">
        <v>569</v>
      </c>
      <c r="BY48" s="44">
        <v>545</v>
      </c>
      <c r="BZ48" s="44">
        <v>556</v>
      </c>
      <c r="CA48" s="44">
        <v>521</v>
      </c>
      <c r="CB48" s="44">
        <v>477</v>
      </c>
      <c r="CC48" s="44">
        <v>459</v>
      </c>
      <c r="CD48" s="44">
        <v>450</v>
      </c>
      <c r="CE48" s="44">
        <v>416</v>
      </c>
      <c r="CF48" s="44">
        <v>413</v>
      </c>
      <c r="CG48" s="44">
        <v>378</v>
      </c>
      <c r="CH48" s="44">
        <v>378</v>
      </c>
      <c r="CI48" s="44">
        <v>391</v>
      </c>
      <c r="CJ48" s="44">
        <v>362</v>
      </c>
      <c r="CK48" s="44">
        <v>254</v>
      </c>
      <c r="CL48" s="44">
        <v>212</v>
      </c>
      <c r="CM48" s="44">
        <v>197</v>
      </c>
      <c r="CN48" s="44">
        <v>223</v>
      </c>
      <c r="CO48" s="44">
        <v>173</v>
      </c>
      <c r="CP48" s="44">
        <v>178</v>
      </c>
      <c r="CQ48" s="44">
        <v>647</v>
      </c>
    </row>
    <row r="49" spans="1:95" x14ac:dyDescent="0.2">
      <c r="A49" s="1" t="s">
        <v>19</v>
      </c>
      <c r="B49" s="31" t="s">
        <v>48</v>
      </c>
      <c r="C49" s="31" t="s">
        <v>89</v>
      </c>
      <c r="D49" s="44">
        <v>13439</v>
      </c>
      <c r="E49" s="44">
        <v>129</v>
      </c>
      <c r="F49" s="44">
        <v>116</v>
      </c>
      <c r="G49" s="44">
        <v>132</v>
      </c>
      <c r="H49" s="44">
        <v>121</v>
      </c>
      <c r="I49" s="44">
        <v>134</v>
      </c>
      <c r="J49" s="44">
        <v>140</v>
      </c>
      <c r="K49" s="44">
        <v>158</v>
      </c>
      <c r="L49" s="44">
        <v>169</v>
      </c>
      <c r="M49" s="44">
        <v>148</v>
      </c>
      <c r="N49" s="44">
        <v>173</v>
      </c>
      <c r="O49" s="44">
        <v>148</v>
      </c>
      <c r="P49" s="44">
        <v>168</v>
      </c>
      <c r="Q49" s="44">
        <v>156</v>
      </c>
      <c r="R49" s="44">
        <v>169</v>
      </c>
      <c r="S49" s="44">
        <v>178</v>
      </c>
      <c r="T49" s="44">
        <v>198</v>
      </c>
      <c r="U49" s="44">
        <v>169</v>
      </c>
      <c r="V49" s="44">
        <v>167</v>
      </c>
      <c r="W49" s="44">
        <v>134</v>
      </c>
      <c r="X49" s="44">
        <v>83</v>
      </c>
      <c r="Y49" s="44">
        <v>67</v>
      </c>
      <c r="Z49" s="44">
        <v>94</v>
      </c>
      <c r="AA49" s="44">
        <v>112</v>
      </c>
      <c r="AB49" s="44">
        <v>109</v>
      </c>
      <c r="AC49" s="44">
        <v>115</v>
      </c>
      <c r="AD49" s="44">
        <v>97</v>
      </c>
      <c r="AE49" s="44">
        <v>115</v>
      </c>
      <c r="AF49" s="44">
        <v>131</v>
      </c>
      <c r="AG49" s="44">
        <v>112</v>
      </c>
      <c r="AH49" s="44">
        <v>125</v>
      </c>
      <c r="AI49" s="44">
        <v>141</v>
      </c>
      <c r="AJ49" s="44">
        <v>157</v>
      </c>
      <c r="AK49" s="44">
        <v>128</v>
      </c>
      <c r="AL49" s="44">
        <v>186</v>
      </c>
      <c r="AM49" s="44">
        <v>197</v>
      </c>
      <c r="AN49" s="44">
        <v>207</v>
      </c>
      <c r="AO49" s="44">
        <v>173</v>
      </c>
      <c r="AP49" s="44">
        <v>196</v>
      </c>
      <c r="AQ49" s="44">
        <v>179</v>
      </c>
      <c r="AR49" s="44">
        <v>191</v>
      </c>
      <c r="AS49" s="44">
        <v>191</v>
      </c>
      <c r="AT49" s="44">
        <v>197</v>
      </c>
      <c r="AU49" s="44">
        <v>175</v>
      </c>
      <c r="AV49" s="44">
        <v>188</v>
      </c>
      <c r="AW49" s="44">
        <v>175</v>
      </c>
      <c r="AX49" s="44">
        <v>181</v>
      </c>
      <c r="AY49" s="44">
        <v>175</v>
      </c>
      <c r="AZ49" s="44">
        <v>193</v>
      </c>
      <c r="BA49" s="44">
        <v>181</v>
      </c>
      <c r="BB49" s="44">
        <v>162</v>
      </c>
      <c r="BC49" s="44">
        <v>170</v>
      </c>
      <c r="BD49" s="44">
        <v>204</v>
      </c>
      <c r="BE49" s="44">
        <v>177</v>
      </c>
      <c r="BF49" s="44">
        <v>193</v>
      </c>
      <c r="BG49" s="44">
        <v>192</v>
      </c>
      <c r="BH49" s="44">
        <v>179</v>
      </c>
      <c r="BI49" s="44">
        <v>224</v>
      </c>
      <c r="BJ49" s="44">
        <v>181</v>
      </c>
      <c r="BK49" s="44">
        <v>158</v>
      </c>
      <c r="BL49" s="44">
        <v>155</v>
      </c>
      <c r="BM49" s="44">
        <v>177</v>
      </c>
      <c r="BN49" s="44">
        <v>143</v>
      </c>
      <c r="BO49" s="44">
        <v>183</v>
      </c>
      <c r="BP49" s="44">
        <v>183</v>
      </c>
      <c r="BQ49" s="44">
        <v>154</v>
      </c>
      <c r="BR49" s="44">
        <v>166</v>
      </c>
      <c r="BS49" s="44">
        <v>153</v>
      </c>
      <c r="BT49" s="44">
        <v>152</v>
      </c>
      <c r="BU49" s="44">
        <v>143</v>
      </c>
      <c r="BV49" s="44">
        <v>153</v>
      </c>
      <c r="BW49" s="44">
        <v>168</v>
      </c>
      <c r="BX49" s="44">
        <v>130</v>
      </c>
      <c r="BY49" s="44">
        <v>129</v>
      </c>
      <c r="BZ49" s="44">
        <v>129</v>
      </c>
      <c r="CA49" s="44">
        <v>144</v>
      </c>
      <c r="CB49" s="44">
        <v>130</v>
      </c>
      <c r="CC49" s="44">
        <v>117</v>
      </c>
      <c r="CD49" s="44">
        <v>122</v>
      </c>
      <c r="CE49" s="44">
        <v>123</v>
      </c>
      <c r="CF49" s="44">
        <v>125</v>
      </c>
      <c r="CG49" s="44">
        <v>112</v>
      </c>
      <c r="CH49" s="44">
        <v>136</v>
      </c>
      <c r="CI49" s="44">
        <v>113</v>
      </c>
      <c r="CJ49" s="44">
        <v>109</v>
      </c>
      <c r="CK49" s="44">
        <v>75</v>
      </c>
      <c r="CL49" s="44">
        <v>65</v>
      </c>
      <c r="CM49" s="44">
        <v>59</v>
      </c>
      <c r="CN49" s="44">
        <v>46</v>
      </c>
      <c r="CO49" s="44">
        <v>68</v>
      </c>
      <c r="CP49" s="44">
        <v>64</v>
      </c>
      <c r="CQ49" s="44">
        <v>195</v>
      </c>
    </row>
    <row r="50" spans="1:95" x14ac:dyDescent="0.2">
      <c r="A50" s="1" t="s">
        <v>62</v>
      </c>
      <c r="B50" s="31" t="s">
        <v>9</v>
      </c>
      <c r="C50" s="31" t="s">
        <v>89</v>
      </c>
      <c r="D50" s="44">
        <v>168132</v>
      </c>
      <c r="E50" s="44">
        <v>1808</v>
      </c>
      <c r="F50" s="44">
        <v>1848</v>
      </c>
      <c r="G50" s="44">
        <v>1868</v>
      </c>
      <c r="H50" s="44">
        <v>1819</v>
      </c>
      <c r="I50" s="44">
        <v>1935</v>
      </c>
      <c r="J50" s="44">
        <v>1982</v>
      </c>
      <c r="K50" s="44">
        <v>2031</v>
      </c>
      <c r="L50" s="44">
        <v>1960</v>
      </c>
      <c r="M50" s="44">
        <v>1903</v>
      </c>
      <c r="N50" s="44">
        <v>1977</v>
      </c>
      <c r="O50" s="44">
        <v>1975</v>
      </c>
      <c r="P50" s="44">
        <v>2135</v>
      </c>
      <c r="Q50" s="44">
        <v>2118</v>
      </c>
      <c r="R50" s="44">
        <v>2021</v>
      </c>
      <c r="S50" s="44">
        <v>2105</v>
      </c>
      <c r="T50" s="44">
        <v>2100</v>
      </c>
      <c r="U50" s="44">
        <v>2168</v>
      </c>
      <c r="V50" s="44">
        <v>2173</v>
      </c>
      <c r="W50" s="44">
        <v>2218</v>
      </c>
      <c r="X50" s="44">
        <v>2062</v>
      </c>
      <c r="Y50" s="44">
        <v>2000</v>
      </c>
      <c r="Z50" s="44">
        <v>2040</v>
      </c>
      <c r="AA50" s="44">
        <v>2120</v>
      </c>
      <c r="AB50" s="44">
        <v>2140</v>
      </c>
      <c r="AC50" s="44">
        <v>1976</v>
      </c>
      <c r="AD50" s="44">
        <v>1893</v>
      </c>
      <c r="AE50" s="44">
        <v>1757</v>
      </c>
      <c r="AF50" s="44">
        <v>2110</v>
      </c>
      <c r="AG50" s="44">
        <v>2024</v>
      </c>
      <c r="AH50" s="44">
        <v>2139</v>
      </c>
      <c r="AI50" s="44">
        <v>2200</v>
      </c>
      <c r="AJ50" s="44">
        <v>2604</v>
      </c>
      <c r="AK50" s="44">
        <v>2578</v>
      </c>
      <c r="AL50" s="44">
        <v>2708</v>
      </c>
      <c r="AM50" s="44">
        <v>2754</v>
      </c>
      <c r="AN50" s="44">
        <v>2780</v>
      </c>
      <c r="AO50" s="44">
        <v>2737</v>
      </c>
      <c r="AP50" s="44">
        <v>2735</v>
      </c>
      <c r="AQ50" s="44">
        <v>2866</v>
      </c>
      <c r="AR50" s="44">
        <v>2682</v>
      </c>
      <c r="AS50" s="44">
        <v>2777</v>
      </c>
      <c r="AT50" s="44">
        <v>2667</v>
      </c>
      <c r="AU50" s="44">
        <v>2587</v>
      </c>
      <c r="AV50" s="44">
        <v>2527</v>
      </c>
      <c r="AW50" s="44">
        <v>2491</v>
      </c>
      <c r="AX50" s="44">
        <v>2517</v>
      </c>
      <c r="AY50" s="44">
        <v>2371</v>
      </c>
      <c r="AZ50" s="44">
        <v>2305</v>
      </c>
      <c r="BA50" s="44">
        <v>2248</v>
      </c>
      <c r="BB50" s="44">
        <v>2200</v>
      </c>
      <c r="BC50" s="44">
        <v>2183</v>
      </c>
      <c r="BD50" s="44">
        <v>2044</v>
      </c>
      <c r="BE50" s="44">
        <v>2035</v>
      </c>
      <c r="BF50" s="44">
        <v>2100</v>
      </c>
      <c r="BG50" s="44">
        <v>2138</v>
      </c>
      <c r="BH50" s="44">
        <v>2243</v>
      </c>
      <c r="BI50" s="44">
        <v>2269</v>
      </c>
      <c r="BJ50" s="44">
        <v>1844</v>
      </c>
      <c r="BK50" s="44">
        <v>1824</v>
      </c>
      <c r="BL50" s="44">
        <v>1928</v>
      </c>
      <c r="BM50" s="44">
        <v>1941</v>
      </c>
      <c r="BN50" s="44">
        <v>1705</v>
      </c>
      <c r="BO50" s="44">
        <v>1650</v>
      </c>
      <c r="BP50" s="44">
        <v>1737</v>
      </c>
      <c r="BQ50" s="44">
        <v>1730</v>
      </c>
      <c r="BR50" s="44">
        <v>1731</v>
      </c>
      <c r="BS50" s="44">
        <v>1664</v>
      </c>
      <c r="BT50" s="44">
        <v>1642</v>
      </c>
      <c r="BU50" s="44">
        <v>1566</v>
      </c>
      <c r="BV50" s="44">
        <v>1498</v>
      </c>
      <c r="BW50" s="44">
        <v>1475</v>
      </c>
      <c r="BX50" s="44">
        <v>1356</v>
      </c>
      <c r="BY50" s="44">
        <v>1386</v>
      </c>
      <c r="BZ50" s="44">
        <v>1363</v>
      </c>
      <c r="CA50" s="44">
        <v>1274</v>
      </c>
      <c r="CB50" s="44">
        <v>1155</v>
      </c>
      <c r="CC50" s="44">
        <v>1105</v>
      </c>
      <c r="CD50" s="44">
        <v>1105</v>
      </c>
      <c r="CE50" s="44">
        <v>1006</v>
      </c>
      <c r="CF50" s="44">
        <v>1024</v>
      </c>
      <c r="CG50" s="44">
        <v>851</v>
      </c>
      <c r="CH50" s="44">
        <v>827</v>
      </c>
      <c r="CI50" s="44">
        <v>851</v>
      </c>
      <c r="CJ50" s="44">
        <v>730</v>
      </c>
      <c r="CK50" s="44">
        <v>509</v>
      </c>
      <c r="CL50" s="44">
        <v>451</v>
      </c>
      <c r="CM50" s="44">
        <v>430</v>
      </c>
      <c r="CN50" s="44">
        <v>389</v>
      </c>
      <c r="CO50" s="44">
        <v>339</v>
      </c>
      <c r="CP50" s="44">
        <v>289</v>
      </c>
      <c r="CQ50" s="44">
        <v>1006</v>
      </c>
    </row>
    <row r="51" spans="1:95" x14ac:dyDescent="0.2">
      <c r="A51" s="1" t="s">
        <v>20</v>
      </c>
      <c r="B51" s="31" t="s">
        <v>12</v>
      </c>
      <c r="C51" s="31" t="s">
        <v>89</v>
      </c>
      <c r="D51" s="44">
        <v>9885</v>
      </c>
      <c r="E51" s="44">
        <v>86</v>
      </c>
      <c r="F51" s="44">
        <v>95</v>
      </c>
      <c r="G51" s="44">
        <v>86</v>
      </c>
      <c r="H51" s="44">
        <v>99</v>
      </c>
      <c r="I51" s="44">
        <v>96</v>
      </c>
      <c r="J51" s="44">
        <v>88</v>
      </c>
      <c r="K51" s="44">
        <v>105</v>
      </c>
      <c r="L51" s="44">
        <v>101</v>
      </c>
      <c r="M51" s="44">
        <v>125</v>
      </c>
      <c r="N51" s="44">
        <v>133</v>
      </c>
      <c r="O51" s="44">
        <v>134</v>
      </c>
      <c r="P51" s="44">
        <v>143</v>
      </c>
      <c r="Q51" s="44">
        <v>132</v>
      </c>
      <c r="R51" s="44">
        <v>140</v>
      </c>
      <c r="S51" s="44">
        <v>128</v>
      </c>
      <c r="T51" s="44">
        <v>147</v>
      </c>
      <c r="U51" s="44">
        <v>146</v>
      </c>
      <c r="V51" s="44">
        <v>111</v>
      </c>
      <c r="W51" s="44">
        <v>96</v>
      </c>
      <c r="X51" s="44">
        <v>74</v>
      </c>
      <c r="Y51" s="44">
        <v>80</v>
      </c>
      <c r="Z51" s="44">
        <v>60</v>
      </c>
      <c r="AA51" s="44">
        <v>80</v>
      </c>
      <c r="AB51" s="44">
        <v>68</v>
      </c>
      <c r="AC51" s="44">
        <v>94</v>
      </c>
      <c r="AD51" s="44">
        <v>83</v>
      </c>
      <c r="AE51" s="44">
        <v>81</v>
      </c>
      <c r="AF51" s="44">
        <v>78</v>
      </c>
      <c r="AG51" s="44">
        <v>105</v>
      </c>
      <c r="AH51" s="44">
        <v>107</v>
      </c>
      <c r="AI51" s="44">
        <v>106</v>
      </c>
      <c r="AJ51" s="44">
        <v>113</v>
      </c>
      <c r="AK51" s="44">
        <v>142</v>
      </c>
      <c r="AL51" s="44">
        <v>133</v>
      </c>
      <c r="AM51" s="44">
        <v>122</v>
      </c>
      <c r="AN51" s="44">
        <v>132</v>
      </c>
      <c r="AO51" s="44">
        <v>156</v>
      </c>
      <c r="AP51" s="44">
        <v>160</v>
      </c>
      <c r="AQ51" s="44">
        <v>161</v>
      </c>
      <c r="AR51" s="44">
        <v>150</v>
      </c>
      <c r="AS51" s="44">
        <v>154</v>
      </c>
      <c r="AT51" s="44">
        <v>140</v>
      </c>
      <c r="AU51" s="44">
        <v>148</v>
      </c>
      <c r="AV51" s="44">
        <v>148</v>
      </c>
      <c r="AW51" s="44">
        <v>140</v>
      </c>
      <c r="AX51" s="44">
        <v>133</v>
      </c>
      <c r="AY51" s="44">
        <v>163</v>
      </c>
      <c r="AZ51" s="44">
        <v>153</v>
      </c>
      <c r="BA51" s="44">
        <v>130</v>
      </c>
      <c r="BB51" s="44">
        <v>125</v>
      </c>
      <c r="BC51" s="44">
        <v>150</v>
      </c>
      <c r="BD51" s="44">
        <v>144</v>
      </c>
      <c r="BE51" s="44">
        <v>147</v>
      </c>
      <c r="BF51" s="44">
        <v>135</v>
      </c>
      <c r="BG51" s="44">
        <v>124</v>
      </c>
      <c r="BH51" s="44">
        <v>156</v>
      </c>
      <c r="BI51" s="44">
        <v>159</v>
      </c>
      <c r="BJ51" s="44">
        <v>131</v>
      </c>
      <c r="BK51" s="44">
        <v>131</v>
      </c>
      <c r="BL51" s="44">
        <v>149</v>
      </c>
      <c r="BM51" s="44">
        <v>140</v>
      </c>
      <c r="BN51" s="44">
        <v>147</v>
      </c>
      <c r="BO51" s="44">
        <v>106</v>
      </c>
      <c r="BP51" s="44">
        <v>147</v>
      </c>
      <c r="BQ51" s="44">
        <v>108</v>
      </c>
      <c r="BR51" s="44">
        <v>111</v>
      </c>
      <c r="BS51" s="44">
        <v>113</v>
      </c>
      <c r="BT51" s="44">
        <v>96</v>
      </c>
      <c r="BU51" s="44">
        <v>91</v>
      </c>
      <c r="BV51" s="44">
        <v>89</v>
      </c>
      <c r="BW51" s="44">
        <v>85</v>
      </c>
      <c r="BX51" s="44">
        <v>94</v>
      </c>
      <c r="BY51" s="44">
        <v>88</v>
      </c>
      <c r="BZ51" s="44">
        <v>94</v>
      </c>
      <c r="CA51" s="44">
        <v>84</v>
      </c>
      <c r="CB51" s="44">
        <v>82</v>
      </c>
      <c r="CC51" s="44">
        <v>67</v>
      </c>
      <c r="CD51" s="44">
        <v>81</v>
      </c>
      <c r="CE51" s="44">
        <v>76</v>
      </c>
      <c r="CF51" s="44">
        <v>55</v>
      </c>
      <c r="CG51" s="44">
        <v>61</v>
      </c>
      <c r="CH51" s="44">
        <v>71</v>
      </c>
      <c r="CI51" s="44">
        <v>67</v>
      </c>
      <c r="CJ51" s="44">
        <v>53</v>
      </c>
      <c r="CK51" s="44">
        <v>58</v>
      </c>
      <c r="CL51" s="44">
        <v>45</v>
      </c>
      <c r="CM51" s="44">
        <v>37</v>
      </c>
      <c r="CN51" s="44">
        <v>47</v>
      </c>
      <c r="CO51" s="44">
        <v>33</v>
      </c>
      <c r="CP51" s="44">
        <v>23</v>
      </c>
      <c r="CQ51" s="44">
        <v>100</v>
      </c>
    </row>
    <row r="52" spans="1:95" x14ac:dyDescent="0.2">
      <c r="A52" s="1" t="s">
        <v>57</v>
      </c>
      <c r="B52" s="31" t="s">
        <v>42</v>
      </c>
      <c r="C52" s="31" t="s">
        <v>89</v>
      </c>
      <c r="D52" s="44">
        <v>115627</v>
      </c>
      <c r="E52" s="44">
        <v>1021</v>
      </c>
      <c r="F52" s="44">
        <v>1021</v>
      </c>
      <c r="G52" s="44">
        <v>1180</v>
      </c>
      <c r="H52" s="44">
        <v>1159</v>
      </c>
      <c r="I52" s="44">
        <v>1212</v>
      </c>
      <c r="J52" s="44">
        <v>1260</v>
      </c>
      <c r="K52" s="44">
        <v>1333</v>
      </c>
      <c r="L52" s="44">
        <v>1274</v>
      </c>
      <c r="M52" s="44">
        <v>1280</v>
      </c>
      <c r="N52" s="44">
        <v>1271</v>
      </c>
      <c r="O52" s="44">
        <v>1372</v>
      </c>
      <c r="P52" s="44">
        <v>1363</v>
      </c>
      <c r="Q52" s="44">
        <v>1435</v>
      </c>
      <c r="R52" s="44">
        <v>1253</v>
      </c>
      <c r="S52" s="44">
        <v>1338</v>
      </c>
      <c r="T52" s="44">
        <v>1374</v>
      </c>
      <c r="U52" s="44">
        <v>1361</v>
      </c>
      <c r="V52" s="44">
        <v>1508</v>
      </c>
      <c r="W52" s="44">
        <v>1463</v>
      </c>
      <c r="X52" s="44">
        <v>1317</v>
      </c>
      <c r="Y52" s="44">
        <v>1225</v>
      </c>
      <c r="Z52" s="44">
        <v>1248</v>
      </c>
      <c r="AA52" s="44">
        <v>1276</v>
      </c>
      <c r="AB52" s="44">
        <v>1233</v>
      </c>
      <c r="AC52" s="44">
        <v>1079</v>
      </c>
      <c r="AD52" s="44">
        <v>1050</v>
      </c>
      <c r="AE52" s="44">
        <v>1012</v>
      </c>
      <c r="AF52" s="44">
        <v>1041</v>
      </c>
      <c r="AG52" s="44">
        <v>1093</v>
      </c>
      <c r="AH52" s="44">
        <v>1160</v>
      </c>
      <c r="AI52" s="44">
        <v>1271</v>
      </c>
      <c r="AJ52" s="44">
        <v>1428</v>
      </c>
      <c r="AK52" s="44">
        <v>1562</v>
      </c>
      <c r="AL52" s="44">
        <v>1623</v>
      </c>
      <c r="AM52" s="44">
        <v>1653</v>
      </c>
      <c r="AN52" s="44">
        <v>1751</v>
      </c>
      <c r="AO52" s="44">
        <v>1735</v>
      </c>
      <c r="AP52" s="44">
        <v>1730</v>
      </c>
      <c r="AQ52" s="44">
        <v>1882</v>
      </c>
      <c r="AR52" s="44">
        <v>1811</v>
      </c>
      <c r="AS52" s="44">
        <v>1835</v>
      </c>
      <c r="AT52" s="44">
        <v>1751</v>
      </c>
      <c r="AU52" s="44">
        <v>1802</v>
      </c>
      <c r="AV52" s="44">
        <v>1590</v>
      </c>
      <c r="AW52" s="44">
        <v>1658</v>
      </c>
      <c r="AX52" s="44">
        <v>1647</v>
      </c>
      <c r="AY52" s="44">
        <v>1636</v>
      </c>
      <c r="AZ52" s="44">
        <v>1542</v>
      </c>
      <c r="BA52" s="44">
        <v>1540</v>
      </c>
      <c r="BB52" s="44">
        <v>1638</v>
      </c>
      <c r="BC52" s="44">
        <v>1592</v>
      </c>
      <c r="BD52" s="44">
        <v>1504</v>
      </c>
      <c r="BE52" s="44">
        <v>1554</v>
      </c>
      <c r="BF52" s="44">
        <v>1552</v>
      </c>
      <c r="BG52" s="44">
        <v>1593</v>
      </c>
      <c r="BH52" s="44">
        <v>1691</v>
      </c>
      <c r="BI52" s="44">
        <v>1926</v>
      </c>
      <c r="BJ52" s="44">
        <v>1445</v>
      </c>
      <c r="BK52" s="44">
        <v>1424</v>
      </c>
      <c r="BL52" s="44">
        <v>1399</v>
      </c>
      <c r="BM52" s="44">
        <v>1430</v>
      </c>
      <c r="BN52" s="44">
        <v>1433</v>
      </c>
      <c r="BO52" s="44">
        <v>1233</v>
      </c>
      <c r="BP52" s="44">
        <v>1253</v>
      </c>
      <c r="BQ52" s="44">
        <v>1335</v>
      </c>
      <c r="BR52" s="44">
        <v>1221</v>
      </c>
      <c r="BS52" s="44">
        <v>1261</v>
      </c>
      <c r="BT52" s="44">
        <v>1245</v>
      </c>
      <c r="BU52" s="44">
        <v>1189</v>
      </c>
      <c r="BV52" s="44">
        <v>1128</v>
      </c>
      <c r="BW52" s="44">
        <v>1045</v>
      </c>
      <c r="BX52" s="44">
        <v>1136</v>
      </c>
      <c r="BY52" s="44">
        <v>1102</v>
      </c>
      <c r="BZ52" s="44">
        <v>1081</v>
      </c>
      <c r="CA52" s="44">
        <v>1054</v>
      </c>
      <c r="CB52" s="44">
        <v>1004</v>
      </c>
      <c r="CC52" s="44">
        <v>981</v>
      </c>
      <c r="CD52" s="44">
        <v>948</v>
      </c>
      <c r="CE52" s="44">
        <v>930</v>
      </c>
      <c r="CF52" s="44">
        <v>896</v>
      </c>
      <c r="CG52" s="44">
        <v>773</v>
      </c>
      <c r="CH52" s="44">
        <v>796</v>
      </c>
      <c r="CI52" s="44">
        <v>764</v>
      </c>
      <c r="CJ52" s="44">
        <v>763</v>
      </c>
      <c r="CK52" s="44">
        <v>478</v>
      </c>
      <c r="CL52" s="44">
        <v>435</v>
      </c>
      <c r="CM52" s="44">
        <v>383</v>
      </c>
      <c r="CN52" s="44">
        <v>419</v>
      </c>
      <c r="CO52" s="44">
        <v>384</v>
      </c>
      <c r="CP52" s="44">
        <v>368</v>
      </c>
      <c r="CQ52" s="44">
        <v>1182</v>
      </c>
    </row>
    <row r="53" spans="1:95" x14ac:dyDescent="0.2">
      <c r="A53" s="1" t="s">
        <v>63</v>
      </c>
      <c r="B53" s="31" t="s">
        <v>4</v>
      </c>
      <c r="C53" s="31" t="s">
        <v>89</v>
      </c>
      <c r="D53" s="44">
        <v>56096</v>
      </c>
      <c r="E53" s="44">
        <v>503</v>
      </c>
      <c r="F53" s="44">
        <v>561</v>
      </c>
      <c r="G53" s="44">
        <v>521</v>
      </c>
      <c r="H53" s="44">
        <v>606</v>
      </c>
      <c r="I53" s="44">
        <v>540</v>
      </c>
      <c r="J53" s="44">
        <v>598</v>
      </c>
      <c r="K53" s="44">
        <v>610</v>
      </c>
      <c r="L53" s="44">
        <v>644</v>
      </c>
      <c r="M53" s="44">
        <v>650</v>
      </c>
      <c r="N53" s="44">
        <v>640</v>
      </c>
      <c r="O53" s="44">
        <v>700</v>
      </c>
      <c r="P53" s="44">
        <v>685</v>
      </c>
      <c r="Q53" s="44">
        <v>688</v>
      </c>
      <c r="R53" s="44">
        <v>685</v>
      </c>
      <c r="S53" s="44">
        <v>603</v>
      </c>
      <c r="T53" s="44">
        <v>660</v>
      </c>
      <c r="U53" s="44">
        <v>664</v>
      </c>
      <c r="V53" s="44">
        <v>587</v>
      </c>
      <c r="W53" s="44">
        <v>538</v>
      </c>
      <c r="X53" s="44">
        <v>498</v>
      </c>
      <c r="Y53" s="44">
        <v>482</v>
      </c>
      <c r="Z53" s="44">
        <v>421</v>
      </c>
      <c r="AA53" s="44">
        <v>473</v>
      </c>
      <c r="AB53" s="44">
        <v>456</v>
      </c>
      <c r="AC53" s="44">
        <v>452</v>
      </c>
      <c r="AD53" s="44">
        <v>399</v>
      </c>
      <c r="AE53" s="44">
        <v>424</v>
      </c>
      <c r="AF53" s="44">
        <v>459</v>
      </c>
      <c r="AG53" s="44">
        <v>524</v>
      </c>
      <c r="AH53" s="44">
        <v>524</v>
      </c>
      <c r="AI53" s="44">
        <v>605</v>
      </c>
      <c r="AJ53" s="44">
        <v>692</v>
      </c>
      <c r="AK53" s="44">
        <v>739</v>
      </c>
      <c r="AL53" s="44">
        <v>742</v>
      </c>
      <c r="AM53" s="44">
        <v>784</v>
      </c>
      <c r="AN53" s="44">
        <v>801</v>
      </c>
      <c r="AO53" s="44">
        <v>841</v>
      </c>
      <c r="AP53" s="44">
        <v>865</v>
      </c>
      <c r="AQ53" s="44">
        <v>858</v>
      </c>
      <c r="AR53" s="44">
        <v>889</v>
      </c>
      <c r="AS53" s="44">
        <v>932</v>
      </c>
      <c r="AT53" s="44">
        <v>847</v>
      </c>
      <c r="AU53" s="44">
        <v>864</v>
      </c>
      <c r="AV53" s="44">
        <v>850</v>
      </c>
      <c r="AW53" s="44">
        <v>916</v>
      </c>
      <c r="AX53" s="44">
        <v>851</v>
      </c>
      <c r="AY53" s="44">
        <v>822</v>
      </c>
      <c r="AZ53" s="44">
        <v>777</v>
      </c>
      <c r="BA53" s="44">
        <v>736</v>
      </c>
      <c r="BB53" s="44">
        <v>746</v>
      </c>
      <c r="BC53" s="44">
        <v>750</v>
      </c>
      <c r="BD53" s="44">
        <v>725</v>
      </c>
      <c r="BE53" s="44">
        <v>770</v>
      </c>
      <c r="BF53" s="44">
        <v>774</v>
      </c>
      <c r="BG53" s="44">
        <v>824</v>
      </c>
      <c r="BH53" s="44">
        <v>848</v>
      </c>
      <c r="BI53" s="44">
        <v>994</v>
      </c>
      <c r="BJ53" s="44">
        <v>739</v>
      </c>
      <c r="BK53" s="44">
        <v>695</v>
      </c>
      <c r="BL53" s="44">
        <v>742</v>
      </c>
      <c r="BM53" s="44">
        <v>762</v>
      </c>
      <c r="BN53" s="44">
        <v>638</v>
      </c>
      <c r="BO53" s="44">
        <v>653</v>
      </c>
      <c r="BP53" s="44">
        <v>650</v>
      </c>
      <c r="BQ53" s="44">
        <v>716</v>
      </c>
      <c r="BR53" s="44">
        <v>641</v>
      </c>
      <c r="BS53" s="44">
        <v>651</v>
      </c>
      <c r="BT53" s="44">
        <v>590</v>
      </c>
      <c r="BU53" s="44">
        <v>609</v>
      </c>
      <c r="BV53" s="44">
        <v>604</v>
      </c>
      <c r="BW53" s="44">
        <v>592</v>
      </c>
      <c r="BX53" s="44">
        <v>573</v>
      </c>
      <c r="BY53" s="44">
        <v>549</v>
      </c>
      <c r="BZ53" s="44">
        <v>560</v>
      </c>
      <c r="CA53" s="44">
        <v>506</v>
      </c>
      <c r="CB53" s="44">
        <v>488</v>
      </c>
      <c r="CC53" s="44">
        <v>491</v>
      </c>
      <c r="CD53" s="44">
        <v>510</v>
      </c>
      <c r="CE53" s="44">
        <v>476</v>
      </c>
      <c r="CF53" s="44">
        <v>445</v>
      </c>
      <c r="CG53" s="44">
        <v>417</v>
      </c>
      <c r="CH53" s="44">
        <v>413</v>
      </c>
      <c r="CI53" s="44">
        <v>424</v>
      </c>
      <c r="CJ53" s="44">
        <v>410</v>
      </c>
      <c r="CK53" s="44">
        <v>263</v>
      </c>
      <c r="CL53" s="44">
        <v>210</v>
      </c>
      <c r="CM53" s="44">
        <v>220</v>
      </c>
      <c r="CN53" s="44">
        <v>206</v>
      </c>
      <c r="CO53" s="44">
        <v>208</v>
      </c>
      <c r="CP53" s="44">
        <v>194</v>
      </c>
      <c r="CQ53" s="44">
        <v>614</v>
      </c>
    </row>
    <row r="54" spans="1:95" x14ac:dyDescent="0.2">
      <c r="A54" s="1" t="s">
        <v>21</v>
      </c>
      <c r="B54" s="31" t="s">
        <v>13</v>
      </c>
      <c r="C54" s="31" t="s">
        <v>89</v>
      </c>
      <c r="D54" s="44">
        <v>10885</v>
      </c>
      <c r="E54" s="44">
        <v>114</v>
      </c>
      <c r="F54" s="44">
        <v>98</v>
      </c>
      <c r="G54" s="44">
        <v>118</v>
      </c>
      <c r="H54" s="44">
        <v>133</v>
      </c>
      <c r="I54" s="44">
        <v>137</v>
      </c>
      <c r="J54" s="44">
        <v>139</v>
      </c>
      <c r="K54" s="44">
        <v>143</v>
      </c>
      <c r="L54" s="44">
        <v>138</v>
      </c>
      <c r="M54" s="44">
        <v>139</v>
      </c>
      <c r="N54" s="44">
        <v>138</v>
      </c>
      <c r="O54" s="44">
        <v>161</v>
      </c>
      <c r="P54" s="44">
        <v>161</v>
      </c>
      <c r="Q54" s="44">
        <v>172</v>
      </c>
      <c r="R54" s="44">
        <v>169</v>
      </c>
      <c r="S54" s="44">
        <v>176</v>
      </c>
      <c r="T54" s="44">
        <v>159</v>
      </c>
      <c r="U54" s="44">
        <v>153</v>
      </c>
      <c r="V54" s="44">
        <v>133</v>
      </c>
      <c r="W54" s="44">
        <v>101</v>
      </c>
      <c r="X54" s="44">
        <v>80</v>
      </c>
      <c r="Y54" s="44">
        <v>80</v>
      </c>
      <c r="Z54" s="44">
        <v>89</v>
      </c>
      <c r="AA54" s="44">
        <v>109</v>
      </c>
      <c r="AB54" s="44">
        <v>105</v>
      </c>
      <c r="AC54" s="44">
        <v>115</v>
      </c>
      <c r="AD54" s="44">
        <v>100</v>
      </c>
      <c r="AE54" s="44">
        <v>146</v>
      </c>
      <c r="AF54" s="44">
        <v>116</v>
      </c>
      <c r="AG54" s="44">
        <v>130</v>
      </c>
      <c r="AH54" s="44">
        <v>133</v>
      </c>
      <c r="AI54" s="44">
        <v>140</v>
      </c>
      <c r="AJ54" s="44">
        <v>156</v>
      </c>
      <c r="AK54" s="44">
        <v>146</v>
      </c>
      <c r="AL54" s="44">
        <v>153</v>
      </c>
      <c r="AM54" s="44">
        <v>161</v>
      </c>
      <c r="AN54" s="44">
        <v>167</v>
      </c>
      <c r="AO54" s="44">
        <v>157</v>
      </c>
      <c r="AP54" s="44">
        <v>166</v>
      </c>
      <c r="AQ54" s="44">
        <v>150</v>
      </c>
      <c r="AR54" s="44">
        <v>199</v>
      </c>
      <c r="AS54" s="44">
        <v>163</v>
      </c>
      <c r="AT54" s="44">
        <v>173</v>
      </c>
      <c r="AU54" s="44">
        <v>165</v>
      </c>
      <c r="AV54" s="44">
        <v>155</v>
      </c>
      <c r="AW54" s="44">
        <v>148</v>
      </c>
      <c r="AX54" s="44">
        <v>161</v>
      </c>
      <c r="AY54" s="44">
        <v>146</v>
      </c>
      <c r="AZ54" s="44">
        <v>150</v>
      </c>
      <c r="BA54" s="44">
        <v>171</v>
      </c>
      <c r="BB54" s="44">
        <v>139</v>
      </c>
      <c r="BC54" s="44">
        <v>161</v>
      </c>
      <c r="BD54" s="44">
        <v>133</v>
      </c>
      <c r="BE54" s="44">
        <v>154</v>
      </c>
      <c r="BF54" s="44">
        <v>156</v>
      </c>
      <c r="BG54" s="44">
        <v>147</v>
      </c>
      <c r="BH54" s="44">
        <v>136</v>
      </c>
      <c r="BI54" s="44">
        <v>143</v>
      </c>
      <c r="BJ54" s="44">
        <v>114</v>
      </c>
      <c r="BK54" s="44">
        <v>142</v>
      </c>
      <c r="BL54" s="44">
        <v>118</v>
      </c>
      <c r="BM54" s="44">
        <v>141</v>
      </c>
      <c r="BN54" s="44">
        <v>135</v>
      </c>
      <c r="BO54" s="44">
        <v>111</v>
      </c>
      <c r="BP54" s="44">
        <v>113</v>
      </c>
      <c r="BQ54" s="44">
        <v>92</v>
      </c>
      <c r="BR54" s="44">
        <v>99</v>
      </c>
      <c r="BS54" s="44">
        <v>100</v>
      </c>
      <c r="BT54" s="44">
        <v>79</v>
      </c>
      <c r="BU54" s="44">
        <v>100</v>
      </c>
      <c r="BV54" s="44">
        <v>84</v>
      </c>
      <c r="BW54" s="44">
        <v>86</v>
      </c>
      <c r="BX54" s="44">
        <v>82</v>
      </c>
      <c r="BY54" s="44">
        <v>63</v>
      </c>
      <c r="BZ54" s="44">
        <v>75</v>
      </c>
      <c r="CA54" s="44">
        <v>80</v>
      </c>
      <c r="CB54" s="44">
        <v>91</v>
      </c>
      <c r="CC54" s="44">
        <v>77</v>
      </c>
      <c r="CD54" s="44">
        <v>65</v>
      </c>
      <c r="CE54" s="44">
        <v>78</v>
      </c>
      <c r="CF54" s="44">
        <v>62</v>
      </c>
      <c r="CG54" s="44">
        <v>74</v>
      </c>
      <c r="CH54" s="44">
        <v>84</v>
      </c>
      <c r="CI54" s="44">
        <v>69</v>
      </c>
      <c r="CJ54" s="44">
        <v>73</v>
      </c>
      <c r="CK54" s="44">
        <v>36</v>
      </c>
      <c r="CL54" s="44">
        <v>42</v>
      </c>
      <c r="CM54" s="44">
        <v>41</v>
      </c>
      <c r="CN54" s="44">
        <v>37</v>
      </c>
      <c r="CO54" s="44">
        <v>31</v>
      </c>
      <c r="CP54" s="44">
        <v>25</v>
      </c>
      <c r="CQ54" s="44">
        <v>105</v>
      </c>
    </row>
    <row r="55" spans="1:95" x14ac:dyDescent="0.2">
      <c r="A55" s="1" t="s">
        <v>66</v>
      </c>
      <c r="B55" s="31" t="s">
        <v>10</v>
      </c>
      <c r="C55" s="31" t="s">
        <v>89</v>
      </c>
      <c r="D55" s="44">
        <v>58539</v>
      </c>
      <c r="E55" s="44">
        <v>463</v>
      </c>
      <c r="F55" s="44">
        <v>499</v>
      </c>
      <c r="G55" s="44">
        <v>499</v>
      </c>
      <c r="H55" s="44">
        <v>487</v>
      </c>
      <c r="I55" s="44">
        <v>556</v>
      </c>
      <c r="J55" s="44">
        <v>596</v>
      </c>
      <c r="K55" s="44">
        <v>605</v>
      </c>
      <c r="L55" s="44">
        <v>609</v>
      </c>
      <c r="M55" s="44">
        <v>610</v>
      </c>
      <c r="N55" s="44">
        <v>669</v>
      </c>
      <c r="O55" s="44">
        <v>659</v>
      </c>
      <c r="P55" s="44">
        <v>694</v>
      </c>
      <c r="Q55" s="44">
        <v>648</v>
      </c>
      <c r="R55" s="44">
        <v>722</v>
      </c>
      <c r="S55" s="44">
        <v>666</v>
      </c>
      <c r="T55" s="44">
        <v>692</v>
      </c>
      <c r="U55" s="44">
        <v>703</v>
      </c>
      <c r="V55" s="44">
        <v>655</v>
      </c>
      <c r="W55" s="44">
        <v>606</v>
      </c>
      <c r="X55" s="44">
        <v>609</v>
      </c>
      <c r="Y55" s="44">
        <v>496</v>
      </c>
      <c r="Z55" s="44">
        <v>574</v>
      </c>
      <c r="AA55" s="44">
        <v>618</v>
      </c>
      <c r="AB55" s="44">
        <v>513</v>
      </c>
      <c r="AC55" s="44">
        <v>524</v>
      </c>
      <c r="AD55" s="44">
        <v>535</v>
      </c>
      <c r="AE55" s="44">
        <v>520</v>
      </c>
      <c r="AF55" s="44">
        <v>475</v>
      </c>
      <c r="AG55" s="44">
        <v>584</v>
      </c>
      <c r="AH55" s="44">
        <v>534</v>
      </c>
      <c r="AI55" s="44">
        <v>608</v>
      </c>
      <c r="AJ55" s="44">
        <v>710</v>
      </c>
      <c r="AK55" s="44">
        <v>715</v>
      </c>
      <c r="AL55" s="44">
        <v>770</v>
      </c>
      <c r="AM55" s="44">
        <v>727</v>
      </c>
      <c r="AN55" s="44">
        <v>793</v>
      </c>
      <c r="AO55" s="44">
        <v>806</v>
      </c>
      <c r="AP55" s="44">
        <v>842</v>
      </c>
      <c r="AQ55" s="44">
        <v>904</v>
      </c>
      <c r="AR55" s="44">
        <v>919</v>
      </c>
      <c r="AS55" s="44">
        <v>885</v>
      </c>
      <c r="AT55" s="44">
        <v>890</v>
      </c>
      <c r="AU55" s="44">
        <v>883</v>
      </c>
      <c r="AV55" s="44">
        <v>847</v>
      </c>
      <c r="AW55" s="44">
        <v>884</v>
      </c>
      <c r="AX55" s="44">
        <v>918</v>
      </c>
      <c r="AY55" s="44">
        <v>854</v>
      </c>
      <c r="AZ55" s="44">
        <v>817</v>
      </c>
      <c r="BA55" s="44">
        <v>790</v>
      </c>
      <c r="BB55" s="44">
        <v>817</v>
      </c>
      <c r="BC55" s="44">
        <v>799</v>
      </c>
      <c r="BD55" s="44">
        <v>781</v>
      </c>
      <c r="BE55" s="44">
        <v>790</v>
      </c>
      <c r="BF55" s="44">
        <v>799</v>
      </c>
      <c r="BG55" s="44">
        <v>839</v>
      </c>
      <c r="BH55" s="44">
        <v>866</v>
      </c>
      <c r="BI55" s="44">
        <v>963</v>
      </c>
      <c r="BJ55" s="44">
        <v>780</v>
      </c>
      <c r="BK55" s="44">
        <v>776</v>
      </c>
      <c r="BL55" s="44">
        <v>767</v>
      </c>
      <c r="BM55" s="44">
        <v>774</v>
      </c>
      <c r="BN55" s="44">
        <v>735</v>
      </c>
      <c r="BO55" s="44">
        <v>644</v>
      </c>
      <c r="BP55" s="44">
        <v>693</v>
      </c>
      <c r="BQ55" s="44">
        <v>658</v>
      </c>
      <c r="BR55" s="44">
        <v>695</v>
      </c>
      <c r="BS55" s="44">
        <v>678</v>
      </c>
      <c r="BT55" s="44">
        <v>689</v>
      </c>
      <c r="BU55" s="44">
        <v>661</v>
      </c>
      <c r="BV55" s="44">
        <v>638</v>
      </c>
      <c r="BW55" s="44">
        <v>649</v>
      </c>
      <c r="BX55" s="44">
        <v>633</v>
      </c>
      <c r="BY55" s="44">
        <v>626</v>
      </c>
      <c r="BZ55" s="44">
        <v>613</v>
      </c>
      <c r="CA55" s="44">
        <v>541</v>
      </c>
      <c r="CB55" s="44">
        <v>541</v>
      </c>
      <c r="CC55" s="44">
        <v>516</v>
      </c>
      <c r="CD55" s="44">
        <v>548</v>
      </c>
      <c r="CE55" s="44">
        <v>543</v>
      </c>
      <c r="CF55" s="44">
        <v>471</v>
      </c>
      <c r="CG55" s="44">
        <v>447</v>
      </c>
      <c r="CH55" s="44">
        <v>447</v>
      </c>
      <c r="CI55" s="44">
        <v>427</v>
      </c>
      <c r="CJ55" s="44">
        <v>441</v>
      </c>
      <c r="CK55" s="44">
        <v>262</v>
      </c>
      <c r="CL55" s="44">
        <v>240</v>
      </c>
      <c r="CM55" s="44">
        <v>288</v>
      </c>
      <c r="CN55" s="44">
        <v>229</v>
      </c>
      <c r="CO55" s="44">
        <v>207</v>
      </c>
      <c r="CP55" s="44">
        <v>178</v>
      </c>
      <c r="CQ55" s="44">
        <v>668</v>
      </c>
    </row>
    <row r="56" spans="1:95" x14ac:dyDescent="0.2">
      <c r="A56" s="1" t="s">
        <v>67</v>
      </c>
      <c r="B56" s="31" t="s">
        <v>11</v>
      </c>
      <c r="C56" s="31" t="s">
        <v>89</v>
      </c>
      <c r="D56" s="44">
        <v>158510</v>
      </c>
      <c r="E56" s="44">
        <v>1554</v>
      </c>
      <c r="F56" s="44">
        <v>1535</v>
      </c>
      <c r="G56" s="44">
        <v>1569</v>
      </c>
      <c r="H56" s="44">
        <v>1662</v>
      </c>
      <c r="I56" s="44">
        <v>1751</v>
      </c>
      <c r="J56" s="44">
        <v>1669</v>
      </c>
      <c r="K56" s="44">
        <v>1820</v>
      </c>
      <c r="L56" s="44">
        <v>1714</v>
      </c>
      <c r="M56" s="44">
        <v>1795</v>
      </c>
      <c r="N56" s="44">
        <v>1949</v>
      </c>
      <c r="O56" s="44">
        <v>1905</v>
      </c>
      <c r="P56" s="44">
        <v>2034</v>
      </c>
      <c r="Q56" s="44">
        <v>1934</v>
      </c>
      <c r="R56" s="44">
        <v>1838</v>
      </c>
      <c r="S56" s="44">
        <v>1834</v>
      </c>
      <c r="T56" s="44">
        <v>1893</v>
      </c>
      <c r="U56" s="44">
        <v>1878</v>
      </c>
      <c r="V56" s="44">
        <v>1894</v>
      </c>
      <c r="W56" s="44">
        <v>1913</v>
      </c>
      <c r="X56" s="44">
        <v>1859</v>
      </c>
      <c r="Y56" s="44">
        <v>1751</v>
      </c>
      <c r="Z56" s="44">
        <v>1751</v>
      </c>
      <c r="AA56" s="44">
        <v>1950</v>
      </c>
      <c r="AB56" s="44">
        <v>1795</v>
      </c>
      <c r="AC56" s="44">
        <v>1628</v>
      </c>
      <c r="AD56" s="44">
        <v>1711</v>
      </c>
      <c r="AE56" s="44">
        <v>1554</v>
      </c>
      <c r="AF56" s="44">
        <v>1677</v>
      </c>
      <c r="AG56" s="44">
        <v>1801</v>
      </c>
      <c r="AH56" s="44">
        <v>1841</v>
      </c>
      <c r="AI56" s="44">
        <v>1999</v>
      </c>
      <c r="AJ56" s="44">
        <v>2141</v>
      </c>
      <c r="AK56" s="44">
        <v>2269</v>
      </c>
      <c r="AL56" s="44">
        <v>2271</v>
      </c>
      <c r="AM56" s="44">
        <v>2398</v>
      </c>
      <c r="AN56" s="44">
        <v>2508</v>
      </c>
      <c r="AO56" s="44">
        <v>2532</v>
      </c>
      <c r="AP56" s="44">
        <v>2503</v>
      </c>
      <c r="AQ56" s="44">
        <v>2570</v>
      </c>
      <c r="AR56" s="44">
        <v>2759</v>
      </c>
      <c r="AS56" s="44">
        <v>2588</v>
      </c>
      <c r="AT56" s="44">
        <v>2581</v>
      </c>
      <c r="AU56" s="44">
        <v>2490</v>
      </c>
      <c r="AV56" s="44">
        <v>2493</v>
      </c>
      <c r="AW56" s="44">
        <v>2499</v>
      </c>
      <c r="AX56" s="44">
        <v>2359</v>
      </c>
      <c r="AY56" s="44">
        <v>2438</v>
      </c>
      <c r="AZ56" s="44">
        <v>2323</v>
      </c>
      <c r="BA56" s="44">
        <v>2283</v>
      </c>
      <c r="BB56" s="44">
        <v>2228</v>
      </c>
      <c r="BC56" s="44">
        <v>2057</v>
      </c>
      <c r="BD56" s="44">
        <v>2076</v>
      </c>
      <c r="BE56" s="44">
        <v>1961</v>
      </c>
      <c r="BF56" s="44">
        <v>2025</v>
      </c>
      <c r="BG56" s="44">
        <v>2090</v>
      </c>
      <c r="BH56" s="44">
        <v>2212</v>
      </c>
      <c r="BI56" s="44">
        <v>2338</v>
      </c>
      <c r="BJ56" s="44">
        <v>1834</v>
      </c>
      <c r="BK56" s="44">
        <v>1746</v>
      </c>
      <c r="BL56" s="44">
        <v>1870</v>
      </c>
      <c r="BM56" s="44">
        <v>1832</v>
      </c>
      <c r="BN56" s="44">
        <v>1754</v>
      </c>
      <c r="BO56" s="44">
        <v>1676</v>
      </c>
      <c r="BP56" s="44">
        <v>1708</v>
      </c>
      <c r="BQ56" s="44">
        <v>1652</v>
      </c>
      <c r="BR56" s="44">
        <v>1637</v>
      </c>
      <c r="BS56" s="44">
        <v>1626</v>
      </c>
      <c r="BT56" s="44">
        <v>1617</v>
      </c>
      <c r="BU56" s="44">
        <v>1510</v>
      </c>
      <c r="BV56" s="44">
        <v>1478</v>
      </c>
      <c r="BW56" s="44">
        <v>1483</v>
      </c>
      <c r="BX56" s="44">
        <v>1463</v>
      </c>
      <c r="BY56" s="44">
        <v>1443</v>
      </c>
      <c r="BZ56" s="44">
        <v>1426</v>
      </c>
      <c r="CA56" s="44">
        <v>1377</v>
      </c>
      <c r="CB56" s="44">
        <v>1225</v>
      </c>
      <c r="CC56" s="44">
        <v>1181</v>
      </c>
      <c r="CD56" s="44">
        <v>1155</v>
      </c>
      <c r="CE56" s="44">
        <v>1069</v>
      </c>
      <c r="CF56" s="44">
        <v>1027</v>
      </c>
      <c r="CG56" s="44">
        <v>919</v>
      </c>
      <c r="CH56" s="44">
        <v>880</v>
      </c>
      <c r="CI56" s="44">
        <v>849</v>
      </c>
      <c r="CJ56" s="44">
        <v>868</v>
      </c>
      <c r="CK56" s="44">
        <v>584</v>
      </c>
      <c r="CL56" s="44">
        <v>466</v>
      </c>
      <c r="CM56" s="44">
        <v>404</v>
      </c>
      <c r="CN56" s="44">
        <v>390</v>
      </c>
      <c r="CO56" s="44">
        <v>354</v>
      </c>
      <c r="CP56" s="44">
        <v>317</v>
      </c>
      <c r="CQ56" s="44">
        <v>1240</v>
      </c>
    </row>
    <row r="57" spans="1:95" x14ac:dyDescent="0.2">
      <c r="A57" s="1" t="s">
        <v>58</v>
      </c>
      <c r="B57" s="31" t="s">
        <v>6</v>
      </c>
      <c r="C57" s="31" t="s">
        <v>89</v>
      </c>
      <c r="D57" s="44">
        <v>83456</v>
      </c>
      <c r="E57" s="44">
        <v>973</v>
      </c>
      <c r="F57" s="44">
        <v>1039</v>
      </c>
      <c r="G57" s="44">
        <v>968</v>
      </c>
      <c r="H57" s="44">
        <v>1024</v>
      </c>
      <c r="I57" s="44">
        <v>1054</v>
      </c>
      <c r="J57" s="44">
        <v>1075</v>
      </c>
      <c r="K57" s="44">
        <v>1117</v>
      </c>
      <c r="L57" s="44">
        <v>1087</v>
      </c>
      <c r="M57" s="44">
        <v>1030</v>
      </c>
      <c r="N57" s="44">
        <v>1099</v>
      </c>
      <c r="O57" s="44">
        <v>1057</v>
      </c>
      <c r="P57" s="44">
        <v>1113</v>
      </c>
      <c r="Q57" s="44">
        <v>1128</v>
      </c>
      <c r="R57" s="44">
        <v>1090</v>
      </c>
      <c r="S57" s="44">
        <v>1079</v>
      </c>
      <c r="T57" s="44">
        <v>1033</v>
      </c>
      <c r="U57" s="44">
        <v>1087</v>
      </c>
      <c r="V57" s="44">
        <v>1100</v>
      </c>
      <c r="W57" s="44">
        <v>986</v>
      </c>
      <c r="X57" s="44">
        <v>801</v>
      </c>
      <c r="Y57" s="44">
        <v>875</v>
      </c>
      <c r="Z57" s="44">
        <v>898</v>
      </c>
      <c r="AA57" s="44">
        <v>964</v>
      </c>
      <c r="AB57" s="44">
        <v>937</v>
      </c>
      <c r="AC57" s="44">
        <v>933</v>
      </c>
      <c r="AD57" s="44">
        <v>907</v>
      </c>
      <c r="AE57" s="44">
        <v>846</v>
      </c>
      <c r="AF57" s="44">
        <v>1011</v>
      </c>
      <c r="AG57" s="44">
        <v>1099</v>
      </c>
      <c r="AH57" s="44">
        <v>1128</v>
      </c>
      <c r="AI57" s="44">
        <v>1247</v>
      </c>
      <c r="AJ57" s="44">
        <v>1336</v>
      </c>
      <c r="AK57" s="44">
        <v>1401</v>
      </c>
      <c r="AL57" s="44">
        <v>1459</v>
      </c>
      <c r="AM57" s="44">
        <v>1463</v>
      </c>
      <c r="AN57" s="44">
        <v>1585</v>
      </c>
      <c r="AO57" s="44">
        <v>1598</v>
      </c>
      <c r="AP57" s="44">
        <v>1447</v>
      </c>
      <c r="AQ57" s="44">
        <v>1560</v>
      </c>
      <c r="AR57" s="44">
        <v>1474</v>
      </c>
      <c r="AS57" s="44">
        <v>1423</v>
      </c>
      <c r="AT57" s="44">
        <v>1424</v>
      </c>
      <c r="AU57" s="44">
        <v>1327</v>
      </c>
      <c r="AV57" s="44">
        <v>1325</v>
      </c>
      <c r="AW57" s="44">
        <v>1347</v>
      </c>
      <c r="AX57" s="44">
        <v>1300</v>
      </c>
      <c r="AY57" s="44">
        <v>1151</v>
      </c>
      <c r="AZ57" s="44">
        <v>1144</v>
      </c>
      <c r="BA57" s="44">
        <v>1083</v>
      </c>
      <c r="BB57" s="44">
        <v>1100</v>
      </c>
      <c r="BC57" s="44">
        <v>1062</v>
      </c>
      <c r="BD57" s="44">
        <v>1064</v>
      </c>
      <c r="BE57" s="44">
        <v>1074</v>
      </c>
      <c r="BF57" s="44">
        <v>1044</v>
      </c>
      <c r="BG57" s="44">
        <v>1104</v>
      </c>
      <c r="BH57" s="44">
        <v>1132</v>
      </c>
      <c r="BI57" s="44">
        <v>1213</v>
      </c>
      <c r="BJ57" s="44">
        <v>989</v>
      </c>
      <c r="BK57" s="44">
        <v>934</v>
      </c>
      <c r="BL57" s="44">
        <v>930</v>
      </c>
      <c r="BM57" s="44">
        <v>928</v>
      </c>
      <c r="BN57" s="44">
        <v>839</v>
      </c>
      <c r="BO57" s="44">
        <v>806</v>
      </c>
      <c r="BP57" s="44">
        <v>791</v>
      </c>
      <c r="BQ57" s="44">
        <v>806</v>
      </c>
      <c r="BR57" s="44">
        <v>752</v>
      </c>
      <c r="BS57" s="44">
        <v>675</v>
      </c>
      <c r="BT57" s="44">
        <v>698</v>
      </c>
      <c r="BU57" s="44">
        <v>643</v>
      </c>
      <c r="BV57" s="44">
        <v>610</v>
      </c>
      <c r="BW57" s="44">
        <v>548</v>
      </c>
      <c r="BX57" s="44">
        <v>640</v>
      </c>
      <c r="BY57" s="44">
        <v>573</v>
      </c>
      <c r="BZ57" s="44">
        <v>525</v>
      </c>
      <c r="CA57" s="44">
        <v>488</v>
      </c>
      <c r="CB57" s="44">
        <v>468</v>
      </c>
      <c r="CC57" s="44">
        <v>423</v>
      </c>
      <c r="CD57" s="44">
        <v>412</v>
      </c>
      <c r="CE57" s="44">
        <v>379</v>
      </c>
      <c r="CF57" s="44">
        <v>399</v>
      </c>
      <c r="CG57" s="44">
        <v>332</v>
      </c>
      <c r="CH57" s="44">
        <v>322</v>
      </c>
      <c r="CI57" s="44">
        <v>329</v>
      </c>
      <c r="CJ57" s="44">
        <v>313</v>
      </c>
      <c r="CK57" s="44">
        <v>229</v>
      </c>
      <c r="CL57" s="44">
        <v>172</v>
      </c>
      <c r="CM57" s="44">
        <v>179</v>
      </c>
      <c r="CN57" s="44">
        <v>177</v>
      </c>
      <c r="CO57" s="44">
        <v>147</v>
      </c>
      <c r="CP57" s="44">
        <v>135</v>
      </c>
      <c r="CQ57" s="44">
        <v>440</v>
      </c>
    </row>
    <row r="58" spans="1:95" x14ac:dyDescent="0.2">
      <c r="A58" s="3"/>
      <c r="B58" s="33"/>
      <c r="C58" s="33"/>
      <c r="D58" s="46"/>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row>
    <row r="59" spans="1:95" s="35" customFormat="1" ht="15" customHeight="1" x14ac:dyDescent="0.2">
      <c r="A59" s="49"/>
      <c r="B59" s="42"/>
      <c r="C59" s="42"/>
      <c r="D59" s="42"/>
      <c r="E59" s="43"/>
      <c r="F59" s="43"/>
      <c r="G59" s="43"/>
      <c r="H59" s="43"/>
      <c r="I59" s="43"/>
      <c r="J59" s="43"/>
      <c r="K59" s="43"/>
      <c r="L59" s="43"/>
      <c r="M59" s="43"/>
      <c r="N59" s="43"/>
      <c r="O59" s="77" t="s">
        <v>84</v>
      </c>
      <c r="P59" s="77"/>
      <c r="Q59" s="77"/>
      <c r="R59" s="77"/>
      <c r="S59" s="77"/>
      <c r="T59" s="77"/>
      <c r="U59" s="77"/>
      <c r="V59" s="77"/>
      <c r="W59" s="77"/>
      <c r="X59" s="77"/>
      <c r="Y59" s="78"/>
      <c r="Z59" s="78"/>
      <c r="AA59" s="78"/>
      <c r="AB59" s="78"/>
      <c r="AC59" s="78"/>
      <c r="AD59" s="78"/>
      <c r="AE59" s="78"/>
      <c r="AF59" s="78"/>
      <c r="AG59" s="78"/>
      <c r="AH59" s="78"/>
      <c r="AI59" s="78"/>
      <c r="AJ59" s="78"/>
      <c r="AK59" s="78"/>
      <c r="AL59" s="78"/>
      <c r="AM59" s="78"/>
      <c r="AN59" s="78"/>
      <c r="AO59" s="78"/>
      <c r="AP59" s="78"/>
      <c r="AQ59" s="78"/>
      <c r="AR59" s="78"/>
      <c r="AS59" s="77" t="s">
        <v>84</v>
      </c>
      <c r="AT59" s="77"/>
      <c r="AU59" s="77"/>
      <c r="AV59" s="77"/>
      <c r="AW59" s="77"/>
      <c r="AX59" s="77"/>
      <c r="AY59" s="77"/>
      <c r="AZ59" s="77"/>
      <c r="BA59" s="77"/>
      <c r="BB59" s="77"/>
      <c r="BC59" s="78"/>
      <c r="BD59" s="78"/>
      <c r="BE59" s="78"/>
      <c r="BF59" s="78"/>
      <c r="BG59" s="78"/>
      <c r="BH59" s="78"/>
      <c r="BI59" s="78"/>
      <c r="BJ59" s="78"/>
      <c r="BK59" s="78"/>
      <c r="BL59" s="78"/>
      <c r="BM59" s="78"/>
      <c r="BN59" s="78"/>
      <c r="BO59" s="78"/>
      <c r="BP59" s="78"/>
      <c r="BQ59" s="78"/>
      <c r="BR59" s="78"/>
      <c r="BS59" s="78"/>
      <c r="BT59" s="78"/>
      <c r="BU59" s="78"/>
      <c r="BV59" s="78"/>
      <c r="BW59" s="77" t="s">
        <v>84</v>
      </c>
      <c r="BX59" s="77"/>
      <c r="BY59" s="77"/>
      <c r="BZ59" s="77"/>
      <c r="CA59" s="77"/>
      <c r="CB59" s="77"/>
      <c r="CC59" s="77"/>
      <c r="CD59" s="77"/>
      <c r="CE59" s="77"/>
      <c r="CF59" s="77"/>
      <c r="CG59" s="78"/>
      <c r="CH59" s="78"/>
      <c r="CI59" s="78"/>
      <c r="CJ59" s="78"/>
      <c r="CK59" s="78"/>
      <c r="CL59" s="78"/>
      <c r="CM59" s="78"/>
      <c r="CN59" s="78"/>
      <c r="CO59" s="78"/>
      <c r="CP59" s="78"/>
      <c r="CQ59" s="34"/>
    </row>
    <row r="60" spans="1:95" s="35" customFormat="1" ht="15" customHeight="1" x14ac:dyDescent="0.2">
      <c r="A60" s="50" t="s">
        <v>87</v>
      </c>
      <c r="B60" s="36" t="s">
        <v>88</v>
      </c>
      <c r="C60" s="36" t="s">
        <v>33</v>
      </c>
      <c r="D60" s="37" t="s">
        <v>85</v>
      </c>
      <c r="E60" s="37">
        <v>0</v>
      </c>
      <c r="F60" s="37">
        <v>1</v>
      </c>
      <c r="G60" s="37">
        <v>2</v>
      </c>
      <c r="H60" s="37">
        <v>3</v>
      </c>
      <c r="I60" s="37">
        <v>4</v>
      </c>
      <c r="J60" s="37">
        <v>5</v>
      </c>
      <c r="K60" s="37">
        <v>6</v>
      </c>
      <c r="L60" s="37">
        <v>7</v>
      </c>
      <c r="M60" s="37">
        <v>8</v>
      </c>
      <c r="N60" s="38">
        <v>9</v>
      </c>
      <c r="O60" s="38">
        <v>10</v>
      </c>
      <c r="P60" s="37">
        <v>11</v>
      </c>
      <c r="Q60" s="37">
        <v>12</v>
      </c>
      <c r="R60" s="37">
        <v>13</v>
      </c>
      <c r="S60" s="37">
        <v>14</v>
      </c>
      <c r="T60" s="37">
        <v>15</v>
      </c>
      <c r="U60" s="37">
        <v>16</v>
      </c>
      <c r="V60" s="37">
        <v>17</v>
      </c>
      <c r="W60" s="37">
        <v>18</v>
      </c>
      <c r="X60" s="37">
        <v>19</v>
      </c>
      <c r="Y60" s="37">
        <v>20</v>
      </c>
      <c r="Z60" s="37">
        <v>21</v>
      </c>
      <c r="AA60" s="37">
        <v>22</v>
      </c>
      <c r="AB60" s="37">
        <v>23</v>
      </c>
      <c r="AC60" s="37">
        <v>24</v>
      </c>
      <c r="AD60" s="37">
        <v>25</v>
      </c>
      <c r="AE60" s="37">
        <v>26</v>
      </c>
      <c r="AF60" s="37">
        <v>27</v>
      </c>
      <c r="AG60" s="37">
        <v>28</v>
      </c>
      <c r="AH60" s="37">
        <v>29</v>
      </c>
      <c r="AI60" s="37">
        <v>30</v>
      </c>
      <c r="AJ60" s="37">
        <v>31</v>
      </c>
      <c r="AK60" s="37">
        <v>32</v>
      </c>
      <c r="AL60" s="37">
        <v>33</v>
      </c>
      <c r="AM60" s="37">
        <v>34</v>
      </c>
      <c r="AN60" s="37">
        <v>35</v>
      </c>
      <c r="AO60" s="37">
        <v>36</v>
      </c>
      <c r="AP60" s="37">
        <v>37</v>
      </c>
      <c r="AQ60" s="37">
        <v>38</v>
      </c>
      <c r="AR60" s="37">
        <v>39</v>
      </c>
      <c r="AS60" s="37">
        <v>40</v>
      </c>
      <c r="AT60" s="37">
        <v>41</v>
      </c>
      <c r="AU60" s="37">
        <v>42</v>
      </c>
      <c r="AV60" s="37">
        <v>43</v>
      </c>
      <c r="AW60" s="37">
        <v>44</v>
      </c>
      <c r="AX60" s="37">
        <v>45</v>
      </c>
      <c r="AY60" s="37">
        <v>46</v>
      </c>
      <c r="AZ60" s="37">
        <v>47</v>
      </c>
      <c r="BA60" s="37">
        <v>48</v>
      </c>
      <c r="BB60" s="37">
        <v>49</v>
      </c>
      <c r="BC60" s="37">
        <v>50</v>
      </c>
      <c r="BD60" s="37">
        <v>51</v>
      </c>
      <c r="BE60" s="37">
        <v>52</v>
      </c>
      <c r="BF60" s="37">
        <v>53</v>
      </c>
      <c r="BG60" s="37">
        <v>54</v>
      </c>
      <c r="BH60" s="37">
        <v>55</v>
      </c>
      <c r="BI60" s="37">
        <v>56</v>
      </c>
      <c r="BJ60" s="37">
        <v>57</v>
      </c>
      <c r="BK60" s="37">
        <v>58</v>
      </c>
      <c r="BL60" s="37">
        <v>59</v>
      </c>
      <c r="BM60" s="37">
        <v>60</v>
      </c>
      <c r="BN60" s="37">
        <v>61</v>
      </c>
      <c r="BO60" s="37">
        <v>62</v>
      </c>
      <c r="BP60" s="37">
        <v>63</v>
      </c>
      <c r="BQ60" s="37">
        <v>64</v>
      </c>
      <c r="BR60" s="37">
        <v>65</v>
      </c>
      <c r="BS60" s="37">
        <v>66</v>
      </c>
      <c r="BT60" s="37">
        <v>67</v>
      </c>
      <c r="BU60" s="37">
        <v>68</v>
      </c>
      <c r="BV60" s="37">
        <v>69</v>
      </c>
      <c r="BW60" s="37">
        <v>70</v>
      </c>
      <c r="BX60" s="37">
        <v>71</v>
      </c>
      <c r="BY60" s="37">
        <v>72</v>
      </c>
      <c r="BZ60" s="37">
        <v>73</v>
      </c>
      <c r="CA60" s="37">
        <v>74</v>
      </c>
      <c r="CB60" s="37">
        <v>75</v>
      </c>
      <c r="CC60" s="37">
        <v>76</v>
      </c>
      <c r="CD60" s="37">
        <v>77</v>
      </c>
      <c r="CE60" s="37">
        <v>78</v>
      </c>
      <c r="CF60" s="37">
        <v>79</v>
      </c>
      <c r="CG60" s="37">
        <v>80</v>
      </c>
      <c r="CH60" s="37">
        <v>81</v>
      </c>
      <c r="CI60" s="37">
        <v>82</v>
      </c>
      <c r="CJ60" s="37">
        <v>83</v>
      </c>
      <c r="CK60" s="37">
        <v>84</v>
      </c>
      <c r="CL60" s="37">
        <v>85</v>
      </c>
      <c r="CM60" s="37">
        <v>86</v>
      </c>
      <c r="CN60" s="37">
        <v>87</v>
      </c>
      <c r="CO60" s="37">
        <v>88</v>
      </c>
      <c r="CP60" s="37">
        <v>89</v>
      </c>
      <c r="CQ60" s="38" t="s">
        <v>86</v>
      </c>
    </row>
    <row r="61" spans="1:95" s="35" customFormat="1" ht="15" customHeight="1" x14ac:dyDescent="0.2">
      <c r="B61" s="39" t="s">
        <v>28</v>
      </c>
      <c r="C61" s="39" t="s">
        <v>90</v>
      </c>
      <c r="D61" s="40">
        <f>SUM(D63:D85)</f>
        <v>2438088</v>
      </c>
      <c r="E61" s="40">
        <f t="shared" ref="E61:BP61" si="4">SUM(E63:E85)</f>
        <v>26464</v>
      </c>
      <c r="F61" s="40">
        <f t="shared" si="4"/>
        <v>26102</v>
      </c>
      <c r="G61" s="40">
        <f t="shared" si="4"/>
        <v>26539</v>
      </c>
      <c r="H61" s="40">
        <f t="shared" si="4"/>
        <v>27685</v>
      </c>
      <c r="I61" s="40">
        <f t="shared" si="4"/>
        <v>28758</v>
      </c>
      <c r="J61" s="40">
        <f t="shared" si="4"/>
        <v>29275</v>
      </c>
      <c r="K61" s="40">
        <f t="shared" si="4"/>
        <v>30441</v>
      </c>
      <c r="L61" s="40">
        <f t="shared" si="4"/>
        <v>30062</v>
      </c>
      <c r="M61" s="40">
        <f t="shared" si="4"/>
        <v>30547</v>
      </c>
      <c r="N61" s="40">
        <f t="shared" si="4"/>
        <v>31360</v>
      </c>
      <c r="O61" s="40">
        <f t="shared" si="4"/>
        <v>31959</v>
      </c>
      <c r="P61" s="40">
        <f t="shared" si="4"/>
        <v>33184</v>
      </c>
      <c r="Q61" s="40">
        <f t="shared" si="4"/>
        <v>33334</v>
      </c>
      <c r="R61" s="40">
        <f t="shared" si="4"/>
        <v>32438</v>
      </c>
      <c r="S61" s="40">
        <f t="shared" si="4"/>
        <v>32258</v>
      </c>
      <c r="T61" s="40">
        <f t="shared" si="4"/>
        <v>33415</v>
      </c>
      <c r="U61" s="40">
        <f t="shared" si="4"/>
        <v>32734</v>
      </c>
      <c r="V61" s="40">
        <f t="shared" si="4"/>
        <v>32890</v>
      </c>
      <c r="W61" s="40">
        <f t="shared" si="4"/>
        <v>32448</v>
      </c>
      <c r="X61" s="40">
        <f t="shared" si="4"/>
        <v>31632</v>
      </c>
      <c r="Y61" s="40">
        <f t="shared" si="4"/>
        <v>31980</v>
      </c>
      <c r="Z61" s="40">
        <f t="shared" si="4"/>
        <v>32710</v>
      </c>
      <c r="AA61" s="40">
        <f t="shared" si="4"/>
        <v>34407</v>
      </c>
      <c r="AB61" s="40">
        <f t="shared" si="4"/>
        <v>33459</v>
      </c>
      <c r="AC61" s="40">
        <f t="shared" si="4"/>
        <v>31656</v>
      </c>
      <c r="AD61" s="40">
        <f t="shared" si="4"/>
        <v>28496</v>
      </c>
      <c r="AE61" s="40">
        <f t="shared" si="4"/>
        <v>27601</v>
      </c>
      <c r="AF61" s="40">
        <f t="shared" si="4"/>
        <v>29233</v>
      </c>
      <c r="AG61" s="40">
        <f t="shared" si="4"/>
        <v>29009</v>
      </c>
      <c r="AH61" s="40">
        <f t="shared" si="4"/>
        <v>29720</v>
      </c>
      <c r="AI61" s="40">
        <f t="shared" si="4"/>
        <v>31725</v>
      </c>
      <c r="AJ61" s="40">
        <f t="shared" si="4"/>
        <v>33419</v>
      </c>
      <c r="AK61" s="40">
        <f t="shared" si="4"/>
        <v>35322</v>
      </c>
      <c r="AL61" s="40">
        <f t="shared" si="4"/>
        <v>35332</v>
      </c>
      <c r="AM61" s="40">
        <f t="shared" si="4"/>
        <v>36793</v>
      </c>
      <c r="AN61" s="40">
        <f t="shared" si="4"/>
        <v>37378</v>
      </c>
      <c r="AO61" s="40">
        <f t="shared" si="4"/>
        <v>38850</v>
      </c>
      <c r="AP61" s="40">
        <f t="shared" si="4"/>
        <v>37892</v>
      </c>
      <c r="AQ61" s="40">
        <f t="shared" si="4"/>
        <v>39630</v>
      </c>
      <c r="AR61" s="40">
        <f t="shared" si="4"/>
        <v>39142</v>
      </c>
      <c r="AS61" s="40">
        <f t="shared" si="4"/>
        <v>39173</v>
      </c>
      <c r="AT61" s="40">
        <f t="shared" si="4"/>
        <v>39256</v>
      </c>
      <c r="AU61" s="40">
        <f t="shared" si="4"/>
        <v>38233</v>
      </c>
      <c r="AV61" s="40">
        <f t="shared" si="4"/>
        <v>37531</v>
      </c>
      <c r="AW61" s="40">
        <f t="shared" si="4"/>
        <v>37055</v>
      </c>
      <c r="AX61" s="40">
        <f t="shared" si="4"/>
        <v>36252</v>
      </c>
      <c r="AY61" s="40">
        <f t="shared" si="4"/>
        <v>35539</v>
      </c>
      <c r="AZ61" s="40">
        <f t="shared" si="4"/>
        <v>34984</v>
      </c>
      <c r="BA61" s="40">
        <f t="shared" si="4"/>
        <v>33537</v>
      </c>
      <c r="BB61" s="40">
        <f t="shared" si="4"/>
        <v>33410</v>
      </c>
      <c r="BC61" s="40">
        <f t="shared" si="4"/>
        <v>32857</v>
      </c>
      <c r="BD61" s="40">
        <f t="shared" si="4"/>
        <v>31742</v>
      </c>
      <c r="BE61" s="40">
        <f t="shared" si="4"/>
        <v>32471</v>
      </c>
      <c r="BF61" s="40">
        <f t="shared" si="4"/>
        <v>32922</v>
      </c>
      <c r="BG61" s="40">
        <f t="shared" si="4"/>
        <v>34055</v>
      </c>
      <c r="BH61" s="40">
        <f t="shared" si="4"/>
        <v>35115</v>
      </c>
      <c r="BI61" s="40">
        <f t="shared" si="4"/>
        <v>38072</v>
      </c>
      <c r="BJ61" s="40">
        <f t="shared" si="4"/>
        <v>29493</v>
      </c>
      <c r="BK61" s="40">
        <f t="shared" si="4"/>
        <v>28023</v>
      </c>
      <c r="BL61" s="40">
        <f t="shared" si="4"/>
        <v>28868</v>
      </c>
      <c r="BM61" s="40">
        <f t="shared" si="4"/>
        <v>27664</v>
      </c>
      <c r="BN61" s="40">
        <f t="shared" si="4"/>
        <v>25669</v>
      </c>
      <c r="BO61" s="40">
        <f t="shared" si="4"/>
        <v>24017</v>
      </c>
      <c r="BP61" s="40">
        <f t="shared" si="4"/>
        <v>24824</v>
      </c>
      <c r="BQ61" s="40">
        <f t="shared" ref="BQ61:CQ61" si="5">SUM(BQ63:BQ85)</f>
        <v>24522</v>
      </c>
      <c r="BR61" s="40">
        <f t="shared" si="5"/>
        <v>24245</v>
      </c>
      <c r="BS61" s="40">
        <f t="shared" si="5"/>
        <v>23086</v>
      </c>
      <c r="BT61" s="40">
        <f t="shared" si="5"/>
        <v>22604</v>
      </c>
      <c r="BU61" s="40">
        <f t="shared" si="5"/>
        <v>21829</v>
      </c>
      <c r="BV61" s="40">
        <f t="shared" si="5"/>
        <v>20714</v>
      </c>
      <c r="BW61" s="40">
        <f t="shared" si="5"/>
        <v>19836</v>
      </c>
      <c r="BX61" s="40">
        <f t="shared" si="5"/>
        <v>19549</v>
      </c>
      <c r="BY61" s="40">
        <f t="shared" si="5"/>
        <v>18649</v>
      </c>
      <c r="BZ61" s="40">
        <f t="shared" si="5"/>
        <v>17594</v>
      </c>
      <c r="CA61" s="40">
        <f t="shared" si="5"/>
        <v>16592</v>
      </c>
      <c r="CB61" s="40">
        <f t="shared" si="5"/>
        <v>15066</v>
      </c>
      <c r="CC61" s="40">
        <f t="shared" si="5"/>
        <v>14307</v>
      </c>
      <c r="CD61" s="40">
        <f t="shared" si="5"/>
        <v>13774</v>
      </c>
      <c r="CE61" s="40">
        <f t="shared" si="5"/>
        <v>12378</v>
      </c>
      <c r="CF61" s="40">
        <f t="shared" si="5"/>
        <v>11454</v>
      </c>
      <c r="CG61" s="40">
        <f t="shared" si="5"/>
        <v>9843</v>
      </c>
      <c r="CH61" s="40">
        <f t="shared" si="5"/>
        <v>9515</v>
      </c>
      <c r="CI61" s="40">
        <f t="shared" si="5"/>
        <v>8775</v>
      </c>
      <c r="CJ61" s="40">
        <f t="shared" si="5"/>
        <v>8142</v>
      </c>
      <c r="CK61" s="40">
        <f t="shared" si="5"/>
        <v>4931</v>
      </c>
      <c r="CL61" s="40">
        <f t="shared" si="5"/>
        <v>3903</v>
      </c>
      <c r="CM61" s="40">
        <f t="shared" si="5"/>
        <v>3697</v>
      </c>
      <c r="CN61" s="40">
        <f t="shared" si="5"/>
        <v>3145</v>
      </c>
      <c r="CO61" s="40">
        <f t="shared" si="5"/>
        <v>2911</v>
      </c>
      <c r="CP61" s="40">
        <f t="shared" si="5"/>
        <v>2321</v>
      </c>
      <c r="CQ61" s="40">
        <f t="shared" si="5"/>
        <v>6665</v>
      </c>
    </row>
    <row r="62" spans="1:95" s="35" customFormat="1" ht="15" customHeight="1" x14ac:dyDescent="0.2">
      <c r="A62" s="41" t="s">
        <v>14</v>
      </c>
      <c r="B62" s="47" t="s">
        <v>0</v>
      </c>
      <c r="C62" s="47"/>
      <c r="D62" s="37"/>
      <c r="E62" s="37"/>
      <c r="F62" s="37"/>
      <c r="G62" s="37"/>
      <c r="H62" s="37"/>
      <c r="I62" s="37"/>
      <c r="J62" s="37"/>
      <c r="K62" s="37"/>
      <c r="L62" s="37"/>
      <c r="M62" s="37"/>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x14ac:dyDescent="0.2">
      <c r="A63" s="1" t="s">
        <v>16</v>
      </c>
      <c r="B63" s="31" t="s">
        <v>45</v>
      </c>
      <c r="C63" s="31" t="s">
        <v>90</v>
      </c>
      <c r="D63" s="44">
        <v>217115</v>
      </c>
      <c r="E63" s="44">
        <v>2232</v>
      </c>
      <c r="F63" s="44">
        <v>2169</v>
      </c>
      <c r="G63" s="44">
        <v>2276</v>
      </c>
      <c r="H63" s="44">
        <v>2398</v>
      </c>
      <c r="I63" s="44">
        <v>2451</v>
      </c>
      <c r="J63" s="44">
        <v>2503</v>
      </c>
      <c r="K63" s="44">
        <v>2578</v>
      </c>
      <c r="L63" s="44">
        <v>2529</v>
      </c>
      <c r="M63" s="44">
        <v>2633</v>
      </c>
      <c r="N63" s="44">
        <v>2748</v>
      </c>
      <c r="O63" s="44">
        <v>2822</v>
      </c>
      <c r="P63" s="44">
        <v>2828</v>
      </c>
      <c r="Q63" s="44">
        <v>2814</v>
      </c>
      <c r="R63" s="44">
        <v>2733</v>
      </c>
      <c r="S63" s="44">
        <v>2797</v>
      </c>
      <c r="T63" s="44">
        <v>2835</v>
      </c>
      <c r="U63" s="44">
        <v>2813</v>
      </c>
      <c r="V63" s="44">
        <v>2823</v>
      </c>
      <c r="W63" s="44">
        <v>2789</v>
      </c>
      <c r="X63" s="44">
        <v>2916</v>
      </c>
      <c r="Y63" s="44">
        <v>2941</v>
      </c>
      <c r="Z63" s="44">
        <v>3146</v>
      </c>
      <c r="AA63" s="44">
        <v>3415</v>
      </c>
      <c r="AB63" s="44">
        <v>3382</v>
      </c>
      <c r="AC63" s="44">
        <v>3081</v>
      </c>
      <c r="AD63" s="44">
        <v>2795</v>
      </c>
      <c r="AE63" s="44">
        <v>2767</v>
      </c>
      <c r="AF63" s="44">
        <v>2659</v>
      </c>
      <c r="AG63" s="44">
        <v>2700</v>
      </c>
      <c r="AH63" s="44">
        <v>2746</v>
      </c>
      <c r="AI63" s="44">
        <v>3061</v>
      </c>
      <c r="AJ63" s="44">
        <v>3043</v>
      </c>
      <c r="AK63" s="44">
        <v>3260</v>
      </c>
      <c r="AL63" s="44">
        <v>3123</v>
      </c>
      <c r="AM63" s="44">
        <v>3372</v>
      </c>
      <c r="AN63" s="44">
        <v>3367</v>
      </c>
      <c r="AO63" s="44">
        <v>3565</v>
      </c>
      <c r="AP63" s="44">
        <v>3400</v>
      </c>
      <c r="AQ63" s="44">
        <v>3516</v>
      </c>
      <c r="AR63" s="44">
        <v>3499</v>
      </c>
      <c r="AS63" s="44">
        <v>3562</v>
      </c>
      <c r="AT63" s="44">
        <v>3500</v>
      </c>
      <c r="AU63" s="44">
        <v>3365</v>
      </c>
      <c r="AV63" s="44">
        <v>3348</v>
      </c>
      <c r="AW63" s="44">
        <v>3358</v>
      </c>
      <c r="AX63" s="44">
        <v>3475</v>
      </c>
      <c r="AY63" s="44">
        <v>3307</v>
      </c>
      <c r="AZ63" s="44">
        <v>3305</v>
      </c>
      <c r="BA63" s="44">
        <v>3181</v>
      </c>
      <c r="BB63" s="44">
        <v>3267</v>
      </c>
      <c r="BC63" s="44">
        <v>3016</v>
      </c>
      <c r="BD63" s="44">
        <v>2956</v>
      </c>
      <c r="BE63" s="44">
        <v>3077</v>
      </c>
      <c r="BF63" s="44">
        <v>3085</v>
      </c>
      <c r="BG63" s="44">
        <v>3244</v>
      </c>
      <c r="BH63" s="44">
        <v>3284</v>
      </c>
      <c r="BI63" s="44">
        <v>3503</v>
      </c>
      <c r="BJ63" s="44">
        <v>2669</v>
      </c>
      <c r="BK63" s="44">
        <v>2297</v>
      </c>
      <c r="BL63" s="44">
        <v>2423</v>
      </c>
      <c r="BM63" s="44">
        <v>2357</v>
      </c>
      <c r="BN63" s="44">
        <v>2170</v>
      </c>
      <c r="BO63" s="44">
        <v>1956</v>
      </c>
      <c r="BP63" s="44">
        <v>2119</v>
      </c>
      <c r="BQ63" s="44">
        <v>1994</v>
      </c>
      <c r="BR63" s="44">
        <v>2016</v>
      </c>
      <c r="BS63" s="44">
        <v>1869</v>
      </c>
      <c r="BT63" s="44">
        <v>1857</v>
      </c>
      <c r="BU63" s="44">
        <v>1792</v>
      </c>
      <c r="BV63" s="44">
        <v>1725</v>
      </c>
      <c r="BW63" s="44">
        <v>1636</v>
      </c>
      <c r="BX63" s="44">
        <v>1577</v>
      </c>
      <c r="BY63" s="44">
        <v>1494</v>
      </c>
      <c r="BZ63" s="44">
        <v>1444</v>
      </c>
      <c r="CA63" s="44">
        <v>1356</v>
      </c>
      <c r="CB63" s="44">
        <v>1224</v>
      </c>
      <c r="CC63" s="44">
        <v>1248</v>
      </c>
      <c r="CD63" s="44">
        <v>1074</v>
      </c>
      <c r="CE63" s="44">
        <v>1088</v>
      </c>
      <c r="CF63" s="44">
        <v>936</v>
      </c>
      <c r="CG63" s="44">
        <v>782</v>
      </c>
      <c r="CH63" s="44">
        <v>805</v>
      </c>
      <c r="CI63" s="44">
        <v>739</v>
      </c>
      <c r="CJ63" s="44">
        <v>744</v>
      </c>
      <c r="CK63" s="44">
        <v>401</v>
      </c>
      <c r="CL63" s="44">
        <v>332</v>
      </c>
      <c r="CM63" s="44">
        <v>309</v>
      </c>
      <c r="CN63" s="44">
        <v>267</v>
      </c>
      <c r="CO63" s="44">
        <v>250</v>
      </c>
      <c r="CP63" s="44">
        <v>213</v>
      </c>
      <c r="CQ63" s="44">
        <v>594</v>
      </c>
    </row>
    <row r="64" spans="1:95" x14ac:dyDescent="0.2">
      <c r="A64" s="1" t="s">
        <v>52</v>
      </c>
      <c r="B64" s="31" t="s">
        <v>1</v>
      </c>
      <c r="C64" s="31" t="s">
        <v>90</v>
      </c>
      <c r="D64" s="44">
        <v>120736</v>
      </c>
      <c r="E64" s="44">
        <v>1300</v>
      </c>
      <c r="F64" s="44">
        <v>1248</v>
      </c>
      <c r="G64" s="44">
        <v>1286</v>
      </c>
      <c r="H64" s="44">
        <v>1290</v>
      </c>
      <c r="I64" s="44">
        <v>1302</v>
      </c>
      <c r="J64" s="44">
        <v>1430</v>
      </c>
      <c r="K64" s="44">
        <v>1494</v>
      </c>
      <c r="L64" s="44">
        <v>1451</v>
      </c>
      <c r="M64" s="44">
        <v>1411</v>
      </c>
      <c r="N64" s="44">
        <v>1475</v>
      </c>
      <c r="O64" s="44">
        <v>1533</v>
      </c>
      <c r="P64" s="44">
        <v>1507</v>
      </c>
      <c r="Q64" s="44">
        <v>1683</v>
      </c>
      <c r="R64" s="44">
        <v>1588</v>
      </c>
      <c r="S64" s="44">
        <v>1538</v>
      </c>
      <c r="T64" s="44">
        <v>1595</v>
      </c>
      <c r="U64" s="44">
        <v>1610</v>
      </c>
      <c r="V64" s="44">
        <v>1653</v>
      </c>
      <c r="W64" s="44">
        <v>1779</v>
      </c>
      <c r="X64" s="44">
        <v>1780</v>
      </c>
      <c r="Y64" s="44">
        <v>1753</v>
      </c>
      <c r="Z64" s="44">
        <v>1827</v>
      </c>
      <c r="AA64" s="44">
        <v>1980</v>
      </c>
      <c r="AB64" s="44">
        <v>1906</v>
      </c>
      <c r="AC64" s="44">
        <v>1761</v>
      </c>
      <c r="AD64" s="44">
        <v>1413</v>
      </c>
      <c r="AE64" s="44">
        <v>1327</v>
      </c>
      <c r="AF64" s="44">
        <v>1351</v>
      </c>
      <c r="AG64" s="44">
        <v>1316</v>
      </c>
      <c r="AH64" s="44">
        <v>1321</v>
      </c>
      <c r="AI64" s="44">
        <v>1447</v>
      </c>
      <c r="AJ64" s="44">
        <v>1505</v>
      </c>
      <c r="AK64" s="44">
        <v>1555</v>
      </c>
      <c r="AL64" s="44">
        <v>1545</v>
      </c>
      <c r="AM64" s="44">
        <v>1624</v>
      </c>
      <c r="AN64" s="44">
        <v>1522</v>
      </c>
      <c r="AO64" s="44">
        <v>1658</v>
      </c>
      <c r="AP64" s="44">
        <v>1705</v>
      </c>
      <c r="AQ64" s="44">
        <v>1771</v>
      </c>
      <c r="AR64" s="44">
        <v>1811</v>
      </c>
      <c r="AS64" s="44">
        <v>1836</v>
      </c>
      <c r="AT64" s="44">
        <v>1858</v>
      </c>
      <c r="AU64" s="44">
        <v>1711</v>
      </c>
      <c r="AV64" s="44">
        <v>1837</v>
      </c>
      <c r="AW64" s="44">
        <v>1727</v>
      </c>
      <c r="AX64" s="44">
        <v>1726</v>
      </c>
      <c r="AY64" s="44">
        <v>1676</v>
      </c>
      <c r="AZ64" s="44">
        <v>1656</v>
      </c>
      <c r="BA64" s="44">
        <v>1567</v>
      </c>
      <c r="BB64" s="44">
        <v>1591</v>
      </c>
      <c r="BC64" s="44">
        <v>1568</v>
      </c>
      <c r="BD64" s="44">
        <v>1532</v>
      </c>
      <c r="BE64" s="44">
        <v>1582</v>
      </c>
      <c r="BF64" s="44">
        <v>1611</v>
      </c>
      <c r="BG64" s="44">
        <v>1731</v>
      </c>
      <c r="BH64" s="44">
        <v>1791</v>
      </c>
      <c r="BI64" s="44">
        <v>1987</v>
      </c>
      <c r="BJ64" s="44">
        <v>1465</v>
      </c>
      <c r="BK64" s="44">
        <v>1462</v>
      </c>
      <c r="BL64" s="44">
        <v>1464</v>
      </c>
      <c r="BM64" s="44">
        <v>1409</v>
      </c>
      <c r="BN64" s="44">
        <v>1323</v>
      </c>
      <c r="BO64" s="44">
        <v>1224</v>
      </c>
      <c r="BP64" s="44">
        <v>1334</v>
      </c>
      <c r="BQ64" s="44">
        <v>1274</v>
      </c>
      <c r="BR64" s="44">
        <v>1280</v>
      </c>
      <c r="BS64" s="44">
        <v>1233</v>
      </c>
      <c r="BT64" s="44">
        <v>1259</v>
      </c>
      <c r="BU64" s="44">
        <v>1155</v>
      </c>
      <c r="BV64" s="44">
        <v>1107</v>
      </c>
      <c r="BW64" s="44">
        <v>1062</v>
      </c>
      <c r="BX64" s="44">
        <v>1051</v>
      </c>
      <c r="BY64" s="44">
        <v>1075</v>
      </c>
      <c r="BZ64" s="44">
        <v>998</v>
      </c>
      <c r="CA64" s="44">
        <v>936</v>
      </c>
      <c r="CB64" s="44">
        <v>869</v>
      </c>
      <c r="CC64" s="44">
        <v>786</v>
      </c>
      <c r="CD64" s="44">
        <v>755</v>
      </c>
      <c r="CE64" s="44">
        <v>725</v>
      </c>
      <c r="CF64" s="44">
        <v>678</v>
      </c>
      <c r="CG64" s="44">
        <v>582</v>
      </c>
      <c r="CH64" s="44">
        <v>580</v>
      </c>
      <c r="CI64" s="44">
        <v>510</v>
      </c>
      <c r="CJ64" s="44">
        <v>501</v>
      </c>
      <c r="CK64" s="44">
        <v>256</v>
      </c>
      <c r="CL64" s="44">
        <v>200</v>
      </c>
      <c r="CM64" s="44">
        <v>232</v>
      </c>
      <c r="CN64" s="44">
        <v>191</v>
      </c>
      <c r="CO64" s="44">
        <v>175</v>
      </c>
      <c r="CP64" s="44">
        <v>138</v>
      </c>
      <c r="CQ64" s="44">
        <v>409</v>
      </c>
    </row>
    <row r="65" spans="1:95" x14ac:dyDescent="0.2">
      <c r="A65" s="1" t="s">
        <v>17</v>
      </c>
      <c r="B65" s="31" t="s">
        <v>46</v>
      </c>
      <c r="C65" s="31" t="s">
        <v>90</v>
      </c>
      <c r="D65" s="44">
        <v>43986</v>
      </c>
      <c r="E65" s="44">
        <v>395</v>
      </c>
      <c r="F65" s="44">
        <v>445</v>
      </c>
      <c r="G65" s="44">
        <v>488</v>
      </c>
      <c r="H65" s="44">
        <v>445</v>
      </c>
      <c r="I65" s="44">
        <v>529</v>
      </c>
      <c r="J65" s="44">
        <v>550</v>
      </c>
      <c r="K65" s="44">
        <v>546</v>
      </c>
      <c r="L65" s="44">
        <v>501</v>
      </c>
      <c r="M65" s="44">
        <v>575</v>
      </c>
      <c r="N65" s="44">
        <v>591</v>
      </c>
      <c r="O65" s="44">
        <v>572</v>
      </c>
      <c r="P65" s="44">
        <v>616</v>
      </c>
      <c r="Q65" s="44">
        <v>642</v>
      </c>
      <c r="R65" s="44">
        <v>581</v>
      </c>
      <c r="S65" s="44">
        <v>623</v>
      </c>
      <c r="T65" s="44">
        <v>639</v>
      </c>
      <c r="U65" s="44">
        <v>643</v>
      </c>
      <c r="V65" s="44">
        <v>607</v>
      </c>
      <c r="W65" s="44">
        <v>584</v>
      </c>
      <c r="X65" s="44">
        <v>494</v>
      </c>
      <c r="Y65" s="44">
        <v>398</v>
      </c>
      <c r="Z65" s="44">
        <v>418</v>
      </c>
      <c r="AA65" s="44">
        <v>457</v>
      </c>
      <c r="AB65" s="44">
        <v>443</v>
      </c>
      <c r="AC65" s="44">
        <v>478</v>
      </c>
      <c r="AD65" s="44">
        <v>348</v>
      </c>
      <c r="AE65" s="44">
        <v>388</v>
      </c>
      <c r="AF65" s="44">
        <v>460</v>
      </c>
      <c r="AG65" s="44">
        <v>397</v>
      </c>
      <c r="AH65" s="44">
        <v>425</v>
      </c>
      <c r="AI65" s="44">
        <v>465</v>
      </c>
      <c r="AJ65" s="44">
        <v>471</v>
      </c>
      <c r="AK65" s="44">
        <v>500</v>
      </c>
      <c r="AL65" s="44">
        <v>478</v>
      </c>
      <c r="AM65" s="44">
        <v>530</v>
      </c>
      <c r="AN65" s="44">
        <v>582</v>
      </c>
      <c r="AO65" s="44">
        <v>599</v>
      </c>
      <c r="AP65" s="44">
        <v>635</v>
      </c>
      <c r="AQ65" s="44">
        <v>632</v>
      </c>
      <c r="AR65" s="44">
        <v>636</v>
      </c>
      <c r="AS65" s="44">
        <v>668</v>
      </c>
      <c r="AT65" s="44">
        <v>717</v>
      </c>
      <c r="AU65" s="44">
        <v>660</v>
      </c>
      <c r="AV65" s="44">
        <v>700</v>
      </c>
      <c r="AW65" s="44">
        <v>648</v>
      </c>
      <c r="AX65" s="44">
        <v>668</v>
      </c>
      <c r="AY65" s="44">
        <v>686</v>
      </c>
      <c r="AZ65" s="44">
        <v>634</v>
      </c>
      <c r="BA65" s="44">
        <v>678</v>
      </c>
      <c r="BB65" s="44">
        <v>685</v>
      </c>
      <c r="BC65" s="44">
        <v>672</v>
      </c>
      <c r="BD65" s="44">
        <v>641</v>
      </c>
      <c r="BE65" s="44">
        <v>668</v>
      </c>
      <c r="BF65" s="44">
        <v>688</v>
      </c>
      <c r="BG65" s="44">
        <v>741</v>
      </c>
      <c r="BH65" s="44">
        <v>710</v>
      </c>
      <c r="BI65" s="44">
        <v>764</v>
      </c>
      <c r="BJ65" s="44">
        <v>617</v>
      </c>
      <c r="BK65" s="44">
        <v>630</v>
      </c>
      <c r="BL65" s="44">
        <v>655</v>
      </c>
      <c r="BM65" s="44">
        <v>616</v>
      </c>
      <c r="BN65" s="44">
        <v>590</v>
      </c>
      <c r="BO65" s="44">
        <v>498</v>
      </c>
      <c r="BP65" s="44">
        <v>567</v>
      </c>
      <c r="BQ65" s="44">
        <v>541</v>
      </c>
      <c r="BR65" s="44">
        <v>511</v>
      </c>
      <c r="BS65" s="44">
        <v>481</v>
      </c>
      <c r="BT65" s="44">
        <v>456</v>
      </c>
      <c r="BU65" s="44">
        <v>474</v>
      </c>
      <c r="BV65" s="44">
        <v>442</v>
      </c>
      <c r="BW65" s="44">
        <v>406</v>
      </c>
      <c r="BX65" s="44">
        <v>399</v>
      </c>
      <c r="BY65" s="44">
        <v>408</v>
      </c>
      <c r="BZ65" s="44">
        <v>391</v>
      </c>
      <c r="CA65" s="44">
        <v>319</v>
      </c>
      <c r="CB65" s="44">
        <v>303</v>
      </c>
      <c r="CC65" s="44">
        <v>290</v>
      </c>
      <c r="CD65" s="44">
        <v>285</v>
      </c>
      <c r="CE65" s="44">
        <v>249</v>
      </c>
      <c r="CF65" s="44">
        <v>238</v>
      </c>
      <c r="CG65" s="44">
        <v>149</v>
      </c>
      <c r="CH65" s="44">
        <v>194</v>
      </c>
      <c r="CI65" s="44">
        <v>166</v>
      </c>
      <c r="CJ65" s="44">
        <v>136</v>
      </c>
      <c r="CK65" s="44">
        <v>102</v>
      </c>
      <c r="CL65" s="44">
        <v>79</v>
      </c>
      <c r="CM65" s="44">
        <v>70</v>
      </c>
      <c r="CN65" s="44">
        <v>63</v>
      </c>
      <c r="CO65" s="44">
        <v>64</v>
      </c>
      <c r="CP65" s="44">
        <v>32</v>
      </c>
      <c r="CQ65" s="44">
        <v>131</v>
      </c>
    </row>
    <row r="66" spans="1:95" x14ac:dyDescent="0.2">
      <c r="A66" s="1" t="s">
        <v>55</v>
      </c>
      <c r="B66" s="31" t="s">
        <v>82</v>
      </c>
      <c r="C66" s="31" t="s">
        <v>90</v>
      </c>
      <c r="D66" s="44">
        <v>213926</v>
      </c>
      <c r="E66" s="44">
        <v>2340</v>
      </c>
      <c r="F66" s="44">
        <v>2216</v>
      </c>
      <c r="G66" s="44">
        <v>2078</v>
      </c>
      <c r="H66" s="44">
        <v>2161</v>
      </c>
      <c r="I66" s="44">
        <v>2190</v>
      </c>
      <c r="J66" s="44">
        <v>2196</v>
      </c>
      <c r="K66" s="44">
        <v>2312</v>
      </c>
      <c r="L66" s="44">
        <v>2298</v>
      </c>
      <c r="M66" s="44">
        <v>2254</v>
      </c>
      <c r="N66" s="44">
        <v>2272</v>
      </c>
      <c r="O66" s="44">
        <v>2380</v>
      </c>
      <c r="P66" s="44">
        <v>2502</v>
      </c>
      <c r="Q66" s="44">
        <v>2508</v>
      </c>
      <c r="R66" s="44">
        <v>2370</v>
      </c>
      <c r="S66" s="44">
        <v>2459</v>
      </c>
      <c r="T66" s="44">
        <v>2377</v>
      </c>
      <c r="U66" s="44">
        <v>2264</v>
      </c>
      <c r="V66" s="44">
        <v>2357</v>
      </c>
      <c r="W66" s="44">
        <v>2574</v>
      </c>
      <c r="X66" s="44">
        <v>2883</v>
      </c>
      <c r="Y66" s="44">
        <v>3658</v>
      </c>
      <c r="Z66" s="44">
        <v>4105</v>
      </c>
      <c r="AA66" s="44">
        <v>4235</v>
      </c>
      <c r="AB66" s="44">
        <v>4410</v>
      </c>
      <c r="AC66" s="44">
        <v>4246</v>
      </c>
      <c r="AD66" s="44">
        <v>3763</v>
      </c>
      <c r="AE66" s="44">
        <v>3622</v>
      </c>
      <c r="AF66" s="44">
        <v>3715</v>
      </c>
      <c r="AG66" s="44">
        <v>3674</v>
      </c>
      <c r="AH66" s="44">
        <v>3686</v>
      </c>
      <c r="AI66" s="44">
        <v>3581</v>
      </c>
      <c r="AJ66" s="44">
        <v>3589</v>
      </c>
      <c r="AK66" s="44">
        <v>3857</v>
      </c>
      <c r="AL66" s="44">
        <v>3603</v>
      </c>
      <c r="AM66" s="44">
        <v>3500</v>
      </c>
      <c r="AN66" s="44">
        <v>3659</v>
      </c>
      <c r="AO66" s="44">
        <v>3728</v>
      </c>
      <c r="AP66" s="44">
        <v>3373</v>
      </c>
      <c r="AQ66" s="44">
        <v>3539</v>
      </c>
      <c r="AR66" s="44">
        <v>3287</v>
      </c>
      <c r="AS66" s="44">
        <v>3403</v>
      </c>
      <c r="AT66" s="44">
        <v>3207</v>
      </c>
      <c r="AU66" s="44">
        <v>3305</v>
      </c>
      <c r="AV66" s="44">
        <v>3139</v>
      </c>
      <c r="AW66" s="44">
        <v>3073</v>
      </c>
      <c r="AX66" s="44">
        <v>3009</v>
      </c>
      <c r="AY66" s="44">
        <v>2962</v>
      </c>
      <c r="AZ66" s="44">
        <v>2914</v>
      </c>
      <c r="BA66" s="44">
        <v>2779</v>
      </c>
      <c r="BB66" s="44">
        <v>2677</v>
      </c>
      <c r="BC66" s="44">
        <v>2616</v>
      </c>
      <c r="BD66" s="44">
        <v>2625</v>
      </c>
      <c r="BE66" s="44">
        <v>2555</v>
      </c>
      <c r="BF66" s="44">
        <v>2598</v>
      </c>
      <c r="BG66" s="44">
        <v>2718</v>
      </c>
      <c r="BH66" s="44">
        <v>2733</v>
      </c>
      <c r="BI66" s="44">
        <v>3032</v>
      </c>
      <c r="BJ66" s="44">
        <v>2101</v>
      </c>
      <c r="BK66" s="44">
        <v>2092</v>
      </c>
      <c r="BL66" s="44">
        <v>2088</v>
      </c>
      <c r="BM66" s="44">
        <v>1980</v>
      </c>
      <c r="BN66" s="44">
        <v>1793</v>
      </c>
      <c r="BO66" s="44">
        <v>1755</v>
      </c>
      <c r="BP66" s="44">
        <v>1836</v>
      </c>
      <c r="BQ66" s="44">
        <v>1774</v>
      </c>
      <c r="BR66" s="44">
        <v>1716</v>
      </c>
      <c r="BS66" s="44">
        <v>1713</v>
      </c>
      <c r="BT66" s="44">
        <v>1749</v>
      </c>
      <c r="BU66" s="44">
        <v>1623</v>
      </c>
      <c r="BV66" s="44">
        <v>1643</v>
      </c>
      <c r="BW66" s="44">
        <v>1562</v>
      </c>
      <c r="BX66" s="44">
        <v>1478</v>
      </c>
      <c r="BY66" s="44">
        <v>1558</v>
      </c>
      <c r="BZ66" s="44">
        <v>1395</v>
      </c>
      <c r="CA66" s="44">
        <v>1340</v>
      </c>
      <c r="CB66" s="44">
        <v>1260</v>
      </c>
      <c r="CC66" s="44">
        <v>1206</v>
      </c>
      <c r="CD66" s="44">
        <v>1135</v>
      </c>
      <c r="CE66" s="44">
        <v>1038</v>
      </c>
      <c r="CF66" s="44">
        <v>1001</v>
      </c>
      <c r="CG66" s="44">
        <v>888</v>
      </c>
      <c r="CH66" s="44">
        <v>886</v>
      </c>
      <c r="CI66" s="44">
        <v>819</v>
      </c>
      <c r="CJ66" s="44">
        <v>747</v>
      </c>
      <c r="CK66" s="44">
        <v>481</v>
      </c>
      <c r="CL66" s="44">
        <v>330</v>
      </c>
      <c r="CM66" s="44">
        <v>323</v>
      </c>
      <c r="CN66" s="44">
        <v>303</v>
      </c>
      <c r="CO66" s="44">
        <v>264</v>
      </c>
      <c r="CP66" s="44">
        <v>217</v>
      </c>
      <c r="CQ66" s="44">
        <v>666</v>
      </c>
    </row>
    <row r="67" spans="1:95" x14ac:dyDescent="0.2">
      <c r="A67" s="1" t="s">
        <v>53</v>
      </c>
      <c r="B67" s="31" t="s">
        <v>2</v>
      </c>
      <c r="C67" s="31" t="s">
        <v>90</v>
      </c>
      <c r="D67" s="44">
        <v>192000</v>
      </c>
      <c r="E67" s="44">
        <v>2126</v>
      </c>
      <c r="F67" s="44">
        <v>2053</v>
      </c>
      <c r="G67" s="44">
        <v>2152</v>
      </c>
      <c r="H67" s="44">
        <v>2222</v>
      </c>
      <c r="I67" s="44">
        <v>2375</v>
      </c>
      <c r="J67" s="44">
        <v>2220</v>
      </c>
      <c r="K67" s="44">
        <v>2363</v>
      </c>
      <c r="L67" s="44">
        <v>2402</v>
      </c>
      <c r="M67" s="44">
        <v>2443</v>
      </c>
      <c r="N67" s="44">
        <v>2481</v>
      </c>
      <c r="O67" s="44">
        <v>2553</v>
      </c>
      <c r="P67" s="44">
        <v>2635</v>
      </c>
      <c r="Q67" s="44">
        <v>2630</v>
      </c>
      <c r="R67" s="44">
        <v>2615</v>
      </c>
      <c r="S67" s="44">
        <v>2602</v>
      </c>
      <c r="T67" s="44">
        <v>2653</v>
      </c>
      <c r="U67" s="44">
        <v>2568</v>
      </c>
      <c r="V67" s="44">
        <v>2669</v>
      </c>
      <c r="W67" s="44">
        <v>2502</v>
      </c>
      <c r="X67" s="44">
        <v>2572</v>
      </c>
      <c r="Y67" s="44">
        <v>2567</v>
      </c>
      <c r="Z67" s="44">
        <v>2632</v>
      </c>
      <c r="AA67" s="44">
        <v>2613</v>
      </c>
      <c r="AB67" s="44">
        <v>2479</v>
      </c>
      <c r="AC67" s="44">
        <v>2201</v>
      </c>
      <c r="AD67" s="44">
        <v>1940</v>
      </c>
      <c r="AE67" s="44">
        <v>1923</v>
      </c>
      <c r="AF67" s="44">
        <v>2171</v>
      </c>
      <c r="AG67" s="44">
        <v>2099</v>
      </c>
      <c r="AH67" s="44">
        <v>2148</v>
      </c>
      <c r="AI67" s="44">
        <v>2358</v>
      </c>
      <c r="AJ67" s="44">
        <v>2559</v>
      </c>
      <c r="AK67" s="44">
        <v>2619</v>
      </c>
      <c r="AL67" s="44">
        <v>2726</v>
      </c>
      <c r="AM67" s="44">
        <v>2979</v>
      </c>
      <c r="AN67" s="44">
        <v>2955</v>
      </c>
      <c r="AO67" s="44">
        <v>3068</v>
      </c>
      <c r="AP67" s="44">
        <v>2931</v>
      </c>
      <c r="AQ67" s="44">
        <v>3052</v>
      </c>
      <c r="AR67" s="44">
        <v>3064</v>
      </c>
      <c r="AS67" s="44">
        <v>2991</v>
      </c>
      <c r="AT67" s="44">
        <v>2992</v>
      </c>
      <c r="AU67" s="44">
        <v>3070</v>
      </c>
      <c r="AV67" s="44">
        <v>3054</v>
      </c>
      <c r="AW67" s="44">
        <v>2911</v>
      </c>
      <c r="AX67" s="44">
        <v>2795</v>
      </c>
      <c r="AY67" s="44">
        <v>2807</v>
      </c>
      <c r="AZ67" s="44">
        <v>2675</v>
      </c>
      <c r="BA67" s="44">
        <v>2669</v>
      </c>
      <c r="BB67" s="44">
        <v>2648</v>
      </c>
      <c r="BC67" s="44">
        <v>2548</v>
      </c>
      <c r="BD67" s="44">
        <v>2495</v>
      </c>
      <c r="BE67" s="44">
        <v>2552</v>
      </c>
      <c r="BF67" s="44">
        <v>2618</v>
      </c>
      <c r="BG67" s="44">
        <v>2783</v>
      </c>
      <c r="BH67" s="44">
        <v>2902</v>
      </c>
      <c r="BI67" s="44">
        <v>3238</v>
      </c>
      <c r="BJ67" s="44">
        <v>2517</v>
      </c>
      <c r="BK67" s="44">
        <v>2403</v>
      </c>
      <c r="BL67" s="44">
        <v>2394</v>
      </c>
      <c r="BM67" s="44">
        <v>2235</v>
      </c>
      <c r="BN67" s="44">
        <v>2169</v>
      </c>
      <c r="BO67" s="44">
        <v>1952</v>
      </c>
      <c r="BP67" s="44">
        <v>1917</v>
      </c>
      <c r="BQ67" s="44">
        <v>1942</v>
      </c>
      <c r="BR67" s="44">
        <v>1913</v>
      </c>
      <c r="BS67" s="44">
        <v>1860</v>
      </c>
      <c r="BT67" s="44">
        <v>1766</v>
      </c>
      <c r="BU67" s="44">
        <v>1740</v>
      </c>
      <c r="BV67" s="44">
        <v>1633</v>
      </c>
      <c r="BW67" s="44">
        <v>1617</v>
      </c>
      <c r="BX67" s="44">
        <v>1560</v>
      </c>
      <c r="BY67" s="44">
        <v>1400</v>
      </c>
      <c r="BZ67" s="44">
        <v>1390</v>
      </c>
      <c r="CA67" s="44">
        <v>1271</v>
      </c>
      <c r="CB67" s="44">
        <v>1205</v>
      </c>
      <c r="CC67" s="44">
        <v>1239</v>
      </c>
      <c r="CD67" s="44">
        <v>1129</v>
      </c>
      <c r="CE67" s="44">
        <v>934</v>
      </c>
      <c r="CF67" s="44">
        <v>981</v>
      </c>
      <c r="CG67" s="44">
        <v>741</v>
      </c>
      <c r="CH67" s="44">
        <v>783</v>
      </c>
      <c r="CI67" s="44">
        <v>719</v>
      </c>
      <c r="CJ67" s="44">
        <v>681</v>
      </c>
      <c r="CK67" s="44">
        <v>410</v>
      </c>
      <c r="CL67" s="44">
        <v>347</v>
      </c>
      <c r="CM67" s="44">
        <v>313</v>
      </c>
      <c r="CN67" s="44">
        <v>239</v>
      </c>
      <c r="CO67" s="44">
        <v>226</v>
      </c>
      <c r="CP67" s="44">
        <v>173</v>
      </c>
      <c r="CQ67" s="44">
        <v>533</v>
      </c>
    </row>
    <row r="68" spans="1:95" x14ac:dyDescent="0.2">
      <c r="A68" s="1" t="s">
        <v>64</v>
      </c>
      <c r="B68" s="31" t="s">
        <v>44</v>
      </c>
      <c r="C68" s="31" t="s">
        <v>90</v>
      </c>
      <c r="D68" s="44">
        <v>71462</v>
      </c>
      <c r="E68" s="44">
        <v>676</v>
      </c>
      <c r="F68" s="44">
        <v>692</v>
      </c>
      <c r="G68" s="44">
        <v>691</v>
      </c>
      <c r="H68" s="44">
        <v>736</v>
      </c>
      <c r="I68" s="44">
        <v>772</v>
      </c>
      <c r="J68" s="44">
        <v>832</v>
      </c>
      <c r="K68" s="44">
        <v>815</v>
      </c>
      <c r="L68" s="44">
        <v>927</v>
      </c>
      <c r="M68" s="44">
        <v>892</v>
      </c>
      <c r="N68" s="44">
        <v>939</v>
      </c>
      <c r="O68" s="44">
        <v>906</v>
      </c>
      <c r="P68" s="44">
        <v>929</v>
      </c>
      <c r="Q68" s="44">
        <v>949</v>
      </c>
      <c r="R68" s="44">
        <v>959</v>
      </c>
      <c r="S68" s="44">
        <v>957</v>
      </c>
      <c r="T68" s="44">
        <v>1011</v>
      </c>
      <c r="U68" s="44">
        <v>1002</v>
      </c>
      <c r="V68" s="44">
        <v>924</v>
      </c>
      <c r="W68" s="44">
        <v>894</v>
      </c>
      <c r="X68" s="44">
        <v>699</v>
      </c>
      <c r="Y68" s="44">
        <v>636</v>
      </c>
      <c r="Z68" s="44">
        <v>627</v>
      </c>
      <c r="AA68" s="44">
        <v>696</v>
      </c>
      <c r="AB68" s="44">
        <v>662</v>
      </c>
      <c r="AC68" s="44">
        <v>618</v>
      </c>
      <c r="AD68" s="44">
        <v>573</v>
      </c>
      <c r="AE68" s="44">
        <v>570</v>
      </c>
      <c r="AF68" s="44">
        <v>642</v>
      </c>
      <c r="AG68" s="44">
        <v>634</v>
      </c>
      <c r="AH68" s="44">
        <v>690</v>
      </c>
      <c r="AI68" s="44">
        <v>689</v>
      </c>
      <c r="AJ68" s="44">
        <v>867</v>
      </c>
      <c r="AK68" s="44">
        <v>895</v>
      </c>
      <c r="AL68" s="44">
        <v>895</v>
      </c>
      <c r="AM68" s="44">
        <v>954</v>
      </c>
      <c r="AN68" s="44">
        <v>893</v>
      </c>
      <c r="AO68" s="44">
        <v>1046</v>
      </c>
      <c r="AP68" s="44">
        <v>1062</v>
      </c>
      <c r="AQ68" s="44">
        <v>1141</v>
      </c>
      <c r="AR68" s="44">
        <v>1086</v>
      </c>
      <c r="AS68" s="44">
        <v>1108</v>
      </c>
      <c r="AT68" s="44">
        <v>1122</v>
      </c>
      <c r="AU68" s="44">
        <v>1091</v>
      </c>
      <c r="AV68" s="44">
        <v>1061</v>
      </c>
      <c r="AW68" s="44">
        <v>1030</v>
      </c>
      <c r="AX68" s="44">
        <v>1034</v>
      </c>
      <c r="AY68" s="44">
        <v>990</v>
      </c>
      <c r="AZ68" s="44">
        <v>1019</v>
      </c>
      <c r="BA68" s="44">
        <v>982</v>
      </c>
      <c r="BB68" s="44">
        <v>1023</v>
      </c>
      <c r="BC68" s="44">
        <v>951</v>
      </c>
      <c r="BD68" s="44">
        <v>987</v>
      </c>
      <c r="BE68" s="44">
        <v>1058</v>
      </c>
      <c r="BF68" s="44">
        <v>1078</v>
      </c>
      <c r="BG68" s="44">
        <v>1132</v>
      </c>
      <c r="BH68" s="44">
        <v>1192</v>
      </c>
      <c r="BI68" s="44">
        <v>1220</v>
      </c>
      <c r="BJ68" s="44">
        <v>1014</v>
      </c>
      <c r="BK68" s="44">
        <v>955</v>
      </c>
      <c r="BL68" s="44">
        <v>1008</v>
      </c>
      <c r="BM68" s="44">
        <v>975</v>
      </c>
      <c r="BN68" s="44">
        <v>941</v>
      </c>
      <c r="BO68" s="44">
        <v>900</v>
      </c>
      <c r="BP68" s="44">
        <v>914</v>
      </c>
      <c r="BQ68" s="44">
        <v>848</v>
      </c>
      <c r="BR68" s="44">
        <v>903</v>
      </c>
      <c r="BS68" s="44">
        <v>888</v>
      </c>
      <c r="BT68" s="44">
        <v>826</v>
      </c>
      <c r="BU68" s="44">
        <v>767</v>
      </c>
      <c r="BV68" s="44">
        <v>783</v>
      </c>
      <c r="BW68" s="44">
        <v>802</v>
      </c>
      <c r="BX68" s="44">
        <v>733</v>
      </c>
      <c r="BY68" s="44">
        <v>711</v>
      </c>
      <c r="BZ68" s="44">
        <v>663</v>
      </c>
      <c r="CA68" s="44">
        <v>597</v>
      </c>
      <c r="CB68" s="44">
        <v>570</v>
      </c>
      <c r="CC68" s="44">
        <v>589</v>
      </c>
      <c r="CD68" s="44">
        <v>556</v>
      </c>
      <c r="CE68" s="44">
        <v>484</v>
      </c>
      <c r="CF68" s="44">
        <v>398</v>
      </c>
      <c r="CG68" s="44">
        <v>428</v>
      </c>
      <c r="CH68" s="44">
        <v>356</v>
      </c>
      <c r="CI68" s="44">
        <v>312</v>
      </c>
      <c r="CJ68" s="44">
        <v>305</v>
      </c>
      <c r="CK68" s="44">
        <v>189</v>
      </c>
      <c r="CL68" s="44">
        <v>156</v>
      </c>
      <c r="CM68" s="44">
        <v>141</v>
      </c>
      <c r="CN68" s="44">
        <v>119</v>
      </c>
      <c r="CO68" s="44">
        <v>119</v>
      </c>
      <c r="CP68" s="44">
        <v>95</v>
      </c>
      <c r="CQ68" s="44">
        <v>261</v>
      </c>
    </row>
    <row r="69" spans="1:95" x14ac:dyDescent="0.2">
      <c r="A69" s="1" t="s">
        <v>65</v>
      </c>
      <c r="B69" s="31" t="s">
        <v>15</v>
      </c>
      <c r="C69" s="31" t="s">
        <v>90</v>
      </c>
      <c r="D69" s="44">
        <v>119033</v>
      </c>
      <c r="E69" s="44">
        <v>1330</v>
      </c>
      <c r="F69" s="44">
        <v>1260</v>
      </c>
      <c r="G69" s="44">
        <v>1329</v>
      </c>
      <c r="H69" s="44">
        <v>1327</v>
      </c>
      <c r="I69" s="44">
        <v>1338</v>
      </c>
      <c r="J69" s="44">
        <v>1498</v>
      </c>
      <c r="K69" s="44">
        <v>1513</v>
      </c>
      <c r="L69" s="44">
        <v>1515</v>
      </c>
      <c r="M69" s="44">
        <v>1646</v>
      </c>
      <c r="N69" s="44">
        <v>1637</v>
      </c>
      <c r="O69" s="44">
        <v>1690</v>
      </c>
      <c r="P69" s="44">
        <v>1728</v>
      </c>
      <c r="Q69" s="44">
        <v>1742</v>
      </c>
      <c r="R69" s="44">
        <v>1700</v>
      </c>
      <c r="S69" s="44">
        <v>1759</v>
      </c>
      <c r="T69" s="44">
        <v>1790</v>
      </c>
      <c r="U69" s="44">
        <v>1731</v>
      </c>
      <c r="V69" s="44">
        <v>1684</v>
      </c>
      <c r="W69" s="44">
        <v>1580</v>
      </c>
      <c r="X69" s="44">
        <v>1395</v>
      </c>
      <c r="Y69" s="44">
        <v>1404</v>
      </c>
      <c r="Z69" s="44">
        <v>1419</v>
      </c>
      <c r="AA69" s="44">
        <v>1448</v>
      </c>
      <c r="AB69" s="44">
        <v>1327</v>
      </c>
      <c r="AC69" s="44">
        <v>1261</v>
      </c>
      <c r="AD69" s="44">
        <v>1209</v>
      </c>
      <c r="AE69" s="44">
        <v>1110</v>
      </c>
      <c r="AF69" s="44">
        <v>1323</v>
      </c>
      <c r="AG69" s="44">
        <v>1269</v>
      </c>
      <c r="AH69" s="44">
        <v>1371</v>
      </c>
      <c r="AI69" s="44">
        <v>1457</v>
      </c>
      <c r="AJ69" s="44">
        <v>1568</v>
      </c>
      <c r="AK69" s="44">
        <v>1657</v>
      </c>
      <c r="AL69" s="44">
        <v>1710</v>
      </c>
      <c r="AM69" s="44">
        <v>1779</v>
      </c>
      <c r="AN69" s="44">
        <v>1700</v>
      </c>
      <c r="AO69" s="44">
        <v>1867</v>
      </c>
      <c r="AP69" s="44">
        <v>1852</v>
      </c>
      <c r="AQ69" s="44">
        <v>1950</v>
      </c>
      <c r="AR69" s="44">
        <v>1893</v>
      </c>
      <c r="AS69" s="44">
        <v>1805</v>
      </c>
      <c r="AT69" s="44">
        <v>1870</v>
      </c>
      <c r="AU69" s="44">
        <v>1773</v>
      </c>
      <c r="AV69" s="44">
        <v>1705</v>
      </c>
      <c r="AW69" s="44">
        <v>1860</v>
      </c>
      <c r="AX69" s="44">
        <v>1696</v>
      </c>
      <c r="AY69" s="44">
        <v>1709</v>
      </c>
      <c r="AZ69" s="44">
        <v>1657</v>
      </c>
      <c r="BA69" s="44">
        <v>1617</v>
      </c>
      <c r="BB69" s="44">
        <v>1625</v>
      </c>
      <c r="BC69" s="44">
        <v>1662</v>
      </c>
      <c r="BD69" s="44">
        <v>1557</v>
      </c>
      <c r="BE69" s="44">
        <v>1654</v>
      </c>
      <c r="BF69" s="44">
        <v>1725</v>
      </c>
      <c r="BG69" s="44">
        <v>1699</v>
      </c>
      <c r="BH69" s="44">
        <v>1821</v>
      </c>
      <c r="BI69" s="44">
        <v>1952</v>
      </c>
      <c r="BJ69" s="44">
        <v>1501</v>
      </c>
      <c r="BK69" s="44">
        <v>1455</v>
      </c>
      <c r="BL69" s="44">
        <v>1543</v>
      </c>
      <c r="BM69" s="44">
        <v>1463</v>
      </c>
      <c r="BN69" s="44">
        <v>1293</v>
      </c>
      <c r="BO69" s="44">
        <v>1254</v>
      </c>
      <c r="BP69" s="44">
        <v>1303</v>
      </c>
      <c r="BQ69" s="44">
        <v>1357</v>
      </c>
      <c r="BR69" s="44">
        <v>1304</v>
      </c>
      <c r="BS69" s="44">
        <v>1165</v>
      </c>
      <c r="BT69" s="44">
        <v>1166</v>
      </c>
      <c r="BU69" s="44">
        <v>1111</v>
      </c>
      <c r="BV69" s="44">
        <v>1063</v>
      </c>
      <c r="BW69" s="44">
        <v>1029</v>
      </c>
      <c r="BX69" s="44">
        <v>962</v>
      </c>
      <c r="BY69" s="44">
        <v>942</v>
      </c>
      <c r="BZ69" s="44">
        <v>871</v>
      </c>
      <c r="CA69" s="44">
        <v>773</v>
      </c>
      <c r="CB69" s="44">
        <v>756</v>
      </c>
      <c r="CC69" s="44">
        <v>687</v>
      </c>
      <c r="CD69" s="44">
        <v>678</v>
      </c>
      <c r="CE69" s="44">
        <v>587</v>
      </c>
      <c r="CF69" s="44">
        <v>551</v>
      </c>
      <c r="CG69" s="44">
        <v>479</v>
      </c>
      <c r="CH69" s="44">
        <v>427</v>
      </c>
      <c r="CI69" s="44">
        <v>441</v>
      </c>
      <c r="CJ69" s="44">
        <v>375</v>
      </c>
      <c r="CK69" s="44">
        <v>254</v>
      </c>
      <c r="CL69" s="44">
        <v>192</v>
      </c>
      <c r="CM69" s="44">
        <v>180</v>
      </c>
      <c r="CN69" s="44">
        <v>157</v>
      </c>
      <c r="CO69" s="44">
        <v>133</v>
      </c>
      <c r="CP69" s="44">
        <v>118</v>
      </c>
      <c r="CQ69" s="44">
        <v>310</v>
      </c>
    </row>
    <row r="70" spans="1:95" x14ac:dyDescent="0.2">
      <c r="A70" s="1" t="s">
        <v>59</v>
      </c>
      <c r="B70" s="31" t="s">
        <v>43</v>
      </c>
      <c r="C70" s="31" t="s">
        <v>90</v>
      </c>
      <c r="D70" s="44">
        <v>109679</v>
      </c>
      <c r="E70" s="44">
        <v>1105</v>
      </c>
      <c r="F70" s="44">
        <v>1114</v>
      </c>
      <c r="G70" s="44">
        <v>1146</v>
      </c>
      <c r="H70" s="44">
        <v>1170</v>
      </c>
      <c r="I70" s="44">
        <v>1310</v>
      </c>
      <c r="J70" s="44">
        <v>1376</v>
      </c>
      <c r="K70" s="44">
        <v>1415</v>
      </c>
      <c r="L70" s="44">
        <v>1462</v>
      </c>
      <c r="M70" s="44">
        <v>1422</v>
      </c>
      <c r="N70" s="44">
        <v>1540</v>
      </c>
      <c r="O70" s="44">
        <v>1519</v>
      </c>
      <c r="P70" s="44">
        <v>1583</v>
      </c>
      <c r="Q70" s="44">
        <v>1629</v>
      </c>
      <c r="R70" s="44">
        <v>1595</v>
      </c>
      <c r="S70" s="44">
        <v>1558</v>
      </c>
      <c r="T70" s="44">
        <v>1591</v>
      </c>
      <c r="U70" s="44">
        <v>1574</v>
      </c>
      <c r="V70" s="44">
        <v>1556</v>
      </c>
      <c r="W70" s="44">
        <v>1567</v>
      </c>
      <c r="X70" s="44">
        <v>1488</v>
      </c>
      <c r="Y70" s="44">
        <v>1563</v>
      </c>
      <c r="Z70" s="44">
        <v>1493</v>
      </c>
      <c r="AA70" s="44">
        <v>1606</v>
      </c>
      <c r="AB70" s="44">
        <v>1421</v>
      </c>
      <c r="AC70" s="44">
        <v>1438</v>
      </c>
      <c r="AD70" s="44">
        <v>1254</v>
      </c>
      <c r="AE70" s="44">
        <v>1235</v>
      </c>
      <c r="AF70" s="44">
        <v>1216</v>
      </c>
      <c r="AG70" s="44">
        <v>1122</v>
      </c>
      <c r="AH70" s="44">
        <v>1111</v>
      </c>
      <c r="AI70" s="44">
        <v>1191</v>
      </c>
      <c r="AJ70" s="44">
        <v>1218</v>
      </c>
      <c r="AK70" s="44">
        <v>1311</v>
      </c>
      <c r="AL70" s="44">
        <v>1408</v>
      </c>
      <c r="AM70" s="44">
        <v>1451</v>
      </c>
      <c r="AN70" s="44">
        <v>1562</v>
      </c>
      <c r="AO70" s="44">
        <v>1639</v>
      </c>
      <c r="AP70" s="44">
        <v>1570</v>
      </c>
      <c r="AQ70" s="44">
        <v>1793</v>
      </c>
      <c r="AR70" s="44">
        <v>1729</v>
      </c>
      <c r="AS70" s="44">
        <v>1792</v>
      </c>
      <c r="AT70" s="44">
        <v>1821</v>
      </c>
      <c r="AU70" s="44">
        <v>1801</v>
      </c>
      <c r="AV70" s="44">
        <v>1749</v>
      </c>
      <c r="AW70" s="44">
        <v>1760</v>
      </c>
      <c r="AX70" s="44">
        <v>1769</v>
      </c>
      <c r="AY70" s="44">
        <v>1673</v>
      </c>
      <c r="AZ70" s="44">
        <v>1691</v>
      </c>
      <c r="BA70" s="44">
        <v>1622</v>
      </c>
      <c r="BB70" s="44">
        <v>1505</v>
      </c>
      <c r="BC70" s="44">
        <v>1546</v>
      </c>
      <c r="BD70" s="44">
        <v>1489</v>
      </c>
      <c r="BE70" s="44">
        <v>1488</v>
      </c>
      <c r="BF70" s="44">
        <v>1454</v>
      </c>
      <c r="BG70" s="44">
        <v>1491</v>
      </c>
      <c r="BH70" s="44">
        <v>1554</v>
      </c>
      <c r="BI70" s="44">
        <v>1695</v>
      </c>
      <c r="BJ70" s="44">
        <v>1433</v>
      </c>
      <c r="BK70" s="44">
        <v>1326</v>
      </c>
      <c r="BL70" s="44">
        <v>1367</v>
      </c>
      <c r="BM70" s="44">
        <v>1207</v>
      </c>
      <c r="BN70" s="44">
        <v>1144</v>
      </c>
      <c r="BO70" s="44">
        <v>1017</v>
      </c>
      <c r="BP70" s="44">
        <v>1095</v>
      </c>
      <c r="BQ70" s="44">
        <v>1099</v>
      </c>
      <c r="BR70" s="44">
        <v>1092</v>
      </c>
      <c r="BS70" s="44">
        <v>1070</v>
      </c>
      <c r="BT70" s="44">
        <v>1014</v>
      </c>
      <c r="BU70" s="44">
        <v>1022</v>
      </c>
      <c r="BV70" s="44">
        <v>984</v>
      </c>
      <c r="BW70" s="44">
        <v>921</v>
      </c>
      <c r="BX70" s="44">
        <v>890</v>
      </c>
      <c r="BY70" s="44">
        <v>842</v>
      </c>
      <c r="BZ70" s="44">
        <v>782</v>
      </c>
      <c r="CA70" s="44">
        <v>807</v>
      </c>
      <c r="CB70" s="44">
        <v>659</v>
      </c>
      <c r="CC70" s="44">
        <v>591</v>
      </c>
      <c r="CD70" s="44">
        <v>591</v>
      </c>
      <c r="CE70" s="44">
        <v>547</v>
      </c>
      <c r="CF70" s="44">
        <v>500</v>
      </c>
      <c r="CG70" s="44">
        <v>416</v>
      </c>
      <c r="CH70" s="44">
        <v>411</v>
      </c>
      <c r="CI70" s="44">
        <v>402</v>
      </c>
      <c r="CJ70" s="44">
        <v>326</v>
      </c>
      <c r="CK70" s="44">
        <v>218</v>
      </c>
      <c r="CL70" s="44">
        <v>180</v>
      </c>
      <c r="CM70" s="44">
        <v>167</v>
      </c>
      <c r="CN70" s="44">
        <v>136</v>
      </c>
      <c r="CO70" s="44">
        <v>115</v>
      </c>
      <c r="CP70" s="44">
        <v>98</v>
      </c>
      <c r="CQ70" s="44">
        <v>259</v>
      </c>
    </row>
    <row r="71" spans="1:95" x14ac:dyDescent="0.2">
      <c r="A71" s="1" t="s">
        <v>54</v>
      </c>
      <c r="B71" s="31" t="s">
        <v>3</v>
      </c>
      <c r="C71" s="31" t="s">
        <v>90</v>
      </c>
      <c r="D71" s="44">
        <v>82122</v>
      </c>
      <c r="E71" s="44">
        <v>908</v>
      </c>
      <c r="F71" s="44">
        <v>936</v>
      </c>
      <c r="G71" s="44">
        <v>931</v>
      </c>
      <c r="H71" s="44">
        <v>1026</v>
      </c>
      <c r="I71" s="44">
        <v>1047</v>
      </c>
      <c r="J71" s="44">
        <v>1075</v>
      </c>
      <c r="K71" s="44">
        <v>1142</v>
      </c>
      <c r="L71" s="44">
        <v>1113</v>
      </c>
      <c r="M71" s="44">
        <v>1137</v>
      </c>
      <c r="N71" s="44">
        <v>1157</v>
      </c>
      <c r="O71" s="44">
        <v>1137</v>
      </c>
      <c r="P71" s="44">
        <v>1268</v>
      </c>
      <c r="Q71" s="44">
        <v>1238</v>
      </c>
      <c r="R71" s="44">
        <v>1132</v>
      </c>
      <c r="S71" s="44">
        <v>1112</v>
      </c>
      <c r="T71" s="44">
        <v>1217</v>
      </c>
      <c r="U71" s="44">
        <v>1165</v>
      </c>
      <c r="V71" s="44">
        <v>1111</v>
      </c>
      <c r="W71" s="44">
        <v>1023</v>
      </c>
      <c r="X71" s="44">
        <v>889</v>
      </c>
      <c r="Y71" s="44">
        <v>833</v>
      </c>
      <c r="Z71" s="44">
        <v>817</v>
      </c>
      <c r="AA71" s="44">
        <v>827</v>
      </c>
      <c r="AB71" s="44">
        <v>801</v>
      </c>
      <c r="AC71" s="44">
        <v>730</v>
      </c>
      <c r="AD71" s="44">
        <v>677</v>
      </c>
      <c r="AE71" s="44">
        <v>707</v>
      </c>
      <c r="AF71" s="44">
        <v>745</v>
      </c>
      <c r="AG71" s="44">
        <v>818</v>
      </c>
      <c r="AH71" s="44">
        <v>860</v>
      </c>
      <c r="AI71" s="44">
        <v>959</v>
      </c>
      <c r="AJ71" s="44">
        <v>997</v>
      </c>
      <c r="AK71" s="44">
        <v>1140</v>
      </c>
      <c r="AL71" s="44">
        <v>1235</v>
      </c>
      <c r="AM71" s="44">
        <v>1227</v>
      </c>
      <c r="AN71" s="44">
        <v>1279</v>
      </c>
      <c r="AO71" s="44">
        <v>1324</v>
      </c>
      <c r="AP71" s="44">
        <v>1313</v>
      </c>
      <c r="AQ71" s="44">
        <v>1401</v>
      </c>
      <c r="AR71" s="44">
        <v>1344</v>
      </c>
      <c r="AS71" s="44">
        <v>1360</v>
      </c>
      <c r="AT71" s="44">
        <v>1349</v>
      </c>
      <c r="AU71" s="44">
        <v>1340</v>
      </c>
      <c r="AV71" s="44">
        <v>1315</v>
      </c>
      <c r="AW71" s="44">
        <v>1290</v>
      </c>
      <c r="AX71" s="44">
        <v>1257</v>
      </c>
      <c r="AY71" s="44">
        <v>1257</v>
      </c>
      <c r="AZ71" s="44">
        <v>1260</v>
      </c>
      <c r="BA71" s="44">
        <v>1127</v>
      </c>
      <c r="BB71" s="44">
        <v>1171</v>
      </c>
      <c r="BC71" s="44">
        <v>1141</v>
      </c>
      <c r="BD71" s="44">
        <v>1114</v>
      </c>
      <c r="BE71" s="44">
        <v>1136</v>
      </c>
      <c r="BF71" s="44">
        <v>1155</v>
      </c>
      <c r="BG71" s="44">
        <v>1182</v>
      </c>
      <c r="BH71" s="44">
        <v>1238</v>
      </c>
      <c r="BI71" s="44">
        <v>1340</v>
      </c>
      <c r="BJ71" s="44">
        <v>1066</v>
      </c>
      <c r="BK71" s="44">
        <v>1040</v>
      </c>
      <c r="BL71" s="44">
        <v>1027</v>
      </c>
      <c r="BM71" s="44">
        <v>954</v>
      </c>
      <c r="BN71" s="44">
        <v>876</v>
      </c>
      <c r="BO71" s="44">
        <v>864</v>
      </c>
      <c r="BP71" s="44">
        <v>802</v>
      </c>
      <c r="BQ71" s="44">
        <v>827</v>
      </c>
      <c r="BR71" s="44">
        <v>885</v>
      </c>
      <c r="BS71" s="44">
        <v>791</v>
      </c>
      <c r="BT71" s="44">
        <v>786</v>
      </c>
      <c r="BU71" s="44">
        <v>729</v>
      </c>
      <c r="BV71" s="44">
        <v>721</v>
      </c>
      <c r="BW71" s="44">
        <v>658</v>
      </c>
      <c r="BX71" s="44">
        <v>717</v>
      </c>
      <c r="BY71" s="44">
        <v>676</v>
      </c>
      <c r="BZ71" s="44">
        <v>602</v>
      </c>
      <c r="CA71" s="44">
        <v>604</v>
      </c>
      <c r="CB71" s="44">
        <v>510</v>
      </c>
      <c r="CC71" s="44">
        <v>538</v>
      </c>
      <c r="CD71" s="44">
        <v>496</v>
      </c>
      <c r="CE71" s="44">
        <v>443</v>
      </c>
      <c r="CF71" s="44">
        <v>371</v>
      </c>
      <c r="CG71" s="44">
        <v>374</v>
      </c>
      <c r="CH71" s="44">
        <v>318</v>
      </c>
      <c r="CI71" s="44">
        <v>330</v>
      </c>
      <c r="CJ71" s="44">
        <v>330</v>
      </c>
      <c r="CK71" s="44">
        <v>181</v>
      </c>
      <c r="CL71" s="44">
        <v>104</v>
      </c>
      <c r="CM71" s="44">
        <v>127</v>
      </c>
      <c r="CN71" s="44">
        <v>101</v>
      </c>
      <c r="CO71" s="44">
        <v>111</v>
      </c>
      <c r="CP71" s="44">
        <v>86</v>
      </c>
      <c r="CQ71" s="44">
        <v>247</v>
      </c>
    </row>
    <row r="72" spans="1:95" x14ac:dyDescent="0.2">
      <c r="A72" s="1" t="s">
        <v>56</v>
      </c>
      <c r="B72" s="31" t="s">
        <v>5</v>
      </c>
      <c r="C72" s="31" t="s">
        <v>90</v>
      </c>
      <c r="D72" s="44">
        <v>70837</v>
      </c>
      <c r="E72" s="44">
        <v>819</v>
      </c>
      <c r="F72" s="44">
        <v>779</v>
      </c>
      <c r="G72" s="44">
        <v>813</v>
      </c>
      <c r="H72" s="44">
        <v>859</v>
      </c>
      <c r="I72" s="44">
        <v>858</v>
      </c>
      <c r="J72" s="44">
        <v>883</v>
      </c>
      <c r="K72" s="44">
        <v>939</v>
      </c>
      <c r="L72" s="44">
        <v>885</v>
      </c>
      <c r="M72" s="44">
        <v>908</v>
      </c>
      <c r="N72" s="44">
        <v>909</v>
      </c>
      <c r="O72" s="44">
        <v>977</v>
      </c>
      <c r="P72" s="44">
        <v>938</v>
      </c>
      <c r="Q72" s="44">
        <v>1001</v>
      </c>
      <c r="R72" s="44">
        <v>924</v>
      </c>
      <c r="S72" s="44">
        <v>837</v>
      </c>
      <c r="T72" s="44">
        <v>896</v>
      </c>
      <c r="U72" s="44">
        <v>914</v>
      </c>
      <c r="V72" s="44">
        <v>972</v>
      </c>
      <c r="W72" s="44">
        <v>961</v>
      </c>
      <c r="X72" s="44">
        <v>935</v>
      </c>
      <c r="Y72" s="44">
        <v>924</v>
      </c>
      <c r="Z72" s="44">
        <v>797</v>
      </c>
      <c r="AA72" s="44">
        <v>833</v>
      </c>
      <c r="AB72" s="44">
        <v>864</v>
      </c>
      <c r="AC72" s="44">
        <v>793</v>
      </c>
      <c r="AD72" s="44">
        <v>803</v>
      </c>
      <c r="AE72" s="44">
        <v>779</v>
      </c>
      <c r="AF72" s="44">
        <v>819</v>
      </c>
      <c r="AG72" s="44">
        <v>874</v>
      </c>
      <c r="AH72" s="44">
        <v>928</v>
      </c>
      <c r="AI72" s="44">
        <v>961</v>
      </c>
      <c r="AJ72" s="44">
        <v>1074</v>
      </c>
      <c r="AK72" s="44">
        <v>1075</v>
      </c>
      <c r="AL72" s="44">
        <v>1092</v>
      </c>
      <c r="AM72" s="44">
        <v>1125</v>
      </c>
      <c r="AN72" s="44">
        <v>1155</v>
      </c>
      <c r="AO72" s="44">
        <v>1192</v>
      </c>
      <c r="AP72" s="44">
        <v>1145</v>
      </c>
      <c r="AQ72" s="44">
        <v>1218</v>
      </c>
      <c r="AR72" s="44">
        <v>1178</v>
      </c>
      <c r="AS72" s="44">
        <v>1136</v>
      </c>
      <c r="AT72" s="44">
        <v>1167</v>
      </c>
      <c r="AU72" s="44">
        <v>1090</v>
      </c>
      <c r="AV72" s="44">
        <v>1147</v>
      </c>
      <c r="AW72" s="44">
        <v>1043</v>
      </c>
      <c r="AX72" s="44">
        <v>1092</v>
      </c>
      <c r="AY72" s="44">
        <v>987</v>
      </c>
      <c r="AZ72" s="44">
        <v>961</v>
      </c>
      <c r="BA72" s="44">
        <v>884</v>
      </c>
      <c r="BB72" s="44">
        <v>936</v>
      </c>
      <c r="BC72" s="44">
        <v>924</v>
      </c>
      <c r="BD72" s="44">
        <v>897</v>
      </c>
      <c r="BE72" s="44">
        <v>964</v>
      </c>
      <c r="BF72" s="44">
        <v>1001</v>
      </c>
      <c r="BG72" s="44">
        <v>1001</v>
      </c>
      <c r="BH72" s="44">
        <v>1012</v>
      </c>
      <c r="BI72" s="44">
        <v>1165</v>
      </c>
      <c r="BJ72" s="44">
        <v>828</v>
      </c>
      <c r="BK72" s="44">
        <v>858</v>
      </c>
      <c r="BL72" s="44">
        <v>806</v>
      </c>
      <c r="BM72" s="44">
        <v>868</v>
      </c>
      <c r="BN72" s="44">
        <v>719</v>
      </c>
      <c r="BO72" s="44">
        <v>732</v>
      </c>
      <c r="BP72" s="44">
        <v>708</v>
      </c>
      <c r="BQ72" s="44">
        <v>760</v>
      </c>
      <c r="BR72" s="44">
        <v>724</v>
      </c>
      <c r="BS72" s="44">
        <v>682</v>
      </c>
      <c r="BT72" s="44">
        <v>643</v>
      </c>
      <c r="BU72" s="44">
        <v>649</v>
      </c>
      <c r="BV72" s="44">
        <v>607</v>
      </c>
      <c r="BW72" s="44">
        <v>561</v>
      </c>
      <c r="BX72" s="44">
        <v>550</v>
      </c>
      <c r="BY72" s="44">
        <v>540</v>
      </c>
      <c r="BZ72" s="44">
        <v>488</v>
      </c>
      <c r="CA72" s="44">
        <v>470</v>
      </c>
      <c r="CB72" s="44">
        <v>411</v>
      </c>
      <c r="CC72" s="44">
        <v>399</v>
      </c>
      <c r="CD72" s="44">
        <v>373</v>
      </c>
      <c r="CE72" s="44">
        <v>321</v>
      </c>
      <c r="CF72" s="44">
        <v>348</v>
      </c>
      <c r="CG72" s="44">
        <v>281</v>
      </c>
      <c r="CH72" s="44">
        <v>293</v>
      </c>
      <c r="CI72" s="44">
        <v>225</v>
      </c>
      <c r="CJ72" s="44">
        <v>231</v>
      </c>
      <c r="CK72" s="44">
        <v>117</v>
      </c>
      <c r="CL72" s="44">
        <v>104</v>
      </c>
      <c r="CM72" s="44">
        <v>85</v>
      </c>
      <c r="CN72" s="44">
        <v>84</v>
      </c>
      <c r="CO72" s="44">
        <v>86</v>
      </c>
      <c r="CP72" s="44">
        <v>59</v>
      </c>
      <c r="CQ72" s="44">
        <v>184</v>
      </c>
    </row>
    <row r="73" spans="1:95" x14ac:dyDescent="0.2">
      <c r="A73" s="1" t="s">
        <v>60</v>
      </c>
      <c r="B73" s="31" t="s">
        <v>7</v>
      </c>
      <c r="C73" s="31" t="s">
        <v>90</v>
      </c>
      <c r="D73" s="44">
        <v>270664</v>
      </c>
      <c r="E73" s="44">
        <v>3297</v>
      </c>
      <c r="F73" s="44">
        <v>3099</v>
      </c>
      <c r="G73" s="44">
        <v>3036</v>
      </c>
      <c r="H73" s="44">
        <v>3119</v>
      </c>
      <c r="I73" s="44">
        <v>3000</v>
      </c>
      <c r="J73" s="44">
        <v>3165</v>
      </c>
      <c r="K73" s="44">
        <v>3241</v>
      </c>
      <c r="L73" s="44">
        <v>3193</v>
      </c>
      <c r="M73" s="44">
        <v>3147</v>
      </c>
      <c r="N73" s="44">
        <v>3220</v>
      </c>
      <c r="O73" s="44">
        <v>3364</v>
      </c>
      <c r="P73" s="44">
        <v>3627</v>
      </c>
      <c r="Q73" s="44">
        <v>3521</v>
      </c>
      <c r="R73" s="44">
        <v>3470</v>
      </c>
      <c r="S73" s="44">
        <v>3464</v>
      </c>
      <c r="T73" s="44">
        <v>3771</v>
      </c>
      <c r="U73" s="44">
        <v>3742</v>
      </c>
      <c r="V73" s="44">
        <v>3934</v>
      </c>
      <c r="W73" s="44">
        <v>4109</v>
      </c>
      <c r="X73" s="44">
        <v>4198</v>
      </c>
      <c r="Y73" s="44">
        <v>4559</v>
      </c>
      <c r="Z73" s="44">
        <v>4676</v>
      </c>
      <c r="AA73" s="44">
        <v>4752</v>
      </c>
      <c r="AB73" s="44">
        <v>4760</v>
      </c>
      <c r="AC73" s="44">
        <v>4606</v>
      </c>
      <c r="AD73" s="44">
        <v>4186</v>
      </c>
      <c r="AE73" s="44">
        <v>3940</v>
      </c>
      <c r="AF73" s="44">
        <v>4152</v>
      </c>
      <c r="AG73" s="44">
        <v>4113</v>
      </c>
      <c r="AH73" s="44">
        <v>3985</v>
      </c>
      <c r="AI73" s="44">
        <v>4341</v>
      </c>
      <c r="AJ73" s="44">
        <v>4440</v>
      </c>
      <c r="AK73" s="44">
        <v>4530</v>
      </c>
      <c r="AL73" s="44">
        <v>4393</v>
      </c>
      <c r="AM73" s="44">
        <v>4443</v>
      </c>
      <c r="AN73" s="44">
        <v>4332</v>
      </c>
      <c r="AO73" s="44">
        <v>4392</v>
      </c>
      <c r="AP73" s="44">
        <v>4337</v>
      </c>
      <c r="AQ73" s="44">
        <v>4366</v>
      </c>
      <c r="AR73" s="44">
        <v>4356</v>
      </c>
      <c r="AS73" s="44">
        <v>4377</v>
      </c>
      <c r="AT73" s="44">
        <v>4370</v>
      </c>
      <c r="AU73" s="44">
        <v>4065</v>
      </c>
      <c r="AV73" s="44">
        <v>3998</v>
      </c>
      <c r="AW73" s="44">
        <v>4004</v>
      </c>
      <c r="AX73" s="44">
        <v>3626</v>
      </c>
      <c r="AY73" s="44">
        <v>3849</v>
      </c>
      <c r="AZ73" s="44">
        <v>3647</v>
      </c>
      <c r="BA73" s="44">
        <v>3588</v>
      </c>
      <c r="BB73" s="44">
        <v>3345</v>
      </c>
      <c r="BC73" s="44">
        <v>3321</v>
      </c>
      <c r="BD73" s="44">
        <v>3043</v>
      </c>
      <c r="BE73" s="44">
        <v>3054</v>
      </c>
      <c r="BF73" s="44">
        <v>3024</v>
      </c>
      <c r="BG73" s="44">
        <v>3086</v>
      </c>
      <c r="BH73" s="44">
        <v>3224</v>
      </c>
      <c r="BI73" s="44">
        <v>3270</v>
      </c>
      <c r="BJ73" s="44">
        <v>2649</v>
      </c>
      <c r="BK73" s="44">
        <v>2537</v>
      </c>
      <c r="BL73" s="44">
        <v>2591</v>
      </c>
      <c r="BM73" s="44">
        <v>2550</v>
      </c>
      <c r="BN73" s="44">
        <v>2415</v>
      </c>
      <c r="BO73" s="44">
        <v>2316</v>
      </c>
      <c r="BP73" s="44">
        <v>2404</v>
      </c>
      <c r="BQ73" s="44">
        <v>2336</v>
      </c>
      <c r="BR73" s="44">
        <v>2368</v>
      </c>
      <c r="BS73" s="44">
        <v>2309</v>
      </c>
      <c r="BT73" s="44">
        <v>2174</v>
      </c>
      <c r="BU73" s="44">
        <v>2205</v>
      </c>
      <c r="BV73" s="44">
        <v>2028</v>
      </c>
      <c r="BW73" s="44">
        <v>2011</v>
      </c>
      <c r="BX73" s="44">
        <v>2083</v>
      </c>
      <c r="BY73" s="44">
        <v>1929</v>
      </c>
      <c r="BZ73" s="44">
        <v>1827</v>
      </c>
      <c r="CA73" s="44">
        <v>1698</v>
      </c>
      <c r="CB73" s="44">
        <v>1505</v>
      </c>
      <c r="CC73" s="44">
        <v>1413</v>
      </c>
      <c r="CD73" s="44">
        <v>1431</v>
      </c>
      <c r="CE73" s="44">
        <v>1243</v>
      </c>
      <c r="CF73" s="44">
        <v>1158</v>
      </c>
      <c r="CG73" s="44">
        <v>966</v>
      </c>
      <c r="CH73" s="44">
        <v>939</v>
      </c>
      <c r="CI73" s="44">
        <v>846</v>
      </c>
      <c r="CJ73" s="44">
        <v>767</v>
      </c>
      <c r="CK73" s="44">
        <v>479</v>
      </c>
      <c r="CL73" s="44">
        <v>404</v>
      </c>
      <c r="CM73" s="44">
        <v>340</v>
      </c>
      <c r="CN73" s="44">
        <v>306</v>
      </c>
      <c r="CO73" s="44">
        <v>283</v>
      </c>
      <c r="CP73" s="44">
        <v>209</v>
      </c>
      <c r="CQ73" s="44">
        <v>678</v>
      </c>
    </row>
    <row r="74" spans="1:95" x14ac:dyDescent="0.2">
      <c r="A74" s="1" t="s">
        <v>61</v>
      </c>
      <c r="B74" s="31" t="s">
        <v>8</v>
      </c>
      <c r="C74" s="31" t="s">
        <v>90</v>
      </c>
      <c r="D74" s="44">
        <v>164280</v>
      </c>
      <c r="E74" s="44">
        <v>1744</v>
      </c>
      <c r="F74" s="44">
        <v>1764</v>
      </c>
      <c r="G74" s="44">
        <v>1852</v>
      </c>
      <c r="H74" s="44">
        <v>1928</v>
      </c>
      <c r="I74" s="44">
        <v>2020</v>
      </c>
      <c r="J74" s="44">
        <v>2137</v>
      </c>
      <c r="K74" s="44">
        <v>2208</v>
      </c>
      <c r="L74" s="44">
        <v>2106</v>
      </c>
      <c r="M74" s="44">
        <v>2188</v>
      </c>
      <c r="N74" s="44">
        <v>2208</v>
      </c>
      <c r="O74" s="44">
        <v>2220</v>
      </c>
      <c r="P74" s="44">
        <v>2333</v>
      </c>
      <c r="Q74" s="44">
        <v>2361</v>
      </c>
      <c r="R74" s="44">
        <v>2380</v>
      </c>
      <c r="S74" s="44">
        <v>2301</v>
      </c>
      <c r="T74" s="44">
        <v>2361</v>
      </c>
      <c r="U74" s="44">
        <v>2383</v>
      </c>
      <c r="V74" s="44">
        <v>2299</v>
      </c>
      <c r="W74" s="44">
        <v>2256</v>
      </c>
      <c r="X74" s="44">
        <v>2061</v>
      </c>
      <c r="Y74" s="44">
        <v>1990</v>
      </c>
      <c r="Z74" s="44">
        <v>1992</v>
      </c>
      <c r="AA74" s="44">
        <v>2177</v>
      </c>
      <c r="AB74" s="44">
        <v>2014</v>
      </c>
      <c r="AC74" s="44">
        <v>1788</v>
      </c>
      <c r="AD74" s="44">
        <v>1729</v>
      </c>
      <c r="AE74" s="44">
        <v>1602</v>
      </c>
      <c r="AF74" s="44">
        <v>1702</v>
      </c>
      <c r="AG74" s="44">
        <v>1602</v>
      </c>
      <c r="AH74" s="44">
        <v>1733</v>
      </c>
      <c r="AI74" s="44">
        <v>1828</v>
      </c>
      <c r="AJ74" s="44">
        <v>1968</v>
      </c>
      <c r="AK74" s="44">
        <v>2137</v>
      </c>
      <c r="AL74" s="44">
        <v>2221</v>
      </c>
      <c r="AM74" s="44">
        <v>2335</v>
      </c>
      <c r="AN74" s="44">
        <v>2446</v>
      </c>
      <c r="AO74" s="44">
        <v>2562</v>
      </c>
      <c r="AP74" s="44">
        <v>2622</v>
      </c>
      <c r="AQ74" s="44">
        <v>2733</v>
      </c>
      <c r="AR74" s="44">
        <v>2788</v>
      </c>
      <c r="AS74" s="44">
        <v>2792</v>
      </c>
      <c r="AT74" s="44">
        <v>2913</v>
      </c>
      <c r="AU74" s="44">
        <v>2776</v>
      </c>
      <c r="AV74" s="44">
        <v>2637</v>
      </c>
      <c r="AW74" s="44">
        <v>2721</v>
      </c>
      <c r="AX74" s="44">
        <v>2616</v>
      </c>
      <c r="AY74" s="44">
        <v>2532</v>
      </c>
      <c r="AZ74" s="44">
        <v>2507</v>
      </c>
      <c r="BA74" s="44">
        <v>2305</v>
      </c>
      <c r="BB74" s="44">
        <v>2227</v>
      </c>
      <c r="BC74" s="44">
        <v>2264</v>
      </c>
      <c r="BD74" s="44">
        <v>2180</v>
      </c>
      <c r="BE74" s="44">
        <v>2251</v>
      </c>
      <c r="BF74" s="44">
        <v>2291</v>
      </c>
      <c r="BG74" s="44">
        <v>2259</v>
      </c>
      <c r="BH74" s="44">
        <v>2307</v>
      </c>
      <c r="BI74" s="44">
        <v>2627</v>
      </c>
      <c r="BJ74" s="44">
        <v>2011</v>
      </c>
      <c r="BK74" s="44">
        <v>1904</v>
      </c>
      <c r="BL74" s="44">
        <v>1990</v>
      </c>
      <c r="BM74" s="44">
        <v>1862</v>
      </c>
      <c r="BN74" s="44">
        <v>1729</v>
      </c>
      <c r="BO74" s="44">
        <v>1715</v>
      </c>
      <c r="BP74" s="44">
        <v>1622</v>
      </c>
      <c r="BQ74" s="44">
        <v>1678</v>
      </c>
      <c r="BR74" s="44">
        <v>1709</v>
      </c>
      <c r="BS74" s="44">
        <v>1544</v>
      </c>
      <c r="BT74" s="44">
        <v>1568</v>
      </c>
      <c r="BU74" s="44">
        <v>1488</v>
      </c>
      <c r="BV74" s="44">
        <v>1393</v>
      </c>
      <c r="BW74" s="44">
        <v>1265</v>
      </c>
      <c r="BX74" s="44">
        <v>1342</v>
      </c>
      <c r="BY74" s="44">
        <v>1292</v>
      </c>
      <c r="BZ74" s="44">
        <v>1171</v>
      </c>
      <c r="CA74" s="44">
        <v>1133</v>
      </c>
      <c r="CB74" s="44">
        <v>1037</v>
      </c>
      <c r="CC74" s="44">
        <v>916</v>
      </c>
      <c r="CD74" s="44">
        <v>947</v>
      </c>
      <c r="CE74" s="44">
        <v>866</v>
      </c>
      <c r="CF74" s="44">
        <v>727</v>
      </c>
      <c r="CG74" s="44">
        <v>644</v>
      </c>
      <c r="CH74" s="44">
        <v>600</v>
      </c>
      <c r="CI74" s="44">
        <v>539</v>
      </c>
      <c r="CJ74" s="44">
        <v>545</v>
      </c>
      <c r="CK74" s="44">
        <v>312</v>
      </c>
      <c r="CL74" s="44">
        <v>275</v>
      </c>
      <c r="CM74" s="44">
        <v>240</v>
      </c>
      <c r="CN74" s="44">
        <v>202</v>
      </c>
      <c r="CO74" s="44">
        <v>181</v>
      </c>
      <c r="CP74" s="44">
        <v>178</v>
      </c>
      <c r="CQ74" s="44">
        <v>371</v>
      </c>
    </row>
    <row r="75" spans="1:95" x14ac:dyDescent="0.2">
      <c r="A75" s="1" t="s">
        <v>22</v>
      </c>
      <c r="B75" s="31" t="s">
        <v>47</v>
      </c>
      <c r="C75" s="31" t="s">
        <v>90</v>
      </c>
      <c r="D75" s="44">
        <v>88784</v>
      </c>
      <c r="E75" s="44">
        <v>919</v>
      </c>
      <c r="F75" s="44">
        <v>928</v>
      </c>
      <c r="G75" s="44">
        <v>1005</v>
      </c>
      <c r="H75" s="44">
        <v>1024</v>
      </c>
      <c r="I75" s="44">
        <v>1146</v>
      </c>
      <c r="J75" s="44">
        <v>1098</v>
      </c>
      <c r="K75" s="44">
        <v>1152</v>
      </c>
      <c r="L75" s="44">
        <v>1105</v>
      </c>
      <c r="M75" s="44">
        <v>1164</v>
      </c>
      <c r="N75" s="44">
        <v>1161</v>
      </c>
      <c r="O75" s="44">
        <v>1124</v>
      </c>
      <c r="P75" s="44">
        <v>1239</v>
      </c>
      <c r="Q75" s="44">
        <v>1174</v>
      </c>
      <c r="R75" s="44">
        <v>1198</v>
      </c>
      <c r="S75" s="44">
        <v>1202</v>
      </c>
      <c r="T75" s="44">
        <v>1167</v>
      </c>
      <c r="U75" s="44">
        <v>1207</v>
      </c>
      <c r="V75" s="44">
        <v>1180</v>
      </c>
      <c r="W75" s="44">
        <v>1103</v>
      </c>
      <c r="X75" s="44">
        <v>1008</v>
      </c>
      <c r="Y75" s="44">
        <v>941</v>
      </c>
      <c r="Z75" s="44">
        <v>926</v>
      </c>
      <c r="AA75" s="44">
        <v>1031</v>
      </c>
      <c r="AB75" s="44">
        <v>1079</v>
      </c>
      <c r="AC75" s="44">
        <v>1006</v>
      </c>
      <c r="AD75" s="44">
        <v>1028</v>
      </c>
      <c r="AE75" s="44">
        <v>976</v>
      </c>
      <c r="AF75" s="44">
        <v>1062</v>
      </c>
      <c r="AG75" s="44">
        <v>1082</v>
      </c>
      <c r="AH75" s="44">
        <v>1150</v>
      </c>
      <c r="AI75" s="44">
        <v>1127</v>
      </c>
      <c r="AJ75" s="44">
        <v>1243</v>
      </c>
      <c r="AK75" s="44">
        <v>1325</v>
      </c>
      <c r="AL75" s="44">
        <v>1251</v>
      </c>
      <c r="AM75" s="44">
        <v>1307</v>
      </c>
      <c r="AN75" s="44">
        <v>1399</v>
      </c>
      <c r="AO75" s="44">
        <v>1402</v>
      </c>
      <c r="AP75" s="44">
        <v>1397</v>
      </c>
      <c r="AQ75" s="44">
        <v>1428</v>
      </c>
      <c r="AR75" s="44">
        <v>1483</v>
      </c>
      <c r="AS75" s="44">
        <v>1496</v>
      </c>
      <c r="AT75" s="44">
        <v>1400</v>
      </c>
      <c r="AU75" s="44">
        <v>1390</v>
      </c>
      <c r="AV75" s="44">
        <v>1412</v>
      </c>
      <c r="AW75" s="44">
        <v>1391</v>
      </c>
      <c r="AX75" s="44">
        <v>1357</v>
      </c>
      <c r="AY75" s="44">
        <v>1259</v>
      </c>
      <c r="AZ75" s="44">
        <v>1349</v>
      </c>
      <c r="BA75" s="44">
        <v>1198</v>
      </c>
      <c r="BB75" s="44">
        <v>1257</v>
      </c>
      <c r="BC75" s="44">
        <v>1228</v>
      </c>
      <c r="BD75" s="44">
        <v>1216</v>
      </c>
      <c r="BE75" s="44">
        <v>1209</v>
      </c>
      <c r="BF75" s="44">
        <v>1289</v>
      </c>
      <c r="BG75" s="44">
        <v>1284</v>
      </c>
      <c r="BH75" s="44">
        <v>1369</v>
      </c>
      <c r="BI75" s="44">
        <v>1333</v>
      </c>
      <c r="BJ75" s="44">
        <v>1087</v>
      </c>
      <c r="BK75" s="44">
        <v>994</v>
      </c>
      <c r="BL75" s="44">
        <v>1062</v>
      </c>
      <c r="BM75" s="44">
        <v>1042</v>
      </c>
      <c r="BN75" s="44">
        <v>1018</v>
      </c>
      <c r="BO75" s="44">
        <v>890</v>
      </c>
      <c r="BP75" s="44">
        <v>940</v>
      </c>
      <c r="BQ75" s="44">
        <v>878</v>
      </c>
      <c r="BR75" s="44">
        <v>898</v>
      </c>
      <c r="BS75" s="44">
        <v>825</v>
      </c>
      <c r="BT75" s="44">
        <v>841</v>
      </c>
      <c r="BU75" s="44">
        <v>771</v>
      </c>
      <c r="BV75" s="44">
        <v>819</v>
      </c>
      <c r="BW75" s="44">
        <v>763</v>
      </c>
      <c r="BX75" s="44">
        <v>675</v>
      </c>
      <c r="BY75" s="44">
        <v>683</v>
      </c>
      <c r="BZ75" s="44">
        <v>651</v>
      </c>
      <c r="CA75" s="44">
        <v>679</v>
      </c>
      <c r="CB75" s="44">
        <v>572</v>
      </c>
      <c r="CC75" s="44">
        <v>521</v>
      </c>
      <c r="CD75" s="44">
        <v>531</v>
      </c>
      <c r="CE75" s="44">
        <v>483</v>
      </c>
      <c r="CF75" s="44">
        <v>424</v>
      </c>
      <c r="CG75" s="44">
        <v>376</v>
      </c>
      <c r="CH75" s="44">
        <v>365</v>
      </c>
      <c r="CI75" s="44">
        <v>317</v>
      </c>
      <c r="CJ75" s="44">
        <v>308</v>
      </c>
      <c r="CK75" s="44">
        <v>179</v>
      </c>
      <c r="CL75" s="44">
        <v>142</v>
      </c>
      <c r="CM75" s="44">
        <v>152</v>
      </c>
      <c r="CN75" s="44">
        <v>103</v>
      </c>
      <c r="CO75" s="44">
        <v>94</v>
      </c>
      <c r="CP75" s="44">
        <v>90</v>
      </c>
      <c r="CQ75" s="44">
        <v>227</v>
      </c>
    </row>
    <row r="76" spans="1:95" x14ac:dyDescent="0.2">
      <c r="A76" s="1" t="s">
        <v>18</v>
      </c>
      <c r="B76" s="31" t="s">
        <v>81</v>
      </c>
      <c r="C76" s="31" t="s">
        <v>90</v>
      </c>
      <c r="D76" s="44">
        <v>48816</v>
      </c>
      <c r="E76" s="44">
        <v>430</v>
      </c>
      <c r="F76" s="44">
        <v>444</v>
      </c>
      <c r="G76" s="44">
        <v>434</v>
      </c>
      <c r="H76" s="44">
        <v>525</v>
      </c>
      <c r="I76" s="44">
        <v>529</v>
      </c>
      <c r="J76" s="44">
        <v>604</v>
      </c>
      <c r="K76" s="44">
        <v>601</v>
      </c>
      <c r="L76" s="44">
        <v>576</v>
      </c>
      <c r="M76" s="44">
        <v>648</v>
      </c>
      <c r="N76" s="44">
        <v>615</v>
      </c>
      <c r="O76" s="44">
        <v>670</v>
      </c>
      <c r="P76" s="44">
        <v>624</v>
      </c>
      <c r="Q76" s="44">
        <v>661</v>
      </c>
      <c r="R76" s="44">
        <v>647</v>
      </c>
      <c r="S76" s="44">
        <v>690</v>
      </c>
      <c r="T76" s="44">
        <v>674</v>
      </c>
      <c r="U76" s="44">
        <v>656</v>
      </c>
      <c r="V76" s="44">
        <v>616</v>
      </c>
      <c r="W76" s="44">
        <v>546</v>
      </c>
      <c r="X76" s="44">
        <v>507</v>
      </c>
      <c r="Y76" s="44">
        <v>440</v>
      </c>
      <c r="Z76" s="44">
        <v>360</v>
      </c>
      <c r="AA76" s="44">
        <v>457</v>
      </c>
      <c r="AB76" s="44">
        <v>437</v>
      </c>
      <c r="AC76" s="44">
        <v>417</v>
      </c>
      <c r="AD76" s="44">
        <v>414</v>
      </c>
      <c r="AE76" s="44">
        <v>403</v>
      </c>
      <c r="AF76" s="44">
        <v>411</v>
      </c>
      <c r="AG76" s="44">
        <v>422</v>
      </c>
      <c r="AH76" s="44">
        <v>415</v>
      </c>
      <c r="AI76" s="44">
        <v>536</v>
      </c>
      <c r="AJ76" s="44">
        <v>512</v>
      </c>
      <c r="AK76" s="44">
        <v>555</v>
      </c>
      <c r="AL76" s="44">
        <v>602</v>
      </c>
      <c r="AM76" s="44">
        <v>596</v>
      </c>
      <c r="AN76" s="44">
        <v>655</v>
      </c>
      <c r="AO76" s="44">
        <v>717</v>
      </c>
      <c r="AP76" s="44">
        <v>651</v>
      </c>
      <c r="AQ76" s="44">
        <v>735</v>
      </c>
      <c r="AR76" s="44">
        <v>751</v>
      </c>
      <c r="AS76" s="44">
        <v>761</v>
      </c>
      <c r="AT76" s="44">
        <v>722</v>
      </c>
      <c r="AU76" s="44">
        <v>789</v>
      </c>
      <c r="AV76" s="44">
        <v>739</v>
      </c>
      <c r="AW76" s="44">
        <v>668</v>
      </c>
      <c r="AX76" s="44">
        <v>736</v>
      </c>
      <c r="AY76" s="44">
        <v>720</v>
      </c>
      <c r="AZ76" s="44">
        <v>780</v>
      </c>
      <c r="BA76" s="44">
        <v>718</v>
      </c>
      <c r="BB76" s="44">
        <v>713</v>
      </c>
      <c r="BC76" s="44">
        <v>706</v>
      </c>
      <c r="BD76" s="44">
        <v>655</v>
      </c>
      <c r="BE76" s="44">
        <v>767</v>
      </c>
      <c r="BF76" s="44">
        <v>698</v>
      </c>
      <c r="BG76" s="44">
        <v>805</v>
      </c>
      <c r="BH76" s="44">
        <v>811</v>
      </c>
      <c r="BI76" s="44">
        <v>943</v>
      </c>
      <c r="BJ76" s="44">
        <v>717</v>
      </c>
      <c r="BK76" s="44">
        <v>740</v>
      </c>
      <c r="BL76" s="44">
        <v>799</v>
      </c>
      <c r="BM76" s="44">
        <v>687</v>
      </c>
      <c r="BN76" s="44">
        <v>690</v>
      </c>
      <c r="BO76" s="44">
        <v>626</v>
      </c>
      <c r="BP76" s="44">
        <v>650</v>
      </c>
      <c r="BQ76" s="44">
        <v>621</v>
      </c>
      <c r="BR76" s="44">
        <v>607</v>
      </c>
      <c r="BS76" s="44">
        <v>579</v>
      </c>
      <c r="BT76" s="44">
        <v>595</v>
      </c>
      <c r="BU76" s="44">
        <v>549</v>
      </c>
      <c r="BV76" s="44">
        <v>489</v>
      </c>
      <c r="BW76" s="44">
        <v>495</v>
      </c>
      <c r="BX76" s="44">
        <v>497</v>
      </c>
      <c r="BY76" s="44">
        <v>445</v>
      </c>
      <c r="BZ76" s="44">
        <v>437</v>
      </c>
      <c r="CA76" s="44">
        <v>423</v>
      </c>
      <c r="CB76" s="44">
        <v>368</v>
      </c>
      <c r="CC76" s="44">
        <v>310</v>
      </c>
      <c r="CD76" s="44">
        <v>337</v>
      </c>
      <c r="CE76" s="44">
        <v>321</v>
      </c>
      <c r="CF76" s="44">
        <v>259</v>
      </c>
      <c r="CG76" s="44">
        <v>260</v>
      </c>
      <c r="CH76" s="44">
        <v>221</v>
      </c>
      <c r="CI76" s="44">
        <v>216</v>
      </c>
      <c r="CJ76" s="44">
        <v>206</v>
      </c>
      <c r="CK76" s="44">
        <v>109</v>
      </c>
      <c r="CL76" s="44">
        <v>103</v>
      </c>
      <c r="CM76" s="44">
        <v>93</v>
      </c>
      <c r="CN76" s="44">
        <v>85</v>
      </c>
      <c r="CO76" s="44">
        <v>78</v>
      </c>
      <c r="CP76" s="44">
        <v>72</v>
      </c>
      <c r="CQ76" s="44">
        <v>218</v>
      </c>
    </row>
    <row r="77" spans="1:95" x14ac:dyDescent="0.2">
      <c r="A77" s="1" t="s">
        <v>19</v>
      </c>
      <c r="B77" s="31" t="s">
        <v>48</v>
      </c>
      <c r="C77" s="31" t="s">
        <v>90</v>
      </c>
      <c r="D77" s="44">
        <v>12991</v>
      </c>
      <c r="E77" s="44">
        <v>136</v>
      </c>
      <c r="F77" s="44">
        <v>124</v>
      </c>
      <c r="G77" s="44">
        <v>107</v>
      </c>
      <c r="H77" s="44">
        <v>149</v>
      </c>
      <c r="I77" s="44">
        <v>144</v>
      </c>
      <c r="J77" s="44">
        <v>127</v>
      </c>
      <c r="K77" s="44">
        <v>152</v>
      </c>
      <c r="L77" s="44">
        <v>161</v>
      </c>
      <c r="M77" s="44">
        <v>142</v>
      </c>
      <c r="N77" s="44">
        <v>151</v>
      </c>
      <c r="O77" s="44">
        <v>153</v>
      </c>
      <c r="P77" s="44">
        <v>183</v>
      </c>
      <c r="Q77" s="44">
        <v>172</v>
      </c>
      <c r="R77" s="44">
        <v>192</v>
      </c>
      <c r="S77" s="44">
        <v>191</v>
      </c>
      <c r="T77" s="44">
        <v>181</v>
      </c>
      <c r="U77" s="44">
        <v>196</v>
      </c>
      <c r="V77" s="44">
        <v>168</v>
      </c>
      <c r="W77" s="44">
        <v>149</v>
      </c>
      <c r="X77" s="44">
        <v>127</v>
      </c>
      <c r="Y77" s="44">
        <v>109</v>
      </c>
      <c r="Z77" s="44">
        <v>114</v>
      </c>
      <c r="AA77" s="44">
        <v>113</v>
      </c>
      <c r="AB77" s="44">
        <v>119</v>
      </c>
      <c r="AC77" s="44">
        <v>123</v>
      </c>
      <c r="AD77" s="44">
        <v>106</v>
      </c>
      <c r="AE77" s="44">
        <v>125</v>
      </c>
      <c r="AF77" s="44">
        <v>144</v>
      </c>
      <c r="AG77" s="44">
        <v>125</v>
      </c>
      <c r="AH77" s="44">
        <v>124</v>
      </c>
      <c r="AI77" s="44">
        <v>149</v>
      </c>
      <c r="AJ77" s="44">
        <v>176</v>
      </c>
      <c r="AK77" s="44">
        <v>147</v>
      </c>
      <c r="AL77" s="44">
        <v>150</v>
      </c>
      <c r="AM77" s="44">
        <v>191</v>
      </c>
      <c r="AN77" s="44">
        <v>173</v>
      </c>
      <c r="AO77" s="44">
        <v>198</v>
      </c>
      <c r="AP77" s="44">
        <v>167</v>
      </c>
      <c r="AQ77" s="44">
        <v>188</v>
      </c>
      <c r="AR77" s="44">
        <v>198</v>
      </c>
      <c r="AS77" s="44">
        <v>188</v>
      </c>
      <c r="AT77" s="44">
        <v>213</v>
      </c>
      <c r="AU77" s="44">
        <v>171</v>
      </c>
      <c r="AV77" s="44">
        <v>213</v>
      </c>
      <c r="AW77" s="44">
        <v>203</v>
      </c>
      <c r="AX77" s="44">
        <v>184</v>
      </c>
      <c r="AY77" s="44">
        <v>208</v>
      </c>
      <c r="AZ77" s="44">
        <v>163</v>
      </c>
      <c r="BA77" s="44">
        <v>196</v>
      </c>
      <c r="BB77" s="44">
        <v>188</v>
      </c>
      <c r="BC77" s="44">
        <v>204</v>
      </c>
      <c r="BD77" s="44">
        <v>187</v>
      </c>
      <c r="BE77" s="44">
        <v>188</v>
      </c>
      <c r="BF77" s="44">
        <v>222</v>
      </c>
      <c r="BG77" s="44">
        <v>225</v>
      </c>
      <c r="BH77" s="44">
        <v>227</v>
      </c>
      <c r="BI77" s="44">
        <v>234</v>
      </c>
      <c r="BJ77" s="44">
        <v>207</v>
      </c>
      <c r="BK77" s="44">
        <v>163</v>
      </c>
      <c r="BL77" s="44">
        <v>185</v>
      </c>
      <c r="BM77" s="44">
        <v>162</v>
      </c>
      <c r="BN77" s="44">
        <v>166</v>
      </c>
      <c r="BO77" s="44">
        <v>162</v>
      </c>
      <c r="BP77" s="44">
        <v>152</v>
      </c>
      <c r="BQ77" s="44">
        <v>169</v>
      </c>
      <c r="BR77" s="44">
        <v>158</v>
      </c>
      <c r="BS77" s="44">
        <v>143</v>
      </c>
      <c r="BT77" s="44">
        <v>132</v>
      </c>
      <c r="BU77" s="44">
        <v>152</v>
      </c>
      <c r="BV77" s="44">
        <v>140</v>
      </c>
      <c r="BW77" s="44">
        <v>120</v>
      </c>
      <c r="BX77" s="44">
        <v>134</v>
      </c>
      <c r="BY77" s="44">
        <v>110</v>
      </c>
      <c r="BZ77" s="44">
        <v>107</v>
      </c>
      <c r="CA77" s="44">
        <v>123</v>
      </c>
      <c r="CB77" s="44">
        <v>87</v>
      </c>
      <c r="CC77" s="44">
        <v>88</v>
      </c>
      <c r="CD77" s="44">
        <v>92</v>
      </c>
      <c r="CE77" s="44">
        <v>82</v>
      </c>
      <c r="CF77" s="44">
        <v>81</v>
      </c>
      <c r="CG77" s="44">
        <v>74</v>
      </c>
      <c r="CH77" s="44">
        <v>73</v>
      </c>
      <c r="CI77" s="44">
        <v>51</v>
      </c>
      <c r="CJ77" s="44">
        <v>50</v>
      </c>
      <c r="CK77" s="44">
        <v>28</v>
      </c>
      <c r="CL77" s="44">
        <v>22</v>
      </c>
      <c r="CM77" s="44">
        <v>16</v>
      </c>
      <c r="CN77" s="44">
        <v>18</v>
      </c>
      <c r="CO77" s="44">
        <v>21</v>
      </c>
      <c r="CP77" s="44">
        <v>12</v>
      </c>
      <c r="CQ77" s="44">
        <v>53</v>
      </c>
    </row>
    <row r="78" spans="1:95" x14ac:dyDescent="0.2">
      <c r="A78" s="1" t="s">
        <v>62</v>
      </c>
      <c r="B78" s="31" t="s">
        <v>9</v>
      </c>
      <c r="C78" s="31" t="s">
        <v>90</v>
      </c>
      <c r="D78" s="44">
        <v>155005</v>
      </c>
      <c r="E78" s="44">
        <v>1875</v>
      </c>
      <c r="F78" s="44">
        <v>1872</v>
      </c>
      <c r="G78" s="44">
        <v>1845</v>
      </c>
      <c r="H78" s="44">
        <v>1907</v>
      </c>
      <c r="I78" s="44">
        <v>2082</v>
      </c>
      <c r="J78" s="44">
        <v>1990</v>
      </c>
      <c r="K78" s="44">
        <v>2154</v>
      </c>
      <c r="L78" s="44">
        <v>2062</v>
      </c>
      <c r="M78" s="44">
        <v>2032</v>
      </c>
      <c r="N78" s="44">
        <v>2153</v>
      </c>
      <c r="O78" s="44">
        <v>2100</v>
      </c>
      <c r="P78" s="44">
        <v>2283</v>
      </c>
      <c r="Q78" s="44">
        <v>2255</v>
      </c>
      <c r="R78" s="44">
        <v>2173</v>
      </c>
      <c r="S78" s="44">
        <v>2122</v>
      </c>
      <c r="T78" s="44">
        <v>2272</v>
      </c>
      <c r="U78" s="44">
        <v>2120</v>
      </c>
      <c r="V78" s="44">
        <v>2162</v>
      </c>
      <c r="W78" s="44">
        <v>2164</v>
      </c>
      <c r="X78" s="44">
        <v>2105</v>
      </c>
      <c r="Y78" s="44">
        <v>2158</v>
      </c>
      <c r="Z78" s="44">
        <v>2180</v>
      </c>
      <c r="AA78" s="44">
        <v>2178</v>
      </c>
      <c r="AB78" s="44">
        <v>2142</v>
      </c>
      <c r="AC78" s="44">
        <v>1972</v>
      </c>
      <c r="AD78" s="44">
        <v>1756</v>
      </c>
      <c r="AE78" s="44">
        <v>1707</v>
      </c>
      <c r="AF78" s="44">
        <v>1970</v>
      </c>
      <c r="AG78" s="44">
        <v>1919</v>
      </c>
      <c r="AH78" s="44">
        <v>2014</v>
      </c>
      <c r="AI78" s="44">
        <v>2119</v>
      </c>
      <c r="AJ78" s="44">
        <v>2236</v>
      </c>
      <c r="AK78" s="44">
        <v>2341</v>
      </c>
      <c r="AL78" s="44">
        <v>2436</v>
      </c>
      <c r="AM78" s="44">
        <v>2531</v>
      </c>
      <c r="AN78" s="44">
        <v>2519</v>
      </c>
      <c r="AO78" s="44">
        <v>2662</v>
      </c>
      <c r="AP78" s="44">
        <v>2571</v>
      </c>
      <c r="AQ78" s="44">
        <v>2612</v>
      </c>
      <c r="AR78" s="44">
        <v>2554</v>
      </c>
      <c r="AS78" s="44">
        <v>2407</v>
      </c>
      <c r="AT78" s="44">
        <v>2590</v>
      </c>
      <c r="AU78" s="44">
        <v>2431</v>
      </c>
      <c r="AV78" s="44">
        <v>2295</v>
      </c>
      <c r="AW78" s="44">
        <v>2269</v>
      </c>
      <c r="AX78" s="44">
        <v>2240</v>
      </c>
      <c r="AY78" s="44">
        <v>2256</v>
      </c>
      <c r="AZ78" s="44">
        <v>2125</v>
      </c>
      <c r="BA78" s="44">
        <v>2053</v>
      </c>
      <c r="BB78" s="44">
        <v>2080</v>
      </c>
      <c r="BC78" s="44">
        <v>2078</v>
      </c>
      <c r="BD78" s="44">
        <v>1908</v>
      </c>
      <c r="BE78" s="44">
        <v>1913</v>
      </c>
      <c r="BF78" s="44">
        <v>2061</v>
      </c>
      <c r="BG78" s="44">
        <v>2049</v>
      </c>
      <c r="BH78" s="44">
        <v>2090</v>
      </c>
      <c r="BI78" s="44">
        <v>2263</v>
      </c>
      <c r="BJ78" s="44">
        <v>1773</v>
      </c>
      <c r="BK78" s="44">
        <v>1650</v>
      </c>
      <c r="BL78" s="44">
        <v>1763</v>
      </c>
      <c r="BM78" s="44">
        <v>1719</v>
      </c>
      <c r="BN78" s="44">
        <v>1573</v>
      </c>
      <c r="BO78" s="44">
        <v>1497</v>
      </c>
      <c r="BP78" s="44">
        <v>1568</v>
      </c>
      <c r="BQ78" s="44">
        <v>1521</v>
      </c>
      <c r="BR78" s="44">
        <v>1486</v>
      </c>
      <c r="BS78" s="44">
        <v>1328</v>
      </c>
      <c r="BT78" s="44">
        <v>1327</v>
      </c>
      <c r="BU78" s="44">
        <v>1340</v>
      </c>
      <c r="BV78" s="44">
        <v>1218</v>
      </c>
      <c r="BW78" s="44">
        <v>1180</v>
      </c>
      <c r="BX78" s="44">
        <v>1140</v>
      </c>
      <c r="BY78" s="44">
        <v>989</v>
      </c>
      <c r="BZ78" s="44">
        <v>1044</v>
      </c>
      <c r="CA78" s="44">
        <v>912</v>
      </c>
      <c r="CB78" s="44">
        <v>847</v>
      </c>
      <c r="CC78" s="44">
        <v>746</v>
      </c>
      <c r="CD78" s="44">
        <v>718</v>
      </c>
      <c r="CE78" s="44">
        <v>603</v>
      </c>
      <c r="CF78" s="44">
        <v>600</v>
      </c>
      <c r="CG78" s="44">
        <v>495</v>
      </c>
      <c r="CH78" s="44">
        <v>502</v>
      </c>
      <c r="CI78" s="44">
        <v>402</v>
      </c>
      <c r="CJ78" s="44">
        <v>370</v>
      </c>
      <c r="CK78" s="44">
        <v>265</v>
      </c>
      <c r="CL78" s="44">
        <v>202</v>
      </c>
      <c r="CM78" s="44">
        <v>173</v>
      </c>
      <c r="CN78" s="44">
        <v>145</v>
      </c>
      <c r="CO78" s="44">
        <v>125</v>
      </c>
      <c r="CP78" s="44">
        <v>93</v>
      </c>
      <c r="CQ78" s="44">
        <v>278</v>
      </c>
    </row>
    <row r="79" spans="1:95" x14ac:dyDescent="0.2">
      <c r="A79" s="1" t="s">
        <v>20</v>
      </c>
      <c r="B79" s="31" t="s">
        <v>12</v>
      </c>
      <c r="C79" s="31" t="s">
        <v>90</v>
      </c>
      <c r="D79" s="44">
        <v>9655</v>
      </c>
      <c r="E79" s="44">
        <v>81</v>
      </c>
      <c r="F79" s="44">
        <v>83</v>
      </c>
      <c r="G79" s="44">
        <v>77</v>
      </c>
      <c r="H79" s="44">
        <v>83</v>
      </c>
      <c r="I79" s="44">
        <v>127</v>
      </c>
      <c r="J79" s="44">
        <v>113</v>
      </c>
      <c r="K79" s="44">
        <v>141</v>
      </c>
      <c r="L79" s="44">
        <v>140</v>
      </c>
      <c r="M79" s="44">
        <v>132</v>
      </c>
      <c r="N79" s="44">
        <v>118</v>
      </c>
      <c r="O79" s="44">
        <v>108</v>
      </c>
      <c r="P79" s="44">
        <v>141</v>
      </c>
      <c r="Q79" s="44">
        <v>141</v>
      </c>
      <c r="R79" s="44">
        <v>158</v>
      </c>
      <c r="S79" s="44">
        <v>144</v>
      </c>
      <c r="T79" s="44">
        <v>155</v>
      </c>
      <c r="U79" s="44">
        <v>135</v>
      </c>
      <c r="V79" s="44">
        <v>122</v>
      </c>
      <c r="W79" s="44">
        <v>122</v>
      </c>
      <c r="X79" s="44">
        <v>88</v>
      </c>
      <c r="Y79" s="44">
        <v>82</v>
      </c>
      <c r="Z79" s="44">
        <v>79</v>
      </c>
      <c r="AA79" s="44">
        <v>103</v>
      </c>
      <c r="AB79" s="44">
        <v>90</v>
      </c>
      <c r="AC79" s="44">
        <v>90</v>
      </c>
      <c r="AD79" s="44">
        <v>85</v>
      </c>
      <c r="AE79" s="44">
        <v>59</v>
      </c>
      <c r="AF79" s="44">
        <v>92</v>
      </c>
      <c r="AG79" s="44">
        <v>94</v>
      </c>
      <c r="AH79" s="44">
        <v>72</v>
      </c>
      <c r="AI79" s="44">
        <v>120</v>
      </c>
      <c r="AJ79" s="44">
        <v>112</v>
      </c>
      <c r="AK79" s="44">
        <v>105</v>
      </c>
      <c r="AL79" s="44">
        <v>137</v>
      </c>
      <c r="AM79" s="44">
        <v>129</v>
      </c>
      <c r="AN79" s="44">
        <v>160</v>
      </c>
      <c r="AO79" s="44">
        <v>158</v>
      </c>
      <c r="AP79" s="44">
        <v>168</v>
      </c>
      <c r="AQ79" s="44">
        <v>148</v>
      </c>
      <c r="AR79" s="44">
        <v>162</v>
      </c>
      <c r="AS79" s="44">
        <v>169</v>
      </c>
      <c r="AT79" s="44">
        <v>155</v>
      </c>
      <c r="AU79" s="44">
        <v>157</v>
      </c>
      <c r="AV79" s="44">
        <v>148</v>
      </c>
      <c r="AW79" s="44">
        <v>135</v>
      </c>
      <c r="AX79" s="44">
        <v>134</v>
      </c>
      <c r="AY79" s="44">
        <v>151</v>
      </c>
      <c r="AZ79" s="44">
        <v>137</v>
      </c>
      <c r="BA79" s="44">
        <v>134</v>
      </c>
      <c r="BB79" s="44">
        <v>158</v>
      </c>
      <c r="BC79" s="44">
        <v>140</v>
      </c>
      <c r="BD79" s="44">
        <v>137</v>
      </c>
      <c r="BE79" s="44">
        <v>153</v>
      </c>
      <c r="BF79" s="44">
        <v>130</v>
      </c>
      <c r="BG79" s="44">
        <v>172</v>
      </c>
      <c r="BH79" s="44">
        <v>147</v>
      </c>
      <c r="BI79" s="44">
        <v>171</v>
      </c>
      <c r="BJ79" s="44">
        <v>123</v>
      </c>
      <c r="BK79" s="44">
        <v>110</v>
      </c>
      <c r="BL79" s="44">
        <v>151</v>
      </c>
      <c r="BM79" s="44">
        <v>129</v>
      </c>
      <c r="BN79" s="44">
        <v>132</v>
      </c>
      <c r="BO79" s="44">
        <v>105</v>
      </c>
      <c r="BP79" s="44">
        <v>143</v>
      </c>
      <c r="BQ79" s="44">
        <v>125</v>
      </c>
      <c r="BR79" s="44">
        <v>110</v>
      </c>
      <c r="BS79" s="44">
        <v>99</v>
      </c>
      <c r="BT79" s="44">
        <v>88</v>
      </c>
      <c r="BU79" s="44">
        <v>105</v>
      </c>
      <c r="BV79" s="44">
        <v>86</v>
      </c>
      <c r="BW79" s="44">
        <v>80</v>
      </c>
      <c r="BX79" s="44">
        <v>67</v>
      </c>
      <c r="BY79" s="44">
        <v>72</v>
      </c>
      <c r="BZ79" s="44">
        <v>83</v>
      </c>
      <c r="CA79" s="44">
        <v>79</v>
      </c>
      <c r="CB79" s="44">
        <v>70</v>
      </c>
      <c r="CC79" s="44">
        <v>50</v>
      </c>
      <c r="CD79" s="44">
        <v>59</v>
      </c>
      <c r="CE79" s="44">
        <v>56</v>
      </c>
      <c r="CF79" s="44">
        <v>62</v>
      </c>
      <c r="CG79" s="44">
        <v>42</v>
      </c>
      <c r="CH79" s="44">
        <v>43</v>
      </c>
      <c r="CI79" s="44">
        <v>37</v>
      </c>
      <c r="CJ79" s="44">
        <v>24</v>
      </c>
      <c r="CK79" s="44">
        <v>17</v>
      </c>
      <c r="CL79" s="44">
        <v>17</v>
      </c>
      <c r="CM79" s="44">
        <v>17</v>
      </c>
      <c r="CN79" s="44">
        <v>17</v>
      </c>
      <c r="CO79" s="44">
        <v>23</v>
      </c>
      <c r="CP79" s="44">
        <v>11</v>
      </c>
      <c r="CQ79" s="44">
        <v>41</v>
      </c>
    </row>
    <row r="80" spans="1:95" x14ac:dyDescent="0.2">
      <c r="A80" s="1" t="s">
        <v>57</v>
      </c>
      <c r="B80" s="31" t="s">
        <v>42</v>
      </c>
      <c r="C80" s="31" t="s">
        <v>90</v>
      </c>
      <c r="D80" s="44">
        <v>107423</v>
      </c>
      <c r="E80" s="44">
        <v>1132</v>
      </c>
      <c r="F80" s="44">
        <v>1127</v>
      </c>
      <c r="G80" s="44">
        <v>1170</v>
      </c>
      <c r="H80" s="44">
        <v>1249</v>
      </c>
      <c r="I80" s="44">
        <v>1285</v>
      </c>
      <c r="J80" s="44">
        <v>1345</v>
      </c>
      <c r="K80" s="44">
        <v>1350</v>
      </c>
      <c r="L80" s="44">
        <v>1235</v>
      </c>
      <c r="M80" s="44">
        <v>1324</v>
      </c>
      <c r="N80" s="44">
        <v>1420</v>
      </c>
      <c r="O80" s="44">
        <v>1400</v>
      </c>
      <c r="P80" s="44">
        <v>1470</v>
      </c>
      <c r="Q80" s="44">
        <v>1457</v>
      </c>
      <c r="R80" s="44">
        <v>1397</v>
      </c>
      <c r="S80" s="44">
        <v>1359</v>
      </c>
      <c r="T80" s="44">
        <v>1448</v>
      </c>
      <c r="U80" s="44">
        <v>1361</v>
      </c>
      <c r="V80" s="44">
        <v>1446</v>
      </c>
      <c r="W80" s="44">
        <v>1348</v>
      </c>
      <c r="X80" s="44">
        <v>1409</v>
      </c>
      <c r="Y80" s="44">
        <v>1281</v>
      </c>
      <c r="Z80" s="44">
        <v>1308</v>
      </c>
      <c r="AA80" s="44">
        <v>1441</v>
      </c>
      <c r="AB80" s="44">
        <v>1171</v>
      </c>
      <c r="AC80" s="44">
        <v>1235</v>
      </c>
      <c r="AD80" s="44">
        <v>1014</v>
      </c>
      <c r="AE80" s="44">
        <v>1020</v>
      </c>
      <c r="AF80" s="44">
        <v>976</v>
      </c>
      <c r="AG80" s="44">
        <v>1058</v>
      </c>
      <c r="AH80" s="44">
        <v>1066</v>
      </c>
      <c r="AI80" s="44">
        <v>1166</v>
      </c>
      <c r="AJ80" s="44">
        <v>1322</v>
      </c>
      <c r="AK80" s="44">
        <v>1352</v>
      </c>
      <c r="AL80" s="44">
        <v>1415</v>
      </c>
      <c r="AM80" s="44">
        <v>1456</v>
      </c>
      <c r="AN80" s="44">
        <v>1543</v>
      </c>
      <c r="AO80" s="44">
        <v>1596</v>
      </c>
      <c r="AP80" s="44">
        <v>1674</v>
      </c>
      <c r="AQ80" s="44">
        <v>1766</v>
      </c>
      <c r="AR80" s="44">
        <v>1768</v>
      </c>
      <c r="AS80" s="44">
        <v>1716</v>
      </c>
      <c r="AT80" s="44">
        <v>1696</v>
      </c>
      <c r="AU80" s="44">
        <v>1703</v>
      </c>
      <c r="AV80" s="44">
        <v>1610</v>
      </c>
      <c r="AW80" s="44">
        <v>1665</v>
      </c>
      <c r="AX80" s="44">
        <v>1613</v>
      </c>
      <c r="AY80" s="44">
        <v>1549</v>
      </c>
      <c r="AZ80" s="44">
        <v>1468</v>
      </c>
      <c r="BA80" s="44">
        <v>1470</v>
      </c>
      <c r="BB80" s="44">
        <v>1482</v>
      </c>
      <c r="BC80" s="44">
        <v>1572</v>
      </c>
      <c r="BD80" s="44">
        <v>1460</v>
      </c>
      <c r="BE80" s="44">
        <v>1501</v>
      </c>
      <c r="BF80" s="44">
        <v>1578</v>
      </c>
      <c r="BG80" s="44">
        <v>1562</v>
      </c>
      <c r="BH80" s="44">
        <v>1703</v>
      </c>
      <c r="BI80" s="44">
        <v>1891</v>
      </c>
      <c r="BJ80" s="44">
        <v>1476</v>
      </c>
      <c r="BK80" s="44">
        <v>1295</v>
      </c>
      <c r="BL80" s="44">
        <v>1386</v>
      </c>
      <c r="BM80" s="44">
        <v>1316</v>
      </c>
      <c r="BN80" s="44">
        <v>1238</v>
      </c>
      <c r="BO80" s="44">
        <v>1106</v>
      </c>
      <c r="BP80" s="44">
        <v>1180</v>
      </c>
      <c r="BQ80" s="44">
        <v>1245</v>
      </c>
      <c r="BR80" s="44">
        <v>1099</v>
      </c>
      <c r="BS80" s="44">
        <v>1120</v>
      </c>
      <c r="BT80" s="44">
        <v>1058</v>
      </c>
      <c r="BU80" s="44">
        <v>1085</v>
      </c>
      <c r="BV80" s="44">
        <v>1001</v>
      </c>
      <c r="BW80" s="44">
        <v>985</v>
      </c>
      <c r="BX80" s="44">
        <v>958</v>
      </c>
      <c r="BY80" s="44">
        <v>922</v>
      </c>
      <c r="BZ80" s="44">
        <v>845</v>
      </c>
      <c r="CA80" s="44">
        <v>777</v>
      </c>
      <c r="CB80" s="44">
        <v>719</v>
      </c>
      <c r="CC80" s="44">
        <v>710</v>
      </c>
      <c r="CD80" s="44">
        <v>677</v>
      </c>
      <c r="CE80" s="44">
        <v>589</v>
      </c>
      <c r="CF80" s="44">
        <v>597</v>
      </c>
      <c r="CG80" s="44">
        <v>511</v>
      </c>
      <c r="CH80" s="44">
        <v>489</v>
      </c>
      <c r="CI80" s="44">
        <v>466</v>
      </c>
      <c r="CJ80" s="44">
        <v>401</v>
      </c>
      <c r="CK80" s="44">
        <v>279</v>
      </c>
      <c r="CL80" s="44">
        <v>199</v>
      </c>
      <c r="CM80" s="44">
        <v>221</v>
      </c>
      <c r="CN80" s="44">
        <v>182</v>
      </c>
      <c r="CO80" s="44">
        <v>166</v>
      </c>
      <c r="CP80" s="44">
        <v>141</v>
      </c>
      <c r="CQ80" s="44">
        <v>385</v>
      </c>
    </row>
    <row r="81" spans="1:97" x14ac:dyDescent="0.2">
      <c r="A81" s="1" t="s">
        <v>63</v>
      </c>
      <c r="B81" s="31" t="s">
        <v>4</v>
      </c>
      <c r="C81" s="31" t="s">
        <v>90</v>
      </c>
      <c r="D81" s="44">
        <v>52294</v>
      </c>
      <c r="E81" s="44">
        <v>535</v>
      </c>
      <c r="F81" s="44">
        <v>555</v>
      </c>
      <c r="G81" s="44">
        <v>564</v>
      </c>
      <c r="H81" s="44">
        <v>563</v>
      </c>
      <c r="I81" s="44">
        <v>602</v>
      </c>
      <c r="J81" s="44">
        <v>575</v>
      </c>
      <c r="K81" s="44">
        <v>642</v>
      </c>
      <c r="L81" s="44">
        <v>662</v>
      </c>
      <c r="M81" s="44">
        <v>670</v>
      </c>
      <c r="N81" s="44">
        <v>661</v>
      </c>
      <c r="O81" s="44">
        <v>721</v>
      </c>
      <c r="P81" s="44">
        <v>698</v>
      </c>
      <c r="Q81" s="44">
        <v>683</v>
      </c>
      <c r="R81" s="44">
        <v>693</v>
      </c>
      <c r="S81" s="44">
        <v>682</v>
      </c>
      <c r="T81" s="44">
        <v>697</v>
      </c>
      <c r="U81" s="44">
        <v>642</v>
      </c>
      <c r="V81" s="44">
        <v>652</v>
      </c>
      <c r="W81" s="44">
        <v>548</v>
      </c>
      <c r="X81" s="44">
        <v>474</v>
      </c>
      <c r="Y81" s="44">
        <v>441</v>
      </c>
      <c r="Z81" s="44">
        <v>409</v>
      </c>
      <c r="AA81" s="44">
        <v>477</v>
      </c>
      <c r="AB81" s="44">
        <v>481</v>
      </c>
      <c r="AC81" s="44">
        <v>450</v>
      </c>
      <c r="AD81" s="44">
        <v>421</v>
      </c>
      <c r="AE81" s="44">
        <v>450</v>
      </c>
      <c r="AF81" s="44">
        <v>462</v>
      </c>
      <c r="AG81" s="44">
        <v>484</v>
      </c>
      <c r="AH81" s="44">
        <v>503</v>
      </c>
      <c r="AI81" s="44">
        <v>516</v>
      </c>
      <c r="AJ81" s="44">
        <v>625</v>
      </c>
      <c r="AK81" s="44">
        <v>658</v>
      </c>
      <c r="AL81" s="44">
        <v>741</v>
      </c>
      <c r="AM81" s="44">
        <v>780</v>
      </c>
      <c r="AN81" s="44">
        <v>803</v>
      </c>
      <c r="AO81" s="44">
        <v>804</v>
      </c>
      <c r="AP81" s="44">
        <v>798</v>
      </c>
      <c r="AQ81" s="44">
        <v>853</v>
      </c>
      <c r="AR81" s="44">
        <v>816</v>
      </c>
      <c r="AS81" s="44">
        <v>897</v>
      </c>
      <c r="AT81" s="44">
        <v>888</v>
      </c>
      <c r="AU81" s="44">
        <v>840</v>
      </c>
      <c r="AV81" s="44">
        <v>822</v>
      </c>
      <c r="AW81" s="44">
        <v>807</v>
      </c>
      <c r="AX81" s="44">
        <v>797</v>
      </c>
      <c r="AY81" s="44">
        <v>760</v>
      </c>
      <c r="AZ81" s="44">
        <v>780</v>
      </c>
      <c r="BA81" s="44">
        <v>760</v>
      </c>
      <c r="BB81" s="44">
        <v>773</v>
      </c>
      <c r="BC81" s="44">
        <v>732</v>
      </c>
      <c r="BD81" s="44">
        <v>720</v>
      </c>
      <c r="BE81" s="44">
        <v>757</v>
      </c>
      <c r="BF81" s="44">
        <v>752</v>
      </c>
      <c r="BG81" s="44">
        <v>797</v>
      </c>
      <c r="BH81" s="44">
        <v>827</v>
      </c>
      <c r="BI81" s="44">
        <v>951</v>
      </c>
      <c r="BJ81" s="44">
        <v>745</v>
      </c>
      <c r="BK81" s="44">
        <v>671</v>
      </c>
      <c r="BL81" s="44">
        <v>723</v>
      </c>
      <c r="BM81" s="44">
        <v>731</v>
      </c>
      <c r="BN81" s="44">
        <v>610</v>
      </c>
      <c r="BO81" s="44">
        <v>555</v>
      </c>
      <c r="BP81" s="44">
        <v>624</v>
      </c>
      <c r="BQ81" s="44">
        <v>644</v>
      </c>
      <c r="BR81" s="44">
        <v>596</v>
      </c>
      <c r="BS81" s="44">
        <v>559</v>
      </c>
      <c r="BT81" s="44">
        <v>599</v>
      </c>
      <c r="BU81" s="44">
        <v>530</v>
      </c>
      <c r="BV81" s="44">
        <v>493</v>
      </c>
      <c r="BW81" s="44">
        <v>473</v>
      </c>
      <c r="BX81" s="44">
        <v>511</v>
      </c>
      <c r="BY81" s="44">
        <v>499</v>
      </c>
      <c r="BZ81" s="44">
        <v>469</v>
      </c>
      <c r="CA81" s="44">
        <v>447</v>
      </c>
      <c r="CB81" s="44">
        <v>436</v>
      </c>
      <c r="CC81" s="44">
        <v>377</v>
      </c>
      <c r="CD81" s="44">
        <v>353</v>
      </c>
      <c r="CE81" s="44">
        <v>354</v>
      </c>
      <c r="CF81" s="44">
        <v>289</v>
      </c>
      <c r="CG81" s="44">
        <v>298</v>
      </c>
      <c r="CH81" s="44">
        <v>251</v>
      </c>
      <c r="CI81" s="44">
        <v>267</v>
      </c>
      <c r="CJ81" s="44">
        <v>225</v>
      </c>
      <c r="CK81" s="44">
        <v>149</v>
      </c>
      <c r="CL81" s="44">
        <v>118</v>
      </c>
      <c r="CM81" s="44">
        <v>109</v>
      </c>
      <c r="CN81" s="44">
        <v>92</v>
      </c>
      <c r="CO81" s="44">
        <v>90</v>
      </c>
      <c r="CP81" s="44">
        <v>67</v>
      </c>
      <c r="CQ81" s="44">
        <v>189</v>
      </c>
    </row>
    <row r="82" spans="1:97" x14ac:dyDescent="0.2">
      <c r="A82" s="1" t="s">
        <v>21</v>
      </c>
      <c r="B82" s="31" t="s">
        <v>13</v>
      </c>
      <c r="C82" s="31" t="s">
        <v>90</v>
      </c>
      <c r="D82" s="44">
        <v>11065</v>
      </c>
      <c r="E82" s="44">
        <v>128</v>
      </c>
      <c r="F82" s="44">
        <v>130</v>
      </c>
      <c r="G82" s="44">
        <v>117</v>
      </c>
      <c r="H82" s="44">
        <v>156</v>
      </c>
      <c r="I82" s="44">
        <v>120</v>
      </c>
      <c r="J82" s="44">
        <v>137</v>
      </c>
      <c r="K82" s="44">
        <v>141</v>
      </c>
      <c r="L82" s="44">
        <v>138</v>
      </c>
      <c r="M82" s="44">
        <v>157</v>
      </c>
      <c r="N82" s="44">
        <v>163</v>
      </c>
      <c r="O82" s="44">
        <v>165</v>
      </c>
      <c r="P82" s="44">
        <v>172</v>
      </c>
      <c r="Q82" s="44">
        <v>152</v>
      </c>
      <c r="R82" s="44">
        <v>161</v>
      </c>
      <c r="S82" s="44">
        <v>149</v>
      </c>
      <c r="T82" s="44">
        <v>173</v>
      </c>
      <c r="U82" s="44">
        <v>191</v>
      </c>
      <c r="V82" s="44">
        <v>162</v>
      </c>
      <c r="W82" s="44">
        <v>150</v>
      </c>
      <c r="X82" s="44">
        <v>114</v>
      </c>
      <c r="Y82" s="44">
        <v>96</v>
      </c>
      <c r="Z82" s="44">
        <v>115</v>
      </c>
      <c r="AA82" s="44">
        <v>129</v>
      </c>
      <c r="AB82" s="44">
        <v>126</v>
      </c>
      <c r="AC82" s="44">
        <v>147</v>
      </c>
      <c r="AD82" s="44">
        <v>109</v>
      </c>
      <c r="AE82" s="44">
        <v>129</v>
      </c>
      <c r="AF82" s="44">
        <v>126</v>
      </c>
      <c r="AG82" s="44">
        <v>152</v>
      </c>
      <c r="AH82" s="44">
        <v>110</v>
      </c>
      <c r="AI82" s="44">
        <v>159</v>
      </c>
      <c r="AJ82" s="44">
        <v>165</v>
      </c>
      <c r="AK82" s="44">
        <v>151</v>
      </c>
      <c r="AL82" s="44">
        <v>157</v>
      </c>
      <c r="AM82" s="44">
        <v>148</v>
      </c>
      <c r="AN82" s="44">
        <v>144</v>
      </c>
      <c r="AO82" s="44">
        <v>162</v>
      </c>
      <c r="AP82" s="44">
        <v>184</v>
      </c>
      <c r="AQ82" s="44">
        <v>162</v>
      </c>
      <c r="AR82" s="44">
        <v>193</v>
      </c>
      <c r="AS82" s="44">
        <v>186</v>
      </c>
      <c r="AT82" s="44">
        <v>175</v>
      </c>
      <c r="AU82" s="44">
        <v>175</v>
      </c>
      <c r="AV82" s="44">
        <v>164</v>
      </c>
      <c r="AW82" s="44">
        <v>157</v>
      </c>
      <c r="AX82" s="44">
        <v>157</v>
      </c>
      <c r="AY82" s="44">
        <v>135</v>
      </c>
      <c r="AZ82" s="44">
        <v>178</v>
      </c>
      <c r="BA82" s="44">
        <v>160</v>
      </c>
      <c r="BB82" s="44">
        <v>174</v>
      </c>
      <c r="BC82" s="44">
        <v>151</v>
      </c>
      <c r="BD82" s="44">
        <v>169</v>
      </c>
      <c r="BE82" s="44">
        <v>167</v>
      </c>
      <c r="BF82" s="44">
        <v>177</v>
      </c>
      <c r="BG82" s="44">
        <v>173</v>
      </c>
      <c r="BH82" s="44">
        <v>177</v>
      </c>
      <c r="BI82" s="44">
        <v>198</v>
      </c>
      <c r="BJ82" s="44">
        <v>136</v>
      </c>
      <c r="BK82" s="44">
        <v>133</v>
      </c>
      <c r="BL82" s="44">
        <v>147</v>
      </c>
      <c r="BM82" s="44">
        <v>146</v>
      </c>
      <c r="BN82" s="44">
        <v>131</v>
      </c>
      <c r="BO82" s="44">
        <v>101</v>
      </c>
      <c r="BP82" s="44">
        <v>122</v>
      </c>
      <c r="BQ82" s="44">
        <v>109</v>
      </c>
      <c r="BR82" s="44">
        <v>100</v>
      </c>
      <c r="BS82" s="44">
        <v>95</v>
      </c>
      <c r="BT82" s="44">
        <v>98</v>
      </c>
      <c r="BU82" s="44">
        <v>79</v>
      </c>
      <c r="BV82" s="44">
        <v>99</v>
      </c>
      <c r="BW82" s="44">
        <v>63</v>
      </c>
      <c r="BX82" s="44">
        <v>71</v>
      </c>
      <c r="BY82" s="44">
        <v>77</v>
      </c>
      <c r="BZ82" s="44">
        <v>69</v>
      </c>
      <c r="CA82" s="44">
        <v>69</v>
      </c>
      <c r="CB82" s="44">
        <v>47</v>
      </c>
      <c r="CC82" s="44">
        <v>52</v>
      </c>
      <c r="CD82" s="44">
        <v>43</v>
      </c>
      <c r="CE82" s="44">
        <v>59</v>
      </c>
      <c r="CF82" s="44">
        <v>46</v>
      </c>
      <c r="CG82" s="44">
        <v>38</v>
      </c>
      <c r="CH82" s="44">
        <v>32</v>
      </c>
      <c r="CI82" s="44">
        <v>38</v>
      </c>
      <c r="CJ82" s="44">
        <v>44</v>
      </c>
      <c r="CK82" s="44">
        <v>21</v>
      </c>
      <c r="CL82" s="44">
        <v>13</v>
      </c>
      <c r="CM82" s="44">
        <v>7</v>
      </c>
      <c r="CN82" s="44">
        <v>19</v>
      </c>
      <c r="CO82" s="44">
        <v>13</v>
      </c>
      <c r="CP82" s="44">
        <v>10</v>
      </c>
      <c r="CQ82" s="44">
        <v>25</v>
      </c>
    </row>
    <row r="83" spans="1:97" x14ac:dyDescent="0.2">
      <c r="A83" s="1" t="s">
        <v>66</v>
      </c>
      <c r="B83" s="31" t="s">
        <v>10</v>
      </c>
      <c r="C83" s="31" t="s">
        <v>90</v>
      </c>
      <c r="D83" s="44">
        <v>53011</v>
      </c>
      <c r="E83" s="44">
        <v>477</v>
      </c>
      <c r="F83" s="44">
        <v>517</v>
      </c>
      <c r="G83" s="44">
        <v>533</v>
      </c>
      <c r="H83" s="44">
        <v>567</v>
      </c>
      <c r="I83" s="44">
        <v>580</v>
      </c>
      <c r="J83" s="44">
        <v>598</v>
      </c>
      <c r="K83" s="44">
        <v>606</v>
      </c>
      <c r="L83" s="44">
        <v>594</v>
      </c>
      <c r="M83" s="44">
        <v>626</v>
      </c>
      <c r="N83" s="44">
        <v>651</v>
      </c>
      <c r="O83" s="44">
        <v>691</v>
      </c>
      <c r="P83" s="44">
        <v>665</v>
      </c>
      <c r="Q83" s="44">
        <v>686</v>
      </c>
      <c r="R83" s="44">
        <v>702</v>
      </c>
      <c r="S83" s="44">
        <v>682</v>
      </c>
      <c r="T83" s="44">
        <v>709</v>
      </c>
      <c r="U83" s="44">
        <v>692</v>
      </c>
      <c r="V83" s="44">
        <v>687</v>
      </c>
      <c r="W83" s="44">
        <v>645</v>
      </c>
      <c r="X83" s="44">
        <v>630</v>
      </c>
      <c r="Y83" s="44">
        <v>539</v>
      </c>
      <c r="Z83" s="44">
        <v>577</v>
      </c>
      <c r="AA83" s="44">
        <v>621</v>
      </c>
      <c r="AB83" s="44">
        <v>557</v>
      </c>
      <c r="AC83" s="44">
        <v>600</v>
      </c>
      <c r="AD83" s="44">
        <v>461</v>
      </c>
      <c r="AE83" s="44">
        <v>437</v>
      </c>
      <c r="AF83" s="44">
        <v>478</v>
      </c>
      <c r="AG83" s="44">
        <v>503</v>
      </c>
      <c r="AH83" s="44">
        <v>565</v>
      </c>
      <c r="AI83" s="44">
        <v>586</v>
      </c>
      <c r="AJ83" s="44">
        <v>641</v>
      </c>
      <c r="AK83" s="44">
        <v>700</v>
      </c>
      <c r="AL83" s="44">
        <v>689</v>
      </c>
      <c r="AM83" s="44">
        <v>636</v>
      </c>
      <c r="AN83" s="44">
        <v>746</v>
      </c>
      <c r="AO83" s="44">
        <v>769</v>
      </c>
      <c r="AP83" s="44">
        <v>733</v>
      </c>
      <c r="AQ83" s="44">
        <v>842</v>
      </c>
      <c r="AR83" s="44">
        <v>836</v>
      </c>
      <c r="AS83" s="44">
        <v>762</v>
      </c>
      <c r="AT83" s="44">
        <v>863</v>
      </c>
      <c r="AU83" s="44">
        <v>836</v>
      </c>
      <c r="AV83" s="44">
        <v>793</v>
      </c>
      <c r="AW83" s="44">
        <v>810</v>
      </c>
      <c r="AX83" s="44">
        <v>792</v>
      </c>
      <c r="AY83" s="44">
        <v>777</v>
      </c>
      <c r="AZ83" s="44">
        <v>775</v>
      </c>
      <c r="BA83" s="44">
        <v>766</v>
      </c>
      <c r="BB83" s="44">
        <v>743</v>
      </c>
      <c r="BC83" s="44">
        <v>760</v>
      </c>
      <c r="BD83" s="44">
        <v>758</v>
      </c>
      <c r="BE83" s="44">
        <v>757</v>
      </c>
      <c r="BF83" s="44">
        <v>762</v>
      </c>
      <c r="BG83" s="44">
        <v>855</v>
      </c>
      <c r="BH83" s="44">
        <v>816</v>
      </c>
      <c r="BI83" s="44">
        <v>942</v>
      </c>
      <c r="BJ83" s="44">
        <v>724</v>
      </c>
      <c r="BK83" s="44">
        <v>737</v>
      </c>
      <c r="BL83" s="44">
        <v>712</v>
      </c>
      <c r="BM83" s="44">
        <v>723</v>
      </c>
      <c r="BN83" s="44">
        <v>664</v>
      </c>
      <c r="BO83" s="44">
        <v>586</v>
      </c>
      <c r="BP83" s="44">
        <v>640</v>
      </c>
      <c r="BQ83" s="44">
        <v>576</v>
      </c>
      <c r="BR83" s="44">
        <v>629</v>
      </c>
      <c r="BS83" s="44">
        <v>623</v>
      </c>
      <c r="BT83" s="44">
        <v>593</v>
      </c>
      <c r="BU83" s="44">
        <v>592</v>
      </c>
      <c r="BV83" s="44">
        <v>534</v>
      </c>
      <c r="BW83" s="44">
        <v>539</v>
      </c>
      <c r="BX83" s="44">
        <v>530</v>
      </c>
      <c r="BY83" s="44">
        <v>494</v>
      </c>
      <c r="BZ83" s="44">
        <v>439</v>
      </c>
      <c r="CA83" s="44">
        <v>430</v>
      </c>
      <c r="CB83" s="44">
        <v>380</v>
      </c>
      <c r="CC83" s="44">
        <v>368</v>
      </c>
      <c r="CD83" s="44">
        <v>396</v>
      </c>
      <c r="CE83" s="44">
        <v>327</v>
      </c>
      <c r="CF83" s="44">
        <v>333</v>
      </c>
      <c r="CG83" s="44">
        <v>295</v>
      </c>
      <c r="CH83" s="44">
        <v>287</v>
      </c>
      <c r="CI83" s="44">
        <v>243</v>
      </c>
      <c r="CJ83" s="44">
        <v>213</v>
      </c>
      <c r="CK83" s="44">
        <v>119</v>
      </c>
      <c r="CL83" s="44">
        <v>114</v>
      </c>
      <c r="CM83" s="44">
        <v>124</v>
      </c>
      <c r="CN83" s="44">
        <v>106</v>
      </c>
      <c r="CO83" s="44">
        <v>91</v>
      </c>
      <c r="CP83" s="44">
        <v>62</v>
      </c>
      <c r="CQ83" s="44">
        <v>167</v>
      </c>
    </row>
    <row r="84" spans="1:97" x14ac:dyDescent="0.2">
      <c r="A84" s="1" t="s">
        <v>67</v>
      </c>
      <c r="B84" s="31" t="s">
        <v>11</v>
      </c>
      <c r="C84" s="31" t="s">
        <v>90</v>
      </c>
      <c r="D84" s="44">
        <v>144970</v>
      </c>
      <c r="E84" s="44">
        <v>1525</v>
      </c>
      <c r="F84" s="44">
        <v>1592</v>
      </c>
      <c r="G84" s="44">
        <v>1610</v>
      </c>
      <c r="H84" s="44">
        <v>1720</v>
      </c>
      <c r="I84" s="44">
        <v>1782</v>
      </c>
      <c r="J84" s="44">
        <v>1766</v>
      </c>
      <c r="K84" s="44">
        <v>1870</v>
      </c>
      <c r="L84" s="44">
        <v>1872</v>
      </c>
      <c r="M84" s="44">
        <v>1843</v>
      </c>
      <c r="N84" s="44">
        <v>1975</v>
      </c>
      <c r="O84" s="44">
        <v>1969</v>
      </c>
      <c r="P84" s="44">
        <v>2078</v>
      </c>
      <c r="Q84" s="44">
        <v>2086</v>
      </c>
      <c r="R84" s="44">
        <v>1984</v>
      </c>
      <c r="S84" s="44">
        <v>1916</v>
      </c>
      <c r="T84" s="44">
        <v>2082</v>
      </c>
      <c r="U84" s="44">
        <v>1997</v>
      </c>
      <c r="V84" s="44">
        <v>2002</v>
      </c>
      <c r="W84" s="44">
        <v>2044</v>
      </c>
      <c r="X84" s="44">
        <v>1929</v>
      </c>
      <c r="Y84" s="44">
        <v>1811</v>
      </c>
      <c r="Z84" s="44">
        <v>1813</v>
      </c>
      <c r="AA84" s="44">
        <v>1882</v>
      </c>
      <c r="AB84" s="44">
        <v>1886</v>
      </c>
      <c r="AC84" s="44">
        <v>1706</v>
      </c>
      <c r="AD84" s="44">
        <v>1554</v>
      </c>
      <c r="AE84" s="44">
        <v>1494</v>
      </c>
      <c r="AF84" s="44">
        <v>1600</v>
      </c>
      <c r="AG84" s="44">
        <v>1629</v>
      </c>
      <c r="AH84" s="44">
        <v>1678</v>
      </c>
      <c r="AI84" s="44">
        <v>1830</v>
      </c>
      <c r="AJ84" s="44">
        <v>1906</v>
      </c>
      <c r="AK84" s="44">
        <v>2099</v>
      </c>
      <c r="AL84" s="44">
        <v>2107</v>
      </c>
      <c r="AM84" s="44">
        <v>2279</v>
      </c>
      <c r="AN84" s="44">
        <v>2335</v>
      </c>
      <c r="AO84" s="44">
        <v>2287</v>
      </c>
      <c r="AP84" s="44">
        <v>2224</v>
      </c>
      <c r="AQ84" s="44">
        <v>2318</v>
      </c>
      <c r="AR84" s="44">
        <v>2360</v>
      </c>
      <c r="AS84" s="44">
        <v>2385</v>
      </c>
      <c r="AT84" s="44">
        <v>2325</v>
      </c>
      <c r="AU84" s="44">
        <v>2383</v>
      </c>
      <c r="AV84" s="44">
        <v>2388</v>
      </c>
      <c r="AW84" s="44">
        <v>2256</v>
      </c>
      <c r="AX84" s="44">
        <v>2311</v>
      </c>
      <c r="AY84" s="44">
        <v>2154</v>
      </c>
      <c r="AZ84" s="44">
        <v>2176</v>
      </c>
      <c r="BA84" s="44">
        <v>2038</v>
      </c>
      <c r="BB84" s="44">
        <v>2116</v>
      </c>
      <c r="BC84" s="44">
        <v>2045</v>
      </c>
      <c r="BD84" s="44">
        <v>1987</v>
      </c>
      <c r="BE84" s="44">
        <v>1977</v>
      </c>
      <c r="BF84" s="44">
        <v>1915</v>
      </c>
      <c r="BG84" s="44">
        <v>1995</v>
      </c>
      <c r="BH84" s="44">
        <v>2037</v>
      </c>
      <c r="BI84" s="44">
        <v>2207</v>
      </c>
      <c r="BJ84" s="44">
        <v>1695</v>
      </c>
      <c r="BK84" s="44">
        <v>1662</v>
      </c>
      <c r="BL84" s="44">
        <v>1715</v>
      </c>
      <c r="BM84" s="44">
        <v>1686</v>
      </c>
      <c r="BN84" s="44">
        <v>1516</v>
      </c>
      <c r="BO84" s="44">
        <v>1481</v>
      </c>
      <c r="BP84" s="44">
        <v>1464</v>
      </c>
      <c r="BQ84" s="44">
        <v>1456</v>
      </c>
      <c r="BR84" s="44">
        <v>1467</v>
      </c>
      <c r="BS84" s="44">
        <v>1399</v>
      </c>
      <c r="BT84" s="44">
        <v>1370</v>
      </c>
      <c r="BU84" s="44">
        <v>1249</v>
      </c>
      <c r="BV84" s="44">
        <v>1183</v>
      </c>
      <c r="BW84" s="44">
        <v>1156</v>
      </c>
      <c r="BX84" s="44">
        <v>1144</v>
      </c>
      <c r="BY84" s="44">
        <v>1072</v>
      </c>
      <c r="BZ84" s="44">
        <v>997</v>
      </c>
      <c r="CA84" s="44">
        <v>959</v>
      </c>
      <c r="CB84" s="44">
        <v>859</v>
      </c>
      <c r="CC84" s="44">
        <v>840</v>
      </c>
      <c r="CD84" s="44">
        <v>805</v>
      </c>
      <c r="CE84" s="44">
        <v>687</v>
      </c>
      <c r="CF84" s="44">
        <v>647</v>
      </c>
      <c r="CG84" s="44">
        <v>524</v>
      </c>
      <c r="CH84" s="44">
        <v>490</v>
      </c>
      <c r="CI84" s="44">
        <v>495</v>
      </c>
      <c r="CJ84" s="44">
        <v>447</v>
      </c>
      <c r="CK84" s="44">
        <v>260</v>
      </c>
      <c r="CL84" s="44">
        <v>200</v>
      </c>
      <c r="CM84" s="44">
        <v>191</v>
      </c>
      <c r="CN84" s="44">
        <v>158</v>
      </c>
      <c r="CO84" s="44">
        <v>145</v>
      </c>
      <c r="CP84" s="44">
        <v>99</v>
      </c>
      <c r="CQ84" s="44">
        <v>317</v>
      </c>
    </row>
    <row r="85" spans="1:97" x14ac:dyDescent="0.2">
      <c r="A85" s="1" t="s">
        <v>58</v>
      </c>
      <c r="B85" s="31" t="s">
        <v>6</v>
      </c>
      <c r="C85" s="31" t="s">
        <v>90</v>
      </c>
      <c r="D85" s="44">
        <v>78234</v>
      </c>
      <c r="E85" s="44">
        <v>954</v>
      </c>
      <c r="F85" s="44">
        <v>955</v>
      </c>
      <c r="G85" s="44">
        <v>999</v>
      </c>
      <c r="H85" s="44">
        <v>1061</v>
      </c>
      <c r="I85" s="44">
        <v>1169</v>
      </c>
      <c r="J85" s="44">
        <v>1057</v>
      </c>
      <c r="K85" s="44">
        <v>1066</v>
      </c>
      <c r="L85" s="44">
        <v>1135</v>
      </c>
      <c r="M85" s="44">
        <v>1153</v>
      </c>
      <c r="N85" s="44">
        <v>1115</v>
      </c>
      <c r="O85" s="44">
        <v>1185</v>
      </c>
      <c r="P85" s="44">
        <v>1137</v>
      </c>
      <c r="Q85" s="44">
        <v>1149</v>
      </c>
      <c r="R85" s="44">
        <v>1086</v>
      </c>
      <c r="S85" s="44">
        <v>1114</v>
      </c>
      <c r="T85" s="44">
        <v>1121</v>
      </c>
      <c r="U85" s="44">
        <v>1128</v>
      </c>
      <c r="V85" s="44">
        <v>1104</v>
      </c>
      <c r="W85" s="44">
        <v>1011</v>
      </c>
      <c r="X85" s="44">
        <v>931</v>
      </c>
      <c r="Y85" s="44">
        <v>856</v>
      </c>
      <c r="Z85" s="44">
        <v>880</v>
      </c>
      <c r="AA85" s="44">
        <v>936</v>
      </c>
      <c r="AB85" s="44">
        <v>902</v>
      </c>
      <c r="AC85" s="44">
        <v>909</v>
      </c>
      <c r="AD85" s="44">
        <v>858</v>
      </c>
      <c r="AE85" s="44">
        <v>831</v>
      </c>
      <c r="AF85" s="44">
        <v>957</v>
      </c>
      <c r="AG85" s="44">
        <v>923</v>
      </c>
      <c r="AH85" s="44">
        <v>1019</v>
      </c>
      <c r="AI85" s="44">
        <v>1079</v>
      </c>
      <c r="AJ85" s="44">
        <v>1182</v>
      </c>
      <c r="AK85" s="44">
        <v>1353</v>
      </c>
      <c r="AL85" s="44">
        <v>1218</v>
      </c>
      <c r="AM85" s="44">
        <v>1421</v>
      </c>
      <c r="AN85" s="44">
        <v>1449</v>
      </c>
      <c r="AO85" s="44">
        <v>1455</v>
      </c>
      <c r="AP85" s="44">
        <v>1380</v>
      </c>
      <c r="AQ85" s="44">
        <v>1466</v>
      </c>
      <c r="AR85" s="44">
        <v>1350</v>
      </c>
      <c r="AS85" s="44">
        <v>1376</v>
      </c>
      <c r="AT85" s="44">
        <v>1343</v>
      </c>
      <c r="AU85" s="44">
        <v>1311</v>
      </c>
      <c r="AV85" s="44">
        <v>1257</v>
      </c>
      <c r="AW85" s="44">
        <v>1269</v>
      </c>
      <c r="AX85" s="44">
        <v>1168</v>
      </c>
      <c r="AY85" s="44">
        <v>1135</v>
      </c>
      <c r="AZ85" s="44">
        <v>1127</v>
      </c>
      <c r="BA85" s="44">
        <v>1045</v>
      </c>
      <c r="BB85" s="44">
        <v>1026</v>
      </c>
      <c r="BC85" s="44">
        <v>1012</v>
      </c>
      <c r="BD85" s="44">
        <v>1029</v>
      </c>
      <c r="BE85" s="44">
        <v>1043</v>
      </c>
      <c r="BF85" s="44">
        <v>1010</v>
      </c>
      <c r="BG85" s="44">
        <v>1071</v>
      </c>
      <c r="BH85" s="44">
        <v>1143</v>
      </c>
      <c r="BI85" s="44">
        <v>1146</v>
      </c>
      <c r="BJ85" s="44">
        <v>939</v>
      </c>
      <c r="BK85" s="44">
        <v>909</v>
      </c>
      <c r="BL85" s="44">
        <v>869</v>
      </c>
      <c r="BM85" s="44">
        <v>847</v>
      </c>
      <c r="BN85" s="44">
        <v>769</v>
      </c>
      <c r="BO85" s="44">
        <v>725</v>
      </c>
      <c r="BP85" s="44">
        <v>720</v>
      </c>
      <c r="BQ85" s="44">
        <v>748</v>
      </c>
      <c r="BR85" s="44">
        <v>674</v>
      </c>
      <c r="BS85" s="44">
        <v>711</v>
      </c>
      <c r="BT85" s="44">
        <v>639</v>
      </c>
      <c r="BU85" s="44">
        <v>622</v>
      </c>
      <c r="BV85" s="44">
        <v>523</v>
      </c>
      <c r="BW85" s="44">
        <v>452</v>
      </c>
      <c r="BX85" s="44">
        <v>480</v>
      </c>
      <c r="BY85" s="44">
        <v>419</v>
      </c>
      <c r="BZ85" s="44">
        <v>431</v>
      </c>
      <c r="CA85" s="44">
        <v>390</v>
      </c>
      <c r="CB85" s="44">
        <v>372</v>
      </c>
      <c r="CC85" s="44">
        <v>343</v>
      </c>
      <c r="CD85" s="44">
        <v>313</v>
      </c>
      <c r="CE85" s="44">
        <v>292</v>
      </c>
      <c r="CF85" s="44">
        <v>229</v>
      </c>
      <c r="CG85" s="44">
        <v>200</v>
      </c>
      <c r="CH85" s="44">
        <v>170</v>
      </c>
      <c r="CI85" s="44">
        <v>195</v>
      </c>
      <c r="CJ85" s="44">
        <v>166</v>
      </c>
      <c r="CK85" s="44">
        <v>105</v>
      </c>
      <c r="CL85" s="44">
        <v>70</v>
      </c>
      <c r="CM85" s="44">
        <v>67</v>
      </c>
      <c r="CN85" s="44">
        <v>52</v>
      </c>
      <c r="CO85" s="44">
        <v>58</v>
      </c>
      <c r="CP85" s="44">
        <v>48</v>
      </c>
      <c r="CQ85" s="44">
        <v>122</v>
      </c>
    </row>
    <row r="86" spans="1:97" x14ac:dyDescent="0.2">
      <c r="D86" s="31"/>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14"/>
    </row>
    <row r="87" spans="1:97" x14ac:dyDescent="0.2">
      <c r="A87" s="64" t="s">
        <v>116</v>
      </c>
      <c r="B87" s="64"/>
      <c r="C87" s="56"/>
      <c r="CS87" s="14"/>
    </row>
    <row r="88" spans="1:97" x14ac:dyDescent="0.2">
      <c r="CS88" s="14"/>
    </row>
    <row r="89" spans="1:97" x14ac:dyDescent="0.2">
      <c r="CS89" s="14"/>
    </row>
    <row r="90" spans="1:97" x14ac:dyDescent="0.2">
      <c r="CS90" s="14"/>
    </row>
  </sheetData>
  <mergeCells count="27">
    <mergeCell ref="A87:B87"/>
    <mergeCell ref="BW31:CF31"/>
    <mergeCell ref="CG31:CP31"/>
    <mergeCell ref="O59:X59"/>
    <mergeCell ref="Y59:AH59"/>
    <mergeCell ref="AI59:AR59"/>
    <mergeCell ref="AS59:BB59"/>
    <mergeCell ref="BC59:BL59"/>
    <mergeCell ref="BM59:BV59"/>
    <mergeCell ref="BW59:CF59"/>
    <mergeCell ref="CG59:CP59"/>
    <mergeCell ref="BC3:BL3"/>
    <mergeCell ref="BM3:BV3"/>
    <mergeCell ref="BW3:CF3"/>
    <mergeCell ref="CG3:CP3"/>
    <mergeCell ref="O31:X31"/>
    <mergeCell ref="Y31:AH31"/>
    <mergeCell ref="AI31:AR31"/>
    <mergeCell ref="AS31:BB31"/>
    <mergeCell ref="BC31:BL31"/>
    <mergeCell ref="BM31:BV31"/>
    <mergeCell ref="AS3:BB3"/>
    <mergeCell ref="A1:I1"/>
    <mergeCell ref="K1:L1"/>
    <mergeCell ref="O3:X3"/>
    <mergeCell ref="Y3:AH3"/>
    <mergeCell ref="AI3:AR3"/>
  </mergeCells>
  <hyperlinks>
    <hyperlink ref="K1" location="Contents!A1" display="back to contents"/>
  </hyperlinks>
  <pageMargins left="0.39" right="0.75" top="0.56999999999999995" bottom="1" header="0.5" footer="0.5"/>
  <pageSetup paperSize="9" scale="49" orientation="landscape" r:id="rId1"/>
  <headerFooter alignWithMargins="0"/>
  <colBreaks count="2" manualBreakCount="2">
    <brk id="26" max="75" man="1"/>
    <brk id="5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90"/>
  <sheetViews>
    <sheetView showGridLines="0" zoomScaleNormal="100" workbookViewId="0">
      <selection sqref="A1:I1"/>
    </sheetView>
  </sheetViews>
  <sheetFormatPr defaultRowHeight="12.75" x14ac:dyDescent="0.2"/>
  <cols>
    <col min="1" max="1" width="12.28515625" style="13" bestFit="1" customWidth="1"/>
    <col min="2" max="2" width="63.42578125" style="13" bestFit="1" customWidth="1"/>
    <col min="3" max="3" width="9" style="13" customWidth="1"/>
    <col min="4" max="4" width="9.140625" style="13" bestFit="1" customWidth="1"/>
    <col min="5" max="5" width="9.140625" style="13" customWidth="1"/>
    <col min="6" max="16384" width="9.140625" style="13"/>
  </cols>
  <sheetData>
    <row r="1" spans="1:95" ht="18" customHeight="1" x14ac:dyDescent="0.25">
      <c r="A1" s="75" t="s">
        <v>111</v>
      </c>
      <c r="B1" s="75"/>
      <c r="C1" s="75"/>
      <c r="D1" s="75"/>
      <c r="E1" s="75"/>
      <c r="F1" s="75"/>
      <c r="G1" s="75"/>
      <c r="H1" s="75"/>
      <c r="I1" s="75"/>
      <c r="J1" s="57"/>
      <c r="K1" s="76" t="s">
        <v>92</v>
      </c>
      <c r="L1" s="76"/>
      <c r="M1" s="58"/>
    </row>
    <row r="2" spans="1:95" s="28" customFormat="1" ht="15" customHeight="1" x14ac:dyDescent="0.25">
      <c r="A2" s="26"/>
      <c r="B2" s="15"/>
      <c r="C2" s="15"/>
      <c r="D2" s="15"/>
      <c r="E2" s="15"/>
    </row>
    <row r="3" spans="1:95" s="35" customFormat="1" ht="15" customHeight="1" x14ac:dyDescent="0.2">
      <c r="A3" s="49"/>
      <c r="B3" s="42"/>
      <c r="C3" s="42"/>
      <c r="D3" s="42"/>
      <c r="E3" s="43"/>
      <c r="F3" s="43"/>
      <c r="G3" s="43"/>
      <c r="H3" s="43"/>
      <c r="I3" s="43"/>
      <c r="J3" s="43"/>
      <c r="K3" s="43"/>
      <c r="L3" s="43"/>
      <c r="M3" s="43"/>
      <c r="N3" s="43"/>
      <c r="O3" s="77" t="s">
        <v>84</v>
      </c>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78"/>
      <c r="AR3" s="78"/>
      <c r="AS3" s="77" t="s">
        <v>84</v>
      </c>
      <c r="AT3" s="77"/>
      <c r="AU3" s="77"/>
      <c r="AV3" s="77"/>
      <c r="AW3" s="77"/>
      <c r="AX3" s="77"/>
      <c r="AY3" s="77"/>
      <c r="AZ3" s="77"/>
      <c r="BA3" s="77"/>
      <c r="BB3" s="77"/>
      <c r="BC3" s="78"/>
      <c r="BD3" s="78"/>
      <c r="BE3" s="78"/>
      <c r="BF3" s="78"/>
      <c r="BG3" s="78"/>
      <c r="BH3" s="78"/>
      <c r="BI3" s="78"/>
      <c r="BJ3" s="78"/>
      <c r="BK3" s="78"/>
      <c r="BL3" s="78"/>
      <c r="BM3" s="78"/>
      <c r="BN3" s="78"/>
      <c r="BO3" s="78"/>
      <c r="BP3" s="78"/>
      <c r="BQ3" s="78"/>
      <c r="BR3" s="78"/>
      <c r="BS3" s="78"/>
      <c r="BT3" s="78"/>
      <c r="BU3" s="78"/>
      <c r="BV3" s="78"/>
      <c r="BW3" s="77" t="s">
        <v>84</v>
      </c>
      <c r="BX3" s="77"/>
      <c r="BY3" s="77"/>
      <c r="BZ3" s="77"/>
      <c r="CA3" s="77"/>
      <c r="CB3" s="77"/>
      <c r="CC3" s="77"/>
      <c r="CD3" s="77"/>
      <c r="CE3" s="77"/>
      <c r="CF3" s="77"/>
      <c r="CG3" s="78"/>
      <c r="CH3" s="78"/>
      <c r="CI3" s="78"/>
      <c r="CJ3" s="78"/>
      <c r="CK3" s="78"/>
      <c r="CL3" s="78"/>
      <c r="CM3" s="78"/>
      <c r="CN3" s="78"/>
      <c r="CO3" s="78"/>
      <c r="CP3" s="78"/>
      <c r="CQ3" s="34"/>
    </row>
    <row r="4" spans="1:95" s="35" customFormat="1" ht="15" customHeight="1" x14ac:dyDescent="0.2">
      <c r="A4" s="50" t="s">
        <v>87</v>
      </c>
      <c r="B4" s="36" t="s">
        <v>88</v>
      </c>
      <c r="C4" s="36" t="s">
        <v>33</v>
      </c>
      <c r="D4" s="37" t="s">
        <v>85</v>
      </c>
      <c r="E4" s="37">
        <v>0</v>
      </c>
      <c r="F4" s="37">
        <v>1</v>
      </c>
      <c r="G4" s="37">
        <v>2</v>
      </c>
      <c r="H4" s="37">
        <v>3</v>
      </c>
      <c r="I4" s="37">
        <v>4</v>
      </c>
      <c r="J4" s="37">
        <v>5</v>
      </c>
      <c r="K4" s="37">
        <v>6</v>
      </c>
      <c r="L4" s="37">
        <v>7</v>
      </c>
      <c r="M4" s="37">
        <v>8</v>
      </c>
      <c r="N4" s="38">
        <v>9</v>
      </c>
      <c r="O4" s="38">
        <v>10</v>
      </c>
      <c r="P4" s="37">
        <v>11</v>
      </c>
      <c r="Q4" s="37">
        <v>12</v>
      </c>
      <c r="R4" s="37">
        <v>13</v>
      </c>
      <c r="S4" s="37">
        <v>14</v>
      </c>
      <c r="T4" s="37">
        <v>15</v>
      </c>
      <c r="U4" s="37">
        <v>16</v>
      </c>
      <c r="V4" s="37">
        <v>17</v>
      </c>
      <c r="W4" s="37">
        <v>18</v>
      </c>
      <c r="X4" s="37">
        <v>19</v>
      </c>
      <c r="Y4" s="37">
        <v>20</v>
      </c>
      <c r="Z4" s="37">
        <v>21</v>
      </c>
      <c r="AA4" s="37">
        <v>22</v>
      </c>
      <c r="AB4" s="37">
        <v>23</v>
      </c>
      <c r="AC4" s="37">
        <v>24</v>
      </c>
      <c r="AD4" s="37">
        <v>25</v>
      </c>
      <c r="AE4" s="37">
        <v>26</v>
      </c>
      <c r="AF4" s="37">
        <v>27</v>
      </c>
      <c r="AG4" s="37">
        <v>28</v>
      </c>
      <c r="AH4" s="37">
        <v>29</v>
      </c>
      <c r="AI4" s="37">
        <v>30</v>
      </c>
      <c r="AJ4" s="37">
        <v>31</v>
      </c>
      <c r="AK4" s="37">
        <v>32</v>
      </c>
      <c r="AL4" s="37">
        <v>33</v>
      </c>
      <c r="AM4" s="37">
        <v>34</v>
      </c>
      <c r="AN4" s="37">
        <v>35</v>
      </c>
      <c r="AO4" s="37">
        <v>36</v>
      </c>
      <c r="AP4" s="37">
        <v>37</v>
      </c>
      <c r="AQ4" s="37">
        <v>38</v>
      </c>
      <c r="AR4" s="37">
        <v>39</v>
      </c>
      <c r="AS4" s="37">
        <v>40</v>
      </c>
      <c r="AT4" s="37">
        <v>41</v>
      </c>
      <c r="AU4" s="37">
        <v>42</v>
      </c>
      <c r="AV4" s="37">
        <v>43</v>
      </c>
      <c r="AW4" s="37">
        <v>44</v>
      </c>
      <c r="AX4" s="37">
        <v>45</v>
      </c>
      <c r="AY4" s="37">
        <v>46</v>
      </c>
      <c r="AZ4" s="37">
        <v>47</v>
      </c>
      <c r="BA4" s="37">
        <v>48</v>
      </c>
      <c r="BB4" s="37">
        <v>49</v>
      </c>
      <c r="BC4" s="37">
        <v>50</v>
      </c>
      <c r="BD4" s="37">
        <v>51</v>
      </c>
      <c r="BE4" s="37">
        <v>52</v>
      </c>
      <c r="BF4" s="37">
        <v>53</v>
      </c>
      <c r="BG4" s="37">
        <v>54</v>
      </c>
      <c r="BH4" s="37">
        <v>55</v>
      </c>
      <c r="BI4" s="37">
        <v>56</v>
      </c>
      <c r="BJ4" s="37">
        <v>57</v>
      </c>
      <c r="BK4" s="37">
        <v>58</v>
      </c>
      <c r="BL4" s="37">
        <v>59</v>
      </c>
      <c r="BM4" s="37">
        <v>60</v>
      </c>
      <c r="BN4" s="37">
        <v>61</v>
      </c>
      <c r="BO4" s="37">
        <v>62</v>
      </c>
      <c r="BP4" s="37">
        <v>63</v>
      </c>
      <c r="BQ4" s="37">
        <v>64</v>
      </c>
      <c r="BR4" s="37">
        <v>65</v>
      </c>
      <c r="BS4" s="37">
        <v>66</v>
      </c>
      <c r="BT4" s="37">
        <v>67</v>
      </c>
      <c r="BU4" s="37">
        <v>68</v>
      </c>
      <c r="BV4" s="37">
        <v>69</v>
      </c>
      <c r="BW4" s="37">
        <v>70</v>
      </c>
      <c r="BX4" s="37">
        <v>71</v>
      </c>
      <c r="BY4" s="37">
        <v>72</v>
      </c>
      <c r="BZ4" s="37">
        <v>73</v>
      </c>
      <c r="CA4" s="37">
        <v>74</v>
      </c>
      <c r="CB4" s="37">
        <v>75</v>
      </c>
      <c r="CC4" s="37">
        <v>76</v>
      </c>
      <c r="CD4" s="37">
        <v>77</v>
      </c>
      <c r="CE4" s="37">
        <v>78</v>
      </c>
      <c r="CF4" s="37">
        <v>79</v>
      </c>
      <c r="CG4" s="37">
        <v>80</v>
      </c>
      <c r="CH4" s="37">
        <v>81</v>
      </c>
      <c r="CI4" s="37">
        <v>82</v>
      </c>
      <c r="CJ4" s="37">
        <v>83</v>
      </c>
      <c r="CK4" s="37">
        <v>84</v>
      </c>
      <c r="CL4" s="37">
        <v>85</v>
      </c>
      <c r="CM4" s="37">
        <v>86</v>
      </c>
      <c r="CN4" s="37">
        <v>87</v>
      </c>
      <c r="CO4" s="37">
        <v>88</v>
      </c>
      <c r="CP4" s="37">
        <v>89</v>
      </c>
      <c r="CQ4" s="38" t="s">
        <v>86</v>
      </c>
    </row>
    <row r="5" spans="1:95" s="35" customFormat="1" ht="15" customHeight="1" x14ac:dyDescent="0.2">
      <c r="B5" s="39" t="s">
        <v>28</v>
      </c>
      <c r="C5" s="39" t="s">
        <v>23</v>
      </c>
      <c r="D5" s="40">
        <f>SUM(D7:D29)</f>
        <v>5084300</v>
      </c>
      <c r="E5" s="40">
        <f t="shared" ref="E5:BP5" si="0">SUM(E7:E29)</f>
        <v>53628</v>
      </c>
      <c r="F5" s="40">
        <f t="shared" si="0"/>
        <v>51954</v>
      </c>
      <c r="G5" s="40">
        <f t="shared" si="0"/>
        <v>51422</v>
      </c>
      <c r="H5" s="40">
        <f t="shared" si="0"/>
        <v>52768</v>
      </c>
      <c r="I5" s="40">
        <f t="shared" si="0"/>
        <v>53953</v>
      </c>
      <c r="J5" s="40">
        <f t="shared" si="0"/>
        <v>56304</v>
      </c>
      <c r="K5" s="40">
        <f t="shared" si="0"/>
        <v>57571</v>
      </c>
      <c r="L5" s="40">
        <f t="shared" si="0"/>
        <v>59412</v>
      </c>
      <c r="M5" s="40">
        <f t="shared" si="0"/>
        <v>58953</v>
      </c>
      <c r="N5" s="40">
        <f t="shared" si="0"/>
        <v>59772</v>
      </c>
      <c r="O5" s="40">
        <f t="shared" si="0"/>
        <v>61654</v>
      </c>
      <c r="P5" s="40">
        <f t="shared" si="0"/>
        <v>62943</v>
      </c>
      <c r="Q5" s="40">
        <f t="shared" si="0"/>
        <v>65486</v>
      </c>
      <c r="R5" s="40">
        <f t="shared" si="0"/>
        <v>65416</v>
      </c>
      <c r="S5" s="40">
        <f t="shared" si="0"/>
        <v>63396</v>
      </c>
      <c r="T5" s="40">
        <f t="shared" si="0"/>
        <v>63113</v>
      </c>
      <c r="U5" s="40">
        <f t="shared" si="0"/>
        <v>65049</v>
      </c>
      <c r="V5" s="40">
        <f t="shared" si="0"/>
        <v>63845</v>
      </c>
      <c r="W5" s="40">
        <f t="shared" si="0"/>
        <v>64223</v>
      </c>
      <c r="X5" s="40">
        <f t="shared" si="0"/>
        <v>66320</v>
      </c>
      <c r="Y5" s="40">
        <f t="shared" si="0"/>
        <v>64269</v>
      </c>
      <c r="Z5" s="40">
        <f t="shared" si="0"/>
        <v>65232</v>
      </c>
      <c r="AA5" s="40">
        <f t="shared" si="0"/>
        <v>66458</v>
      </c>
      <c r="AB5" s="40">
        <f t="shared" si="0"/>
        <v>68040</v>
      </c>
      <c r="AC5" s="40">
        <f t="shared" si="0"/>
        <v>66117</v>
      </c>
      <c r="AD5" s="40">
        <f t="shared" si="0"/>
        <v>62311</v>
      </c>
      <c r="AE5" s="40">
        <f t="shared" si="0"/>
        <v>57248</v>
      </c>
      <c r="AF5" s="40">
        <f t="shared" si="0"/>
        <v>55780</v>
      </c>
      <c r="AG5" s="40">
        <f t="shared" si="0"/>
        <v>59475</v>
      </c>
      <c r="AH5" s="40">
        <f t="shared" si="0"/>
        <v>60232</v>
      </c>
      <c r="AI5" s="40">
        <f t="shared" si="0"/>
        <v>61426</v>
      </c>
      <c r="AJ5" s="40">
        <f t="shared" si="0"/>
        <v>65673</v>
      </c>
      <c r="AK5" s="40">
        <f t="shared" si="0"/>
        <v>70214</v>
      </c>
      <c r="AL5" s="40">
        <f t="shared" si="0"/>
        <v>73912</v>
      </c>
      <c r="AM5" s="40">
        <f t="shared" si="0"/>
        <v>73671</v>
      </c>
      <c r="AN5" s="40">
        <f t="shared" si="0"/>
        <v>76790</v>
      </c>
      <c r="AO5" s="40">
        <f t="shared" si="0"/>
        <v>78394</v>
      </c>
      <c r="AP5" s="40">
        <f t="shared" si="0"/>
        <v>80140</v>
      </c>
      <c r="AQ5" s="40">
        <f t="shared" si="0"/>
        <v>79338</v>
      </c>
      <c r="AR5" s="40">
        <f t="shared" si="0"/>
        <v>82156</v>
      </c>
      <c r="AS5" s="40">
        <f t="shared" si="0"/>
        <v>81820</v>
      </c>
      <c r="AT5" s="40">
        <f t="shared" si="0"/>
        <v>81579</v>
      </c>
      <c r="AU5" s="40">
        <f t="shared" si="0"/>
        <v>80313</v>
      </c>
      <c r="AV5" s="40">
        <f t="shared" si="0"/>
        <v>78788</v>
      </c>
      <c r="AW5" s="40">
        <f t="shared" si="0"/>
        <v>76612</v>
      </c>
      <c r="AX5" s="40">
        <f t="shared" si="0"/>
        <v>76082</v>
      </c>
      <c r="AY5" s="40">
        <f t="shared" si="0"/>
        <v>74331</v>
      </c>
      <c r="AZ5" s="40">
        <f t="shared" si="0"/>
        <v>72683</v>
      </c>
      <c r="BA5" s="40">
        <f t="shared" si="0"/>
        <v>70875</v>
      </c>
      <c r="BB5" s="40">
        <f t="shared" si="0"/>
        <v>68111</v>
      </c>
      <c r="BC5" s="40">
        <f t="shared" si="0"/>
        <v>67612</v>
      </c>
      <c r="BD5" s="40">
        <f t="shared" si="0"/>
        <v>66441</v>
      </c>
      <c r="BE5" s="40">
        <f t="shared" si="0"/>
        <v>64226</v>
      </c>
      <c r="BF5" s="40">
        <f t="shared" si="0"/>
        <v>65699</v>
      </c>
      <c r="BG5" s="40">
        <f t="shared" si="0"/>
        <v>66406</v>
      </c>
      <c r="BH5" s="40">
        <f t="shared" si="0"/>
        <v>68521</v>
      </c>
      <c r="BI5" s="40">
        <f t="shared" si="0"/>
        <v>70916</v>
      </c>
      <c r="BJ5" s="40">
        <f t="shared" si="0"/>
        <v>77064</v>
      </c>
      <c r="BK5" s="40">
        <f t="shared" si="0"/>
        <v>59382</v>
      </c>
      <c r="BL5" s="40">
        <f t="shared" si="0"/>
        <v>56917</v>
      </c>
      <c r="BM5" s="40">
        <f t="shared" si="0"/>
        <v>58609</v>
      </c>
      <c r="BN5" s="40">
        <f t="shared" si="0"/>
        <v>57080</v>
      </c>
      <c r="BO5" s="40">
        <f t="shared" si="0"/>
        <v>53131</v>
      </c>
      <c r="BP5" s="40">
        <f t="shared" si="0"/>
        <v>50083</v>
      </c>
      <c r="BQ5" s="40">
        <f t="shared" ref="BQ5:CQ5" si="1">SUM(BQ7:BQ29)</f>
        <v>51701</v>
      </c>
      <c r="BR5" s="40">
        <f t="shared" si="1"/>
        <v>51195</v>
      </c>
      <c r="BS5" s="40">
        <f t="shared" si="1"/>
        <v>50384</v>
      </c>
      <c r="BT5" s="40">
        <f t="shared" si="1"/>
        <v>48796</v>
      </c>
      <c r="BU5" s="40">
        <f t="shared" si="1"/>
        <v>47824</v>
      </c>
      <c r="BV5" s="40">
        <f t="shared" si="1"/>
        <v>46469</v>
      </c>
      <c r="BW5" s="40">
        <f t="shared" si="1"/>
        <v>44402</v>
      </c>
      <c r="BX5" s="40">
        <f t="shared" si="1"/>
        <v>42699</v>
      </c>
      <c r="BY5" s="40">
        <f t="shared" si="1"/>
        <v>42828</v>
      </c>
      <c r="BZ5" s="40">
        <f t="shared" si="1"/>
        <v>41198</v>
      </c>
      <c r="CA5" s="40">
        <f t="shared" si="1"/>
        <v>39365</v>
      </c>
      <c r="CB5" s="40">
        <f t="shared" si="1"/>
        <v>37316</v>
      </c>
      <c r="CC5" s="40">
        <f t="shared" si="1"/>
        <v>34154</v>
      </c>
      <c r="CD5" s="40">
        <f t="shared" si="1"/>
        <v>32807</v>
      </c>
      <c r="CE5" s="40">
        <f t="shared" si="1"/>
        <v>31982</v>
      </c>
      <c r="CF5" s="40">
        <f t="shared" si="1"/>
        <v>29236</v>
      </c>
      <c r="CG5" s="40">
        <f t="shared" si="1"/>
        <v>27590</v>
      </c>
      <c r="CH5" s="40">
        <f t="shared" si="1"/>
        <v>24566</v>
      </c>
      <c r="CI5" s="40">
        <f t="shared" si="1"/>
        <v>23957</v>
      </c>
      <c r="CJ5" s="40">
        <f t="shared" si="1"/>
        <v>22751</v>
      </c>
      <c r="CK5" s="40">
        <f t="shared" si="1"/>
        <v>21552</v>
      </c>
      <c r="CL5" s="40">
        <f t="shared" si="1"/>
        <v>13619</v>
      </c>
      <c r="CM5" s="40">
        <f t="shared" si="1"/>
        <v>11205</v>
      </c>
      <c r="CN5" s="40">
        <f t="shared" si="1"/>
        <v>10422</v>
      </c>
      <c r="CO5" s="40">
        <f t="shared" si="1"/>
        <v>9763</v>
      </c>
      <c r="CP5" s="40">
        <f t="shared" si="1"/>
        <v>9015</v>
      </c>
      <c r="CQ5" s="40">
        <f t="shared" si="1"/>
        <v>30165</v>
      </c>
    </row>
    <row r="6" spans="1:95" s="35" customFormat="1" ht="15" customHeight="1" x14ac:dyDescent="0.2">
      <c r="A6" s="41" t="s">
        <v>14</v>
      </c>
      <c r="B6" s="47" t="s">
        <v>0</v>
      </c>
      <c r="C6" s="47"/>
      <c r="D6" s="37"/>
      <c r="E6" s="37"/>
      <c r="F6" s="37"/>
      <c r="G6" s="37"/>
      <c r="H6" s="37"/>
      <c r="I6" s="37"/>
      <c r="J6" s="37"/>
      <c r="K6" s="37"/>
      <c r="L6" s="37"/>
      <c r="M6" s="3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row>
    <row r="7" spans="1:95" x14ac:dyDescent="0.2">
      <c r="A7" s="1" t="s">
        <v>16</v>
      </c>
      <c r="B7" s="31" t="s">
        <v>45</v>
      </c>
      <c r="C7" s="51" t="s">
        <v>23</v>
      </c>
      <c r="D7" s="44">
        <v>442510</v>
      </c>
      <c r="E7" s="44">
        <v>4410</v>
      </c>
      <c r="F7" s="44">
        <v>4412</v>
      </c>
      <c r="G7" s="44">
        <v>4333</v>
      </c>
      <c r="H7" s="44">
        <v>4412</v>
      </c>
      <c r="I7" s="44">
        <v>4623</v>
      </c>
      <c r="J7" s="44">
        <v>4779</v>
      </c>
      <c r="K7" s="44">
        <v>4757</v>
      </c>
      <c r="L7" s="44">
        <v>4955</v>
      </c>
      <c r="M7" s="44">
        <v>4909</v>
      </c>
      <c r="N7" s="44">
        <v>5176</v>
      </c>
      <c r="O7" s="44">
        <v>5348</v>
      </c>
      <c r="P7" s="44">
        <v>5521</v>
      </c>
      <c r="Q7" s="44">
        <v>5564</v>
      </c>
      <c r="R7" s="44">
        <v>5578</v>
      </c>
      <c r="S7" s="44">
        <v>5436</v>
      </c>
      <c r="T7" s="44">
        <v>5518</v>
      </c>
      <c r="U7" s="44">
        <v>5617</v>
      </c>
      <c r="V7" s="44">
        <v>5513</v>
      </c>
      <c r="W7" s="44">
        <v>5747</v>
      </c>
      <c r="X7" s="44">
        <v>5900</v>
      </c>
      <c r="Y7" s="44">
        <v>6013</v>
      </c>
      <c r="Z7" s="44">
        <v>6182</v>
      </c>
      <c r="AA7" s="44">
        <v>6187</v>
      </c>
      <c r="AB7" s="44">
        <v>6316</v>
      </c>
      <c r="AC7" s="44">
        <v>6377</v>
      </c>
      <c r="AD7" s="44">
        <v>5727</v>
      </c>
      <c r="AE7" s="44">
        <v>5293</v>
      </c>
      <c r="AF7" s="44">
        <v>5190</v>
      </c>
      <c r="AG7" s="44">
        <v>5330</v>
      </c>
      <c r="AH7" s="44">
        <v>5351</v>
      </c>
      <c r="AI7" s="44">
        <v>5650</v>
      </c>
      <c r="AJ7" s="44">
        <v>6093</v>
      </c>
      <c r="AK7" s="44">
        <v>6212</v>
      </c>
      <c r="AL7" s="44">
        <v>6631</v>
      </c>
      <c r="AM7" s="44">
        <v>6437</v>
      </c>
      <c r="AN7" s="44">
        <v>6853</v>
      </c>
      <c r="AO7" s="44">
        <v>6690</v>
      </c>
      <c r="AP7" s="44">
        <v>7040</v>
      </c>
      <c r="AQ7" s="44">
        <v>6892</v>
      </c>
      <c r="AR7" s="44">
        <v>7170</v>
      </c>
      <c r="AS7" s="44">
        <v>7117</v>
      </c>
      <c r="AT7" s="44">
        <v>7166</v>
      </c>
      <c r="AU7" s="44">
        <v>6955</v>
      </c>
      <c r="AV7" s="44">
        <v>6770</v>
      </c>
      <c r="AW7" s="44">
        <v>6763</v>
      </c>
      <c r="AX7" s="44">
        <v>6786</v>
      </c>
      <c r="AY7" s="44">
        <v>6786</v>
      </c>
      <c r="AZ7" s="44">
        <v>6562</v>
      </c>
      <c r="BA7" s="44">
        <v>6544</v>
      </c>
      <c r="BB7" s="44">
        <v>6340</v>
      </c>
      <c r="BC7" s="44">
        <v>6384</v>
      </c>
      <c r="BD7" s="44">
        <v>5939</v>
      </c>
      <c r="BE7" s="44">
        <v>5867</v>
      </c>
      <c r="BF7" s="44">
        <v>5957</v>
      </c>
      <c r="BG7" s="44">
        <v>5974</v>
      </c>
      <c r="BH7" s="44">
        <v>6253</v>
      </c>
      <c r="BI7" s="44">
        <v>6364</v>
      </c>
      <c r="BJ7" s="44">
        <v>6889</v>
      </c>
      <c r="BK7" s="44">
        <v>5217</v>
      </c>
      <c r="BL7" s="44">
        <v>4598</v>
      </c>
      <c r="BM7" s="44">
        <v>4738</v>
      </c>
      <c r="BN7" s="44">
        <v>4693</v>
      </c>
      <c r="BO7" s="44">
        <v>4447</v>
      </c>
      <c r="BP7" s="44">
        <v>3961</v>
      </c>
      <c r="BQ7" s="44">
        <v>4298</v>
      </c>
      <c r="BR7" s="44">
        <v>4080</v>
      </c>
      <c r="BS7" s="44">
        <v>4016</v>
      </c>
      <c r="BT7" s="44">
        <v>3851</v>
      </c>
      <c r="BU7" s="44">
        <v>3850</v>
      </c>
      <c r="BV7" s="44">
        <v>3683</v>
      </c>
      <c r="BW7" s="44">
        <v>3600</v>
      </c>
      <c r="BX7" s="44">
        <v>3457</v>
      </c>
      <c r="BY7" s="44">
        <v>3466</v>
      </c>
      <c r="BZ7" s="44">
        <v>3261</v>
      </c>
      <c r="CA7" s="44">
        <v>3178</v>
      </c>
      <c r="CB7" s="44">
        <v>3011</v>
      </c>
      <c r="CC7" s="44">
        <v>2801</v>
      </c>
      <c r="CD7" s="44">
        <v>2702</v>
      </c>
      <c r="CE7" s="44">
        <v>2508</v>
      </c>
      <c r="CF7" s="44">
        <v>2435</v>
      </c>
      <c r="CG7" s="44">
        <v>2282</v>
      </c>
      <c r="CH7" s="44">
        <v>2002</v>
      </c>
      <c r="CI7" s="44">
        <v>1992</v>
      </c>
      <c r="CJ7" s="44">
        <v>1863</v>
      </c>
      <c r="CK7" s="44">
        <v>1853</v>
      </c>
      <c r="CL7" s="44">
        <v>1063</v>
      </c>
      <c r="CM7" s="44">
        <v>940</v>
      </c>
      <c r="CN7" s="44">
        <v>857</v>
      </c>
      <c r="CO7" s="44">
        <v>824</v>
      </c>
      <c r="CP7" s="44">
        <v>750</v>
      </c>
      <c r="CQ7" s="44">
        <v>2675</v>
      </c>
    </row>
    <row r="8" spans="1:95" x14ac:dyDescent="0.2">
      <c r="A8" s="1" t="s">
        <v>52</v>
      </c>
      <c r="B8" s="31" t="s">
        <v>1</v>
      </c>
      <c r="C8" s="51" t="s">
        <v>23</v>
      </c>
      <c r="D8" s="44">
        <v>253270</v>
      </c>
      <c r="E8" s="44">
        <v>2649</v>
      </c>
      <c r="F8" s="44">
        <v>2542</v>
      </c>
      <c r="G8" s="44">
        <v>2450</v>
      </c>
      <c r="H8" s="44">
        <v>2547</v>
      </c>
      <c r="I8" s="44">
        <v>2510</v>
      </c>
      <c r="J8" s="44">
        <v>2590</v>
      </c>
      <c r="K8" s="44">
        <v>2798</v>
      </c>
      <c r="L8" s="44">
        <v>2921</v>
      </c>
      <c r="M8" s="44">
        <v>2839</v>
      </c>
      <c r="N8" s="44">
        <v>2742</v>
      </c>
      <c r="O8" s="44">
        <v>2856</v>
      </c>
      <c r="P8" s="44">
        <v>2989</v>
      </c>
      <c r="Q8" s="44">
        <v>3096</v>
      </c>
      <c r="R8" s="44">
        <v>3252</v>
      </c>
      <c r="S8" s="44">
        <v>3047</v>
      </c>
      <c r="T8" s="44">
        <v>3059</v>
      </c>
      <c r="U8" s="44">
        <v>3155</v>
      </c>
      <c r="V8" s="44">
        <v>3323</v>
      </c>
      <c r="W8" s="44">
        <v>3502</v>
      </c>
      <c r="X8" s="44">
        <v>3894</v>
      </c>
      <c r="Y8" s="44">
        <v>3804</v>
      </c>
      <c r="Z8" s="44">
        <v>3650</v>
      </c>
      <c r="AA8" s="44">
        <v>3711</v>
      </c>
      <c r="AB8" s="44">
        <v>3745</v>
      </c>
      <c r="AC8" s="44">
        <v>3467</v>
      </c>
      <c r="AD8" s="44">
        <v>3326</v>
      </c>
      <c r="AE8" s="44">
        <v>2754</v>
      </c>
      <c r="AF8" s="44">
        <v>2663</v>
      </c>
      <c r="AG8" s="44">
        <v>2687</v>
      </c>
      <c r="AH8" s="44">
        <v>2693</v>
      </c>
      <c r="AI8" s="44">
        <v>2705</v>
      </c>
      <c r="AJ8" s="44">
        <v>2988</v>
      </c>
      <c r="AK8" s="44">
        <v>3123</v>
      </c>
      <c r="AL8" s="44">
        <v>3345</v>
      </c>
      <c r="AM8" s="44">
        <v>3205</v>
      </c>
      <c r="AN8" s="44">
        <v>3466</v>
      </c>
      <c r="AO8" s="44">
        <v>3328</v>
      </c>
      <c r="AP8" s="44">
        <v>3509</v>
      </c>
      <c r="AQ8" s="44">
        <v>3608</v>
      </c>
      <c r="AR8" s="44">
        <v>3768</v>
      </c>
      <c r="AS8" s="44">
        <v>3763</v>
      </c>
      <c r="AT8" s="44">
        <v>3841</v>
      </c>
      <c r="AU8" s="44">
        <v>3888</v>
      </c>
      <c r="AV8" s="44">
        <v>3704</v>
      </c>
      <c r="AW8" s="44">
        <v>3788</v>
      </c>
      <c r="AX8" s="44">
        <v>3576</v>
      </c>
      <c r="AY8" s="44">
        <v>3549</v>
      </c>
      <c r="AZ8" s="44">
        <v>3480</v>
      </c>
      <c r="BA8" s="44">
        <v>3332</v>
      </c>
      <c r="BB8" s="44">
        <v>3193</v>
      </c>
      <c r="BC8" s="44">
        <v>3178</v>
      </c>
      <c r="BD8" s="44">
        <v>3276</v>
      </c>
      <c r="BE8" s="44">
        <v>3105</v>
      </c>
      <c r="BF8" s="44">
        <v>3184</v>
      </c>
      <c r="BG8" s="44">
        <v>3316</v>
      </c>
      <c r="BH8" s="44">
        <v>3506</v>
      </c>
      <c r="BI8" s="44">
        <v>3623</v>
      </c>
      <c r="BJ8" s="44">
        <v>4085</v>
      </c>
      <c r="BK8" s="44">
        <v>2978</v>
      </c>
      <c r="BL8" s="44">
        <v>2987</v>
      </c>
      <c r="BM8" s="44">
        <v>2896</v>
      </c>
      <c r="BN8" s="44">
        <v>2845</v>
      </c>
      <c r="BO8" s="44">
        <v>2709</v>
      </c>
      <c r="BP8" s="44">
        <v>2584</v>
      </c>
      <c r="BQ8" s="44">
        <v>2758</v>
      </c>
      <c r="BR8" s="44">
        <v>2631</v>
      </c>
      <c r="BS8" s="44">
        <v>2721</v>
      </c>
      <c r="BT8" s="44">
        <v>2588</v>
      </c>
      <c r="BU8" s="44">
        <v>2609</v>
      </c>
      <c r="BV8" s="44">
        <v>2481</v>
      </c>
      <c r="BW8" s="44">
        <v>2431</v>
      </c>
      <c r="BX8" s="44">
        <v>2261</v>
      </c>
      <c r="BY8" s="44">
        <v>2386</v>
      </c>
      <c r="BZ8" s="44">
        <v>2341</v>
      </c>
      <c r="CA8" s="44">
        <v>2200</v>
      </c>
      <c r="CB8" s="44">
        <v>2098</v>
      </c>
      <c r="CC8" s="44">
        <v>1960</v>
      </c>
      <c r="CD8" s="44">
        <v>1813</v>
      </c>
      <c r="CE8" s="44">
        <v>1824</v>
      </c>
      <c r="CF8" s="44">
        <v>1707</v>
      </c>
      <c r="CG8" s="44">
        <v>1599</v>
      </c>
      <c r="CH8" s="44">
        <v>1451</v>
      </c>
      <c r="CI8" s="44">
        <v>1387</v>
      </c>
      <c r="CJ8" s="44">
        <v>1280</v>
      </c>
      <c r="CK8" s="44">
        <v>1262</v>
      </c>
      <c r="CL8" s="44">
        <v>725</v>
      </c>
      <c r="CM8" s="44">
        <v>598</v>
      </c>
      <c r="CN8" s="44">
        <v>611</v>
      </c>
      <c r="CO8" s="44">
        <v>581</v>
      </c>
      <c r="CP8" s="44">
        <v>543</v>
      </c>
      <c r="CQ8" s="44">
        <v>1732</v>
      </c>
    </row>
    <row r="9" spans="1:95" x14ac:dyDescent="0.2">
      <c r="A9" s="1" t="s">
        <v>17</v>
      </c>
      <c r="B9" s="31" t="s">
        <v>46</v>
      </c>
      <c r="C9" s="51" t="s">
        <v>23</v>
      </c>
      <c r="D9" s="44">
        <v>90133</v>
      </c>
      <c r="E9" s="44">
        <v>855</v>
      </c>
      <c r="F9" s="44">
        <v>820</v>
      </c>
      <c r="G9" s="44">
        <v>883</v>
      </c>
      <c r="H9" s="44">
        <v>956</v>
      </c>
      <c r="I9" s="44">
        <v>913</v>
      </c>
      <c r="J9" s="44">
        <v>1030</v>
      </c>
      <c r="K9" s="44">
        <v>1046</v>
      </c>
      <c r="L9" s="44">
        <v>1050</v>
      </c>
      <c r="M9" s="44">
        <v>1063</v>
      </c>
      <c r="N9" s="44">
        <v>1140</v>
      </c>
      <c r="O9" s="44">
        <v>1194</v>
      </c>
      <c r="P9" s="44">
        <v>1162</v>
      </c>
      <c r="Q9" s="44">
        <v>1221</v>
      </c>
      <c r="R9" s="44">
        <v>1224</v>
      </c>
      <c r="S9" s="44">
        <v>1151</v>
      </c>
      <c r="T9" s="44">
        <v>1187</v>
      </c>
      <c r="U9" s="44">
        <v>1227</v>
      </c>
      <c r="V9" s="44">
        <v>1178</v>
      </c>
      <c r="W9" s="44">
        <v>1013</v>
      </c>
      <c r="X9" s="44">
        <v>948</v>
      </c>
      <c r="Y9" s="44">
        <v>840</v>
      </c>
      <c r="Z9" s="44">
        <v>733</v>
      </c>
      <c r="AA9" s="44">
        <v>797</v>
      </c>
      <c r="AB9" s="44">
        <v>878</v>
      </c>
      <c r="AC9" s="44">
        <v>858</v>
      </c>
      <c r="AD9" s="44">
        <v>850</v>
      </c>
      <c r="AE9" s="44">
        <v>723</v>
      </c>
      <c r="AF9" s="44">
        <v>755</v>
      </c>
      <c r="AG9" s="44">
        <v>859</v>
      </c>
      <c r="AH9" s="44">
        <v>806</v>
      </c>
      <c r="AI9" s="44">
        <v>890</v>
      </c>
      <c r="AJ9" s="44">
        <v>943</v>
      </c>
      <c r="AK9" s="44">
        <v>999</v>
      </c>
      <c r="AL9" s="44">
        <v>1110</v>
      </c>
      <c r="AM9" s="44">
        <v>1040</v>
      </c>
      <c r="AN9" s="44">
        <v>1171</v>
      </c>
      <c r="AO9" s="44">
        <v>1273</v>
      </c>
      <c r="AP9" s="44">
        <v>1264</v>
      </c>
      <c r="AQ9" s="44">
        <v>1356</v>
      </c>
      <c r="AR9" s="44">
        <v>1370</v>
      </c>
      <c r="AS9" s="44">
        <v>1416</v>
      </c>
      <c r="AT9" s="44">
        <v>1410</v>
      </c>
      <c r="AU9" s="44">
        <v>1378</v>
      </c>
      <c r="AV9" s="44">
        <v>1433</v>
      </c>
      <c r="AW9" s="44">
        <v>1409</v>
      </c>
      <c r="AX9" s="44">
        <v>1366</v>
      </c>
      <c r="AY9" s="44">
        <v>1399</v>
      </c>
      <c r="AZ9" s="44">
        <v>1366</v>
      </c>
      <c r="BA9" s="44">
        <v>1272</v>
      </c>
      <c r="BB9" s="44">
        <v>1334</v>
      </c>
      <c r="BC9" s="44">
        <v>1320</v>
      </c>
      <c r="BD9" s="44">
        <v>1348</v>
      </c>
      <c r="BE9" s="44">
        <v>1315</v>
      </c>
      <c r="BF9" s="44">
        <v>1329</v>
      </c>
      <c r="BG9" s="44">
        <v>1405</v>
      </c>
      <c r="BH9" s="44">
        <v>1442</v>
      </c>
      <c r="BI9" s="44">
        <v>1464</v>
      </c>
      <c r="BJ9" s="44">
        <v>1507</v>
      </c>
      <c r="BK9" s="44">
        <v>1262</v>
      </c>
      <c r="BL9" s="44">
        <v>1201</v>
      </c>
      <c r="BM9" s="44">
        <v>1289</v>
      </c>
      <c r="BN9" s="44">
        <v>1277</v>
      </c>
      <c r="BO9" s="44">
        <v>1168</v>
      </c>
      <c r="BP9" s="44">
        <v>1078</v>
      </c>
      <c r="BQ9" s="44">
        <v>1093</v>
      </c>
      <c r="BR9" s="44">
        <v>1077</v>
      </c>
      <c r="BS9" s="44">
        <v>1030</v>
      </c>
      <c r="BT9" s="44">
        <v>987</v>
      </c>
      <c r="BU9" s="44">
        <v>929</v>
      </c>
      <c r="BV9" s="44">
        <v>928</v>
      </c>
      <c r="BW9" s="44">
        <v>879</v>
      </c>
      <c r="BX9" s="44">
        <v>824</v>
      </c>
      <c r="BY9" s="44">
        <v>882</v>
      </c>
      <c r="BZ9" s="44">
        <v>785</v>
      </c>
      <c r="CA9" s="44">
        <v>788</v>
      </c>
      <c r="CB9" s="44">
        <v>755</v>
      </c>
      <c r="CC9" s="44">
        <v>663</v>
      </c>
      <c r="CD9" s="44">
        <v>634</v>
      </c>
      <c r="CE9" s="44">
        <v>604</v>
      </c>
      <c r="CF9" s="44">
        <v>548</v>
      </c>
      <c r="CG9" s="44">
        <v>526</v>
      </c>
      <c r="CH9" s="44">
        <v>430</v>
      </c>
      <c r="CI9" s="44">
        <v>438</v>
      </c>
      <c r="CJ9" s="44">
        <v>449</v>
      </c>
      <c r="CK9" s="44">
        <v>360</v>
      </c>
      <c r="CL9" s="44">
        <v>266</v>
      </c>
      <c r="CM9" s="44">
        <v>217</v>
      </c>
      <c r="CN9" s="44">
        <v>183</v>
      </c>
      <c r="CO9" s="44">
        <v>188</v>
      </c>
      <c r="CP9" s="44">
        <v>172</v>
      </c>
      <c r="CQ9" s="44">
        <v>534</v>
      </c>
    </row>
    <row r="10" spans="1:95" x14ac:dyDescent="0.2">
      <c r="A10" s="1" t="s">
        <v>55</v>
      </c>
      <c r="B10" s="31" t="s">
        <v>82</v>
      </c>
      <c r="C10" s="51" t="s">
        <v>23</v>
      </c>
      <c r="D10" s="44">
        <v>445870</v>
      </c>
      <c r="E10" s="44">
        <v>4530</v>
      </c>
      <c r="F10" s="44">
        <v>4288</v>
      </c>
      <c r="G10" s="44">
        <v>4117</v>
      </c>
      <c r="H10" s="44">
        <v>3992</v>
      </c>
      <c r="I10" s="44">
        <v>4089</v>
      </c>
      <c r="J10" s="44">
        <v>4257</v>
      </c>
      <c r="K10" s="44">
        <v>4328</v>
      </c>
      <c r="L10" s="44">
        <v>4265</v>
      </c>
      <c r="M10" s="44">
        <v>4386</v>
      </c>
      <c r="N10" s="44">
        <v>4317</v>
      </c>
      <c r="O10" s="44">
        <v>4288</v>
      </c>
      <c r="P10" s="44">
        <v>4431</v>
      </c>
      <c r="Q10" s="44">
        <v>4851</v>
      </c>
      <c r="R10" s="44">
        <v>4857</v>
      </c>
      <c r="S10" s="44">
        <v>4693</v>
      </c>
      <c r="T10" s="44">
        <v>4738</v>
      </c>
      <c r="U10" s="44">
        <v>4647</v>
      </c>
      <c r="V10" s="44">
        <v>4629</v>
      </c>
      <c r="W10" s="44">
        <v>5526</v>
      </c>
      <c r="X10" s="44">
        <v>6812</v>
      </c>
      <c r="Y10" s="44">
        <v>7317</v>
      </c>
      <c r="Z10" s="44">
        <v>8178</v>
      </c>
      <c r="AA10" s="44">
        <v>8972</v>
      </c>
      <c r="AB10" s="44">
        <v>8951</v>
      </c>
      <c r="AC10" s="44">
        <v>8950</v>
      </c>
      <c r="AD10" s="44">
        <v>8392</v>
      </c>
      <c r="AE10" s="44">
        <v>7517</v>
      </c>
      <c r="AF10" s="44">
        <v>7272</v>
      </c>
      <c r="AG10" s="44">
        <v>7514</v>
      </c>
      <c r="AH10" s="44">
        <v>7295</v>
      </c>
      <c r="AI10" s="44">
        <v>7258</v>
      </c>
      <c r="AJ10" s="44">
        <v>7086</v>
      </c>
      <c r="AK10" s="44">
        <v>7252</v>
      </c>
      <c r="AL10" s="44">
        <v>7529</v>
      </c>
      <c r="AM10" s="44">
        <v>6981</v>
      </c>
      <c r="AN10" s="44">
        <v>7004</v>
      </c>
      <c r="AO10" s="44">
        <v>7171</v>
      </c>
      <c r="AP10" s="44">
        <v>7149</v>
      </c>
      <c r="AQ10" s="44">
        <v>6842</v>
      </c>
      <c r="AR10" s="44">
        <v>6961</v>
      </c>
      <c r="AS10" s="44">
        <v>6768</v>
      </c>
      <c r="AT10" s="44">
        <v>6963</v>
      </c>
      <c r="AU10" s="44">
        <v>6578</v>
      </c>
      <c r="AV10" s="44">
        <v>6622</v>
      </c>
      <c r="AW10" s="44">
        <v>6318</v>
      </c>
      <c r="AX10" s="44">
        <v>6229</v>
      </c>
      <c r="AY10" s="44">
        <v>6077</v>
      </c>
      <c r="AZ10" s="44">
        <v>6086</v>
      </c>
      <c r="BA10" s="44">
        <v>5643</v>
      </c>
      <c r="BB10" s="44">
        <v>5474</v>
      </c>
      <c r="BC10" s="44">
        <v>5320</v>
      </c>
      <c r="BD10" s="44">
        <v>5304</v>
      </c>
      <c r="BE10" s="44">
        <v>5155</v>
      </c>
      <c r="BF10" s="44">
        <v>5168</v>
      </c>
      <c r="BG10" s="44">
        <v>5272</v>
      </c>
      <c r="BH10" s="44">
        <v>5454</v>
      </c>
      <c r="BI10" s="44">
        <v>5428</v>
      </c>
      <c r="BJ10" s="44">
        <v>6117</v>
      </c>
      <c r="BK10" s="44">
        <v>4380</v>
      </c>
      <c r="BL10" s="44">
        <v>4189</v>
      </c>
      <c r="BM10" s="44">
        <v>4171</v>
      </c>
      <c r="BN10" s="44">
        <v>4102</v>
      </c>
      <c r="BO10" s="44">
        <v>3740</v>
      </c>
      <c r="BP10" s="44">
        <v>3606</v>
      </c>
      <c r="BQ10" s="44">
        <v>3757</v>
      </c>
      <c r="BR10" s="44">
        <v>3741</v>
      </c>
      <c r="BS10" s="44">
        <v>3742</v>
      </c>
      <c r="BT10" s="44">
        <v>3599</v>
      </c>
      <c r="BU10" s="44">
        <v>3644</v>
      </c>
      <c r="BV10" s="44">
        <v>3503</v>
      </c>
      <c r="BW10" s="44">
        <v>3432</v>
      </c>
      <c r="BX10" s="44">
        <v>3440</v>
      </c>
      <c r="BY10" s="44">
        <v>3378</v>
      </c>
      <c r="BZ10" s="44">
        <v>3438</v>
      </c>
      <c r="CA10" s="44">
        <v>3198</v>
      </c>
      <c r="CB10" s="44">
        <v>3065</v>
      </c>
      <c r="CC10" s="44">
        <v>2917</v>
      </c>
      <c r="CD10" s="44">
        <v>2901</v>
      </c>
      <c r="CE10" s="44">
        <v>2724</v>
      </c>
      <c r="CF10" s="44">
        <v>2528</v>
      </c>
      <c r="CG10" s="44">
        <v>2454</v>
      </c>
      <c r="CH10" s="44">
        <v>2217</v>
      </c>
      <c r="CI10" s="44">
        <v>2255</v>
      </c>
      <c r="CJ10" s="44">
        <v>2129</v>
      </c>
      <c r="CK10" s="44">
        <v>2008</v>
      </c>
      <c r="CL10" s="44">
        <v>1269</v>
      </c>
      <c r="CM10" s="44">
        <v>994</v>
      </c>
      <c r="CN10" s="44">
        <v>968</v>
      </c>
      <c r="CO10" s="44">
        <v>926</v>
      </c>
      <c r="CP10" s="44">
        <v>857</v>
      </c>
      <c r="CQ10" s="44">
        <v>2990</v>
      </c>
    </row>
    <row r="11" spans="1:95" x14ac:dyDescent="0.2">
      <c r="A11" s="1" t="s">
        <v>53</v>
      </c>
      <c r="B11" s="31" t="s">
        <v>2</v>
      </c>
      <c r="C11" s="51" t="s">
        <v>23</v>
      </c>
      <c r="D11" s="44">
        <v>401730</v>
      </c>
      <c r="E11" s="44">
        <v>4257</v>
      </c>
      <c r="F11" s="44">
        <v>4169</v>
      </c>
      <c r="G11" s="44">
        <v>4089</v>
      </c>
      <c r="H11" s="44">
        <v>4319</v>
      </c>
      <c r="I11" s="44">
        <v>4263</v>
      </c>
      <c r="J11" s="44">
        <v>4554</v>
      </c>
      <c r="K11" s="44">
        <v>4569</v>
      </c>
      <c r="L11" s="44">
        <v>4675</v>
      </c>
      <c r="M11" s="44">
        <v>4765</v>
      </c>
      <c r="N11" s="44">
        <v>4871</v>
      </c>
      <c r="O11" s="44">
        <v>4969</v>
      </c>
      <c r="P11" s="44">
        <v>5045</v>
      </c>
      <c r="Q11" s="44">
        <v>5174</v>
      </c>
      <c r="R11" s="44">
        <v>5149</v>
      </c>
      <c r="S11" s="44">
        <v>5101</v>
      </c>
      <c r="T11" s="44">
        <v>5081</v>
      </c>
      <c r="U11" s="44">
        <v>5197</v>
      </c>
      <c r="V11" s="44">
        <v>5034</v>
      </c>
      <c r="W11" s="44">
        <v>5091</v>
      </c>
      <c r="X11" s="44">
        <v>5245</v>
      </c>
      <c r="Y11" s="44">
        <v>5231</v>
      </c>
      <c r="Z11" s="44">
        <v>5422</v>
      </c>
      <c r="AA11" s="44">
        <v>5303</v>
      </c>
      <c r="AB11" s="44">
        <v>5035</v>
      </c>
      <c r="AC11" s="44">
        <v>4781</v>
      </c>
      <c r="AD11" s="44">
        <v>4393</v>
      </c>
      <c r="AE11" s="44">
        <v>4058</v>
      </c>
      <c r="AF11" s="44">
        <v>3957</v>
      </c>
      <c r="AG11" s="44">
        <v>4468</v>
      </c>
      <c r="AH11" s="44">
        <v>4420</v>
      </c>
      <c r="AI11" s="44">
        <v>4474</v>
      </c>
      <c r="AJ11" s="44">
        <v>4992</v>
      </c>
      <c r="AK11" s="44">
        <v>5382</v>
      </c>
      <c r="AL11" s="44">
        <v>5609</v>
      </c>
      <c r="AM11" s="44">
        <v>5737</v>
      </c>
      <c r="AN11" s="44">
        <v>6199</v>
      </c>
      <c r="AO11" s="44">
        <v>6212</v>
      </c>
      <c r="AP11" s="44">
        <v>6340</v>
      </c>
      <c r="AQ11" s="44">
        <v>6212</v>
      </c>
      <c r="AR11" s="44">
        <v>6357</v>
      </c>
      <c r="AS11" s="44">
        <v>6340</v>
      </c>
      <c r="AT11" s="44">
        <v>6299</v>
      </c>
      <c r="AU11" s="44">
        <v>6230</v>
      </c>
      <c r="AV11" s="44">
        <v>6213</v>
      </c>
      <c r="AW11" s="44">
        <v>6034</v>
      </c>
      <c r="AX11" s="44">
        <v>5956</v>
      </c>
      <c r="AY11" s="44">
        <v>5830</v>
      </c>
      <c r="AZ11" s="44">
        <v>5631</v>
      </c>
      <c r="BA11" s="44">
        <v>5533</v>
      </c>
      <c r="BB11" s="44">
        <v>5396</v>
      </c>
      <c r="BC11" s="44">
        <v>5390</v>
      </c>
      <c r="BD11" s="44">
        <v>5155</v>
      </c>
      <c r="BE11" s="44">
        <v>5092</v>
      </c>
      <c r="BF11" s="44">
        <v>5297</v>
      </c>
      <c r="BG11" s="44">
        <v>5407</v>
      </c>
      <c r="BH11" s="44">
        <v>5693</v>
      </c>
      <c r="BI11" s="44">
        <v>5950</v>
      </c>
      <c r="BJ11" s="44">
        <v>6548</v>
      </c>
      <c r="BK11" s="44">
        <v>5043</v>
      </c>
      <c r="BL11" s="44">
        <v>4865</v>
      </c>
      <c r="BM11" s="44">
        <v>4998</v>
      </c>
      <c r="BN11" s="44">
        <v>4646</v>
      </c>
      <c r="BO11" s="44">
        <v>4389</v>
      </c>
      <c r="BP11" s="44">
        <v>3978</v>
      </c>
      <c r="BQ11" s="44">
        <v>4046</v>
      </c>
      <c r="BR11" s="44">
        <v>4070</v>
      </c>
      <c r="BS11" s="44">
        <v>3892</v>
      </c>
      <c r="BT11" s="44">
        <v>3958</v>
      </c>
      <c r="BU11" s="44">
        <v>3832</v>
      </c>
      <c r="BV11" s="44">
        <v>3649</v>
      </c>
      <c r="BW11" s="44">
        <v>3452</v>
      </c>
      <c r="BX11" s="44">
        <v>3335</v>
      </c>
      <c r="BY11" s="44">
        <v>3265</v>
      </c>
      <c r="BZ11" s="44">
        <v>3124</v>
      </c>
      <c r="CA11" s="44">
        <v>3186</v>
      </c>
      <c r="CB11" s="44">
        <v>2849</v>
      </c>
      <c r="CC11" s="44">
        <v>2651</v>
      </c>
      <c r="CD11" s="44">
        <v>2678</v>
      </c>
      <c r="CE11" s="44">
        <v>2634</v>
      </c>
      <c r="CF11" s="44">
        <v>2300</v>
      </c>
      <c r="CG11" s="44">
        <v>2301</v>
      </c>
      <c r="CH11" s="44">
        <v>1978</v>
      </c>
      <c r="CI11" s="44">
        <v>1979</v>
      </c>
      <c r="CJ11" s="44">
        <v>1819</v>
      </c>
      <c r="CK11" s="44">
        <v>1773</v>
      </c>
      <c r="CL11" s="44">
        <v>1159</v>
      </c>
      <c r="CM11" s="44">
        <v>919</v>
      </c>
      <c r="CN11" s="44">
        <v>831</v>
      </c>
      <c r="CO11" s="44">
        <v>715</v>
      </c>
      <c r="CP11" s="44">
        <v>756</v>
      </c>
      <c r="CQ11" s="44">
        <v>2467</v>
      </c>
    </row>
    <row r="12" spans="1:95" x14ac:dyDescent="0.2">
      <c r="A12" s="1" t="s">
        <v>64</v>
      </c>
      <c r="B12" s="31" t="s">
        <v>44</v>
      </c>
      <c r="C12" s="51" t="s">
        <v>23</v>
      </c>
      <c r="D12" s="44">
        <v>148700</v>
      </c>
      <c r="E12" s="44">
        <v>1349</v>
      </c>
      <c r="F12" s="44">
        <v>1376</v>
      </c>
      <c r="G12" s="44">
        <v>1342</v>
      </c>
      <c r="H12" s="44">
        <v>1362</v>
      </c>
      <c r="I12" s="44">
        <v>1439</v>
      </c>
      <c r="J12" s="44">
        <v>1498</v>
      </c>
      <c r="K12" s="44">
        <v>1678</v>
      </c>
      <c r="L12" s="44">
        <v>1642</v>
      </c>
      <c r="M12" s="44">
        <v>1755</v>
      </c>
      <c r="N12" s="44">
        <v>1799</v>
      </c>
      <c r="O12" s="44">
        <v>1873</v>
      </c>
      <c r="P12" s="44">
        <v>1878</v>
      </c>
      <c r="Q12" s="44">
        <v>1867</v>
      </c>
      <c r="R12" s="44">
        <v>1895</v>
      </c>
      <c r="S12" s="44">
        <v>1846</v>
      </c>
      <c r="T12" s="44">
        <v>1799</v>
      </c>
      <c r="U12" s="44">
        <v>1991</v>
      </c>
      <c r="V12" s="44">
        <v>1868</v>
      </c>
      <c r="W12" s="44">
        <v>1602</v>
      </c>
      <c r="X12" s="44">
        <v>1534</v>
      </c>
      <c r="Y12" s="44">
        <v>1319</v>
      </c>
      <c r="Z12" s="44">
        <v>1209</v>
      </c>
      <c r="AA12" s="44">
        <v>1267</v>
      </c>
      <c r="AB12" s="44">
        <v>1320</v>
      </c>
      <c r="AC12" s="44">
        <v>1338</v>
      </c>
      <c r="AD12" s="44">
        <v>1292</v>
      </c>
      <c r="AE12" s="44">
        <v>1207</v>
      </c>
      <c r="AF12" s="44">
        <v>1155</v>
      </c>
      <c r="AG12" s="44">
        <v>1325</v>
      </c>
      <c r="AH12" s="44">
        <v>1363</v>
      </c>
      <c r="AI12" s="44">
        <v>1412</v>
      </c>
      <c r="AJ12" s="44">
        <v>1497</v>
      </c>
      <c r="AK12" s="44">
        <v>1747</v>
      </c>
      <c r="AL12" s="44">
        <v>1839</v>
      </c>
      <c r="AM12" s="44">
        <v>1880</v>
      </c>
      <c r="AN12" s="44">
        <v>2030</v>
      </c>
      <c r="AO12" s="44">
        <v>2001</v>
      </c>
      <c r="AP12" s="44">
        <v>2164</v>
      </c>
      <c r="AQ12" s="44">
        <v>2188</v>
      </c>
      <c r="AR12" s="44">
        <v>2353</v>
      </c>
      <c r="AS12" s="44">
        <v>2323</v>
      </c>
      <c r="AT12" s="44">
        <v>2339</v>
      </c>
      <c r="AU12" s="44">
        <v>2365</v>
      </c>
      <c r="AV12" s="44">
        <v>2273</v>
      </c>
      <c r="AW12" s="44">
        <v>2191</v>
      </c>
      <c r="AX12" s="44">
        <v>2157</v>
      </c>
      <c r="AY12" s="44">
        <v>2115</v>
      </c>
      <c r="AZ12" s="44">
        <v>2075</v>
      </c>
      <c r="BA12" s="44">
        <v>2152</v>
      </c>
      <c r="BB12" s="44">
        <v>2052</v>
      </c>
      <c r="BC12" s="44">
        <v>2033</v>
      </c>
      <c r="BD12" s="44">
        <v>1990</v>
      </c>
      <c r="BE12" s="44">
        <v>2049</v>
      </c>
      <c r="BF12" s="44">
        <v>2121</v>
      </c>
      <c r="BG12" s="44">
        <v>2229</v>
      </c>
      <c r="BH12" s="44">
        <v>2266</v>
      </c>
      <c r="BI12" s="44">
        <v>2358</v>
      </c>
      <c r="BJ12" s="44">
        <v>2533</v>
      </c>
      <c r="BK12" s="44">
        <v>2042</v>
      </c>
      <c r="BL12" s="44">
        <v>2015</v>
      </c>
      <c r="BM12" s="44">
        <v>2109</v>
      </c>
      <c r="BN12" s="44">
        <v>2108</v>
      </c>
      <c r="BO12" s="44">
        <v>1965</v>
      </c>
      <c r="BP12" s="44">
        <v>1881</v>
      </c>
      <c r="BQ12" s="44">
        <v>1874</v>
      </c>
      <c r="BR12" s="44">
        <v>1813</v>
      </c>
      <c r="BS12" s="44">
        <v>1780</v>
      </c>
      <c r="BT12" s="44">
        <v>1816</v>
      </c>
      <c r="BU12" s="44">
        <v>1713</v>
      </c>
      <c r="BV12" s="44">
        <v>1625</v>
      </c>
      <c r="BW12" s="44">
        <v>1627</v>
      </c>
      <c r="BX12" s="44">
        <v>1601</v>
      </c>
      <c r="BY12" s="44">
        <v>1517</v>
      </c>
      <c r="BZ12" s="44">
        <v>1477</v>
      </c>
      <c r="CA12" s="44">
        <v>1438</v>
      </c>
      <c r="CB12" s="44">
        <v>1376</v>
      </c>
      <c r="CC12" s="44">
        <v>1245</v>
      </c>
      <c r="CD12" s="44">
        <v>1284</v>
      </c>
      <c r="CE12" s="44">
        <v>1147</v>
      </c>
      <c r="CF12" s="44">
        <v>1075</v>
      </c>
      <c r="CG12" s="44">
        <v>957</v>
      </c>
      <c r="CH12" s="44">
        <v>928</v>
      </c>
      <c r="CI12" s="44">
        <v>834</v>
      </c>
      <c r="CJ12" s="44">
        <v>789</v>
      </c>
      <c r="CK12" s="44">
        <v>721</v>
      </c>
      <c r="CL12" s="44">
        <v>481</v>
      </c>
      <c r="CM12" s="44">
        <v>415</v>
      </c>
      <c r="CN12" s="44">
        <v>393</v>
      </c>
      <c r="CO12" s="44">
        <v>353</v>
      </c>
      <c r="CP12" s="44">
        <v>315</v>
      </c>
      <c r="CQ12" s="44">
        <v>1066</v>
      </c>
    </row>
    <row r="13" spans="1:95" x14ac:dyDescent="0.2">
      <c r="A13" s="1" t="s">
        <v>65</v>
      </c>
      <c r="B13" s="31" t="s">
        <v>15</v>
      </c>
      <c r="C13" s="51" t="s">
        <v>23</v>
      </c>
      <c r="D13" s="44">
        <v>250126</v>
      </c>
      <c r="E13" s="44">
        <v>2608</v>
      </c>
      <c r="F13" s="44">
        <v>2621</v>
      </c>
      <c r="G13" s="44">
        <v>2583</v>
      </c>
      <c r="H13" s="44">
        <v>2656</v>
      </c>
      <c r="I13" s="44">
        <v>2640</v>
      </c>
      <c r="J13" s="44">
        <v>2717</v>
      </c>
      <c r="K13" s="44">
        <v>2916</v>
      </c>
      <c r="L13" s="44">
        <v>2961</v>
      </c>
      <c r="M13" s="44">
        <v>3003</v>
      </c>
      <c r="N13" s="44">
        <v>3146</v>
      </c>
      <c r="O13" s="44">
        <v>3315</v>
      </c>
      <c r="P13" s="44">
        <v>3287</v>
      </c>
      <c r="Q13" s="44">
        <v>3387</v>
      </c>
      <c r="R13" s="44">
        <v>3490</v>
      </c>
      <c r="S13" s="44">
        <v>3292</v>
      </c>
      <c r="T13" s="44">
        <v>3408</v>
      </c>
      <c r="U13" s="44">
        <v>3456</v>
      </c>
      <c r="V13" s="44">
        <v>3345</v>
      </c>
      <c r="W13" s="44">
        <v>3215</v>
      </c>
      <c r="X13" s="44">
        <v>3074</v>
      </c>
      <c r="Y13" s="44">
        <v>2777</v>
      </c>
      <c r="Z13" s="44">
        <v>2806</v>
      </c>
      <c r="AA13" s="44">
        <v>2863</v>
      </c>
      <c r="AB13" s="44">
        <v>2845</v>
      </c>
      <c r="AC13" s="44">
        <v>2694</v>
      </c>
      <c r="AD13" s="44">
        <v>2589</v>
      </c>
      <c r="AE13" s="44">
        <v>2438</v>
      </c>
      <c r="AF13" s="44">
        <v>2311</v>
      </c>
      <c r="AG13" s="44">
        <v>2731</v>
      </c>
      <c r="AH13" s="44">
        <v>2723</v>
      </c>
      <c r="AI13" s="44">
        <v>2825</v>
      </c>
      <c r="AJ13" s="44">
        <v>2995</v>
      </c>
      <c r="AK13" s="44">
        <v>3369</v>
      </c>
      <c r="AL13" s="44">
        <v>3574</v>
      </c>
      <c r="AM13" s="44">
        <v>3572</v>
      </c>
      <c r="AN13" s="44">
        <v>3773</v>
      </c>
      <c r="AO13" s="44">
        <v>3775</v>
      </c>
      <c r="AP13" s="44">
        <v>4039</v>
      </c>
      <c r="AQ13" s="44">
        <v>3946</v>
      </c>
      <c r="AR13" s="44">
        <v>4106</v>
      </c>
      <c r="AS13" s="44">
        <v>3977</v>
      </c>
      <c r="AT13" s="44">
        <v>3950</v>
      </c>
      <c r="AU13" s="44">
        <v>3875</v>
      </c>
      <c r="AV13" s="44">
        <v>3721</v>
      </c>
      <c r="AW13" s="44">
        <v>3640</v>
      </c>
      <c r="AX13" s="44">
        <v>3787</v>
      </c>
      <c r="AY13" s="44">
        <v>3584</v>
      </c>
      <c r="AZ13" s="44">
        <v>3568</v>
      </c>
      <c r="BA13" s="44">
        <v>3407</v>
      </c>
      <c r="BB13" s="44">
        <v>3326</v>
      </c>
      <c r="BC13" s="44">
        <v>3352</v>
      </c>
      <c r="BD13" s="44">
        <v>3419</v>
      </c>
      <c r="BE13" s="44">
        <v>3222</v>
      </c>
      <c r="BF13" s="44">
        <v>3312</v>
      </c>
      <c r="BG13" s="44">
        <v>3456</v>
      </c>
      <c r="BH13" s="44">
        <v>3522</v>
      </c>
      <c r="BI13" s="44">
        <v>3740</v>
      </c>
      <c r="BJ13" s="44">
        <v>4036</v>
      </c>
      <c r="BK13" s="44">
        <v>3028</v>
      </c>
      <c r="BL13" s="44">
        <v>2984</v>
      </c>
      <c r="BM13" s="44">
        <v>3104</v>
      </c>
      <c r="BN13" s="44">
        <v>3010</v>
      </c>
      <c r="BO13" s="44">
        <v>2815</v>
      </c>
      <c r="BP13" s="44">
        <v>2633</v>
      </c>
      <c r="BQ13" s="44">
        <v>2791</v>
      </c>
      <c r="BR13" s="44">
        <v>2669</v>
      </c>
      <c r="BS13" s="44">
        <v>2656</v>
      </c>
      <c r="BT13" s="44">
        <v>2491</v>
      </c>
      <c r="BU13" s="44">
        <v>2404</v>
      </c>
      <c r="BV13" s="44">
        <v>2365</v>
      </c>
      <c r="BW13" s="44">
        <v>2275</v>
      </c>
      <c r="BX13" s="44">
        <v>2229</v>
      </c>
      <c r="BY13" s="44">
        <v>2139</v>
      </c>
      <c r="BZ13" s="44">
        <v>2113</v>
      </c>
      <c r="CA13" s="44">
        <v>1910</v>
      </c>
      <c r="CB13" s="44">
        <v>1797</v>
      </c>
      <c r="CC13" s="44">
        <v>1700</v>
      </c>
      <c r="CD13" s="44">
        <v>1511</v>
      </c>
      <c r="CE13" s="44">
        <v>1592</v>
      </c>
      <c r="CF13" s="44">
        <v>1369</v>
      </c>
      <c r="CG13" s="44">
        <v>1244</v>
      </c>
      <c r="CH13" s="44">
        <v>1195</v>
      </c>
      <c r="CI13" s="44">
        <v>1147</v>
      </c>
      <c r="CJ13" s="44">
        <v>1141</v>
      </c>
      <c r="CK13" s="44">
        <v>1049</v>
      </c>
      <c r="CL13" s="44">
        <v>678</v>
      </c>
      <c r="CM13" s="44">
        <v>545</v>
      </c>
      <c r="CN13" s="44">
        <v>482</v>
      </c>
      <c r="CO13" s="44">
        <v>472</v>
      </c>
      <c r="CP13" s="44">
        <v>417</v>
      </c>
      <c r="CQ13" s="44">
        <v>1406</v>
      </c>
    </row>
    <row r="14" spans="1:95" x14ac:dyDescent="0.2">
      <c r="A14" s="1" t="s">
        <v>59</v>
      </c>
      <c r="B14" s="31" t="s">
        <v>43</v>
      </c>
      <c r="C14" s="51" t="s">
        <v>23</v>
      </c>
      <c r="D14" s="44">
        <v>225472</v>
      </c>
      <c r="E14" s="44">
        <v>2136</v>
      </c>
      <c r="F14" s="44">
        <v>2227</v>
      </c>
      <c r="G14" s="44">
        <v>2230</v>
      </c>
      <c r="H14" s="44">
        <v>2240</v>
      </c>
      <c r="I14" s="44">
        <v>2351</v>
      </c>
      <c r="J14" s="44">
        <v>2560</v>
      </c>
      <c r="K14" s="44">
        <v>2656</v>
      </c>
      <c r="L14" s="44">
        <v>2693</v>
      </c>
      <c r="M14" s="44">
        <v>2766</v>
      </c>
      <c r="N14" s="44">
        <v>2777</v>
      </c>
      <c r="O14" s="44">
        <v>2914</v>
      </c>
      <c r="P14" s="44">
        <v>2988</v>
      </c>
      <c r="Q14" s="44">
        <v>3118</v>
      </c>
      <c r="R14" s="44">
        <v>3115</v>
      </c>
      <c r="S14" s="44">
        <v>3055</v>
      </c>
      <c r="T14" s="44">
        <v>3053</v>
      </c>
      <c r="U14" s="44">
        <v>3118</v>
      </c>
      <c r="V14" s="44">
        <v>2964</v>
      </c>
      <c r="W14" s="44">
        <v>2917</v>
      </c>
      <c r="X14" s="44">
        <v>2922</v>
      </c>
      <c r="Y14" s="44">
        <v>2747</v>
      </c>
      <c r="Z14" s="44">
        <v>2840</v>
      </c>
      <c r="AA14" s="44">
        <v>2770</v>
      </c>
      <c r="AB14" s="44">
        <v>2784</v>
      </c>
      <c r="AC14" s="44">
        <v>2626</v>
      </c>
      <c r="AD14" s="44">
        <v>2471</v>
      </c>
      <c r="AE14" s="44">
        <v>2182</v>
      </c>
      <c r="AF14" s="44">
        <v>2249</v>
      </c>
      <c r="AG14" s="44">
        <v>2227</v>
      </c>
      <c r="AH14" s="44">
        <v>2137</v>
      </c>
      <c r="AI14" s="44">
        <v>2249</v>
      </c>
      <c r="AJ14" s="44">
        <v>2450</v>
      </c>
      <c r="AK14" s="44">
        <v>2590</v>
      </c>
      <c r="AL14" s="44">
        <v>2834</v>
      </c>
      <c r="AM14" s="44">
        <v>3042</v>
      </c>
      <c r="AN14" s="44">
        <v>3089</v>
      </c>
      <c r="AO14" s="44">
        <v>3338</v>
      </c>
      <c r="AP14" s="44">
        <v>3461</v>
      </c>
      <c r="AQ14" s="44">
        <v>3462</v>
      </c>
      <c r="AR14" s="44">
        <v>3634</v>
      </c>
      <c r="AS14" s="44">
        <v>3680</v>
      </c>
      <c r="AT14" s="44">
        <v>3770</v>
      </c>
      <c r="AU14" s="44">
        <v>3686</v>
      </c>
      <c r="AV14" s="44">
        <v>3687</v>
      </c>
      <c r="AW14" s="44">
        <v>3549</v>
      </c>
      <c r="AX14" s="44">
        <v>3606</v>
      </c>
      <c r="AY14" s="44">
        <v>3570</v>
      </c>
      <c r="AZ14" s="44">
        <v>3467</v>
      </c>
      <c r="BA14" s="44">
        <v>3409</v>
      </c>
      <c r="BB14" s="44">
        <v>3238</v>
      </c>
      <c r="BC14" s="44">
        <v>3130</v>
      </c>
      <c r="BD14" s="44">
        <v>3081</v>
      </c>
      <c r="BE14" s="44">
        <v>2951</v>
      </c>
      <c r="BF14" s="44">
        <v>3026</v>
      </c>
      <c r="BG14" s="44">
        <v>3005</v>
      </c>
      <c r="BH14" s="44">
        <v>3076</v>
      </c>
      <c r="BI14" s="44">
        <v>3227</v>
      </c>
      <c r="BJ14" s="44">
        <v>3457</v>
      </c>
      <c r="BK14" s="44">
        <v>2813</v>
      </c>
      <c r="BL14" s="44">
        <v>2696</v>
      </c>
      <c r="BM14" s="44">
        <v>2761</v>
      </c>
      <c r="BN14" s="44">
        <v>2553</v>
      </c>
      <c r="BO14" s="44">
        <v>2341</v>
      </c>
      <c r="BP14" s="44">
        <v>2240</v>
      </c>
      <c r="BQ14" s="44">
        <v>2341</v>
      </c>
      <c r="BR14" s="44">
        <v>2377</v>
      </c>
      <c r="BS14" s="44">
        <v>2276</v>
      </c>
      <c r="BT14" s="44">
        <v>2264</v>
      </c>
      <c r="BU14" s="44">
        <v>2127</v>
      </c>
      <c r="BV14" s="44">
        <v>2152</v>
      </c>
      <c r="BW14" s="44">
        <v>2068</v>
      </c>
      <c r="BX14" s="44">
        <v>1981</v>
      </c>
      <c r="BY14" s="44">
        <v>1965</v>
      </c>
      <c r="BZ14" s="44">
        <v>1846</v>
      </c>
      <c r="CA14" s="44">
        <v>1765</v>
      </c>
      <c r="CB14" s="44">
        <v>1713</v>
      </c>
      <c r="CC14" s="44">
        <v>1493</v>
      </c>
      <c r="CD14" s="44">
        <v>1514</v>
      </c>
      <c r="CE14" s="44">
        <v>1447</v>
      </c>
      <c r="CF14" s="44">
        <v>1292</v>
      </c>
      <c r="CG14" s="44">
        <v>1207</v>
      </c>
      <c r="CH14" s="44">
        <v>1078</v>
      </c>
      <c r="CI14" s="44">
        <v>1065</v>
      </c>
      <c r="CJ14" s="44">
        <v>996</v>
      </c>
      <c r="CK14" s="44">
        <v>891</v>
      </c>
      <c r="CL14" s="44">
        <v>632</v>
      </c>
      <c r="CM14" s="44">
        <v>520</v>
      </c>
      <c r="CN14" s="44">
        <v>433</v>
      </c>
      <c r="CO14" s="44">
        <v>412</v>
      </c>
      <c r="CP14" s="44">
        <v>383</v>
      </c>
      <c r="CQ14" s="44">
        <v>1233</v>
      </c>
    </row>
    <row r="15" spans="1:95" x14ac:dyDescent="0.2">
      <c r="A15" s="1" t="s">
        <v>54</v>
      </c>
      <c r="B15" s="31" t="s">
        <v>3</v>
      </c>
      <c r="C15" s="51" t="s">
        <v>23</v>
      </c>
      <c r="D15" s="44">
        <v>172400</v>
      </c>
      <c r="E15" s="44">
        <v>1884</v>
      </c>
      <c r="F15" s="44">
        <v>1779</v>
      </c>
      <c r="G15" s="44">
        <v>1818</v>
      </c>
      <c r="H15" s="44">
        <v>1954</v>
      </c>
      <c r="I15" s="44">
        <v>2077</v>
      </c>
      <c r="J15" s="44">
        <v>2118</v>
      </c>
      <c r="K15" s="44">
        <v>2137</v>
      </c>
      <c r="L15" s="44">
        <v>2291</v>
      </c>
      <c r="M15" s="44">
        <v>2172</v>
      </c>
      <c r="N15" s="44">
        <v>2230</v>
      </c>
      <c r="O15" s="44">
        <v>2293</v>
      </c>
      <c r="P15" s="44">
        <v>2247</v>
      </c>
      <c r="Q15" s="44">
        <v>2513</v>
      </c>
      <c r="R15" s="44">
        <v>2421</v>
      </c>
      <c r="S15" s="44">
        <v>2244</v>
      </c>
      <c r="T15" s="44">
        <v>2167</v>
      </c>
      <c r="U15" s="44">
        <v>2316</v>
      </c>
      <c r="V15" s="44">
        <v>2201</v>
      </c>
      <c r="W15" s="44">
        <v>2026</v>
      </c>
      <c r="X15" s="44">
        <v>1855</v>
      </c>
      <c r="Y15" s="44">
        <v>1676</v>
      </c>
      <c r="Z15" s="44">
        <v>1615</v>
      </c>
      <c r="AA15" s="44">
        <v>1647</v>
      </c>
      <c r="AB15" s="44">
        <v>1652</v>
      </c>
      <c r="AC15" s="44">
        <v>1615</v>
      </c>
      <c r="AD15" s="44">
        <v>1495</v>
      </c>
      <c r="AE15" s="44">
        <v>1416</v>
      </c>
      <c r="AF15" s="44">
        <v>1546</v>
      </c>
      <c r="AG15" s="44">
        <v>1609</v>
      </c>
      <c r="AH15" s="44">
        <v>1757</v>
      </c>
      <c r="AI15" s="44">
        <v>1854</v>
      </c>
      <c r="AJ15" s="44">
        <v>2049</v>
      </c>
      <c r="AK15" s="44">
        <v>2254</v>
      </c>
      <c r="AL15" s="44">
        <v>2507</v>
      </c>
      <c r="AM15" s="44">
        <v>2567</v>
      </c>
      <c r="AN15" s="44">
        <v>2607</v>
      </c>
      <c r="AO15" s="44">
        <v>2829</v>
      </c>
      <c r="AP15" s="44">
        <v>2816</v>
      </c>
      <c r="AQ15" s="44">
        <v>2740</v>
      </c>
      <c r="AR15" s="44">
        <v>2897</v>
      </c>
      <c r="AS15" s="44">
        <v>2875</v>
      </c>
      <c r="AT15" s="44">
        <v>3004</v>
      </c>
      <c r="AU15" s="44">
        <v>2769</v>
      </c>
      <c r="AV15" s="44">
        <v>2774</v>
      </c>
      <c r="AW15" s="44">
        <v>2765</v>
      </c>
      <c r="AX15" s="44">
        <v>2681</v>
      </c>
      <c r="AY15" s="44">
        <v>2638</v>
      </c>
      <c r="AZ15" s="44">
        <v>2607</v>
      </c>
      <c r="BA15" s="44">
        <v>2490</v>
      </c>
      <c r="BB15" s="44">
        <v>2357</v>
      </c>
      <c r="BC15" s="44">
        <v>2352</v>
      </c>
      <c r="BD15" s="44">
        <v>2356</v>
      </c>
      <c r="BE15" s="44">
        <v>2243</v>
      </c>
      <c r="BF15" s="44">
        <v>2363</v>
      </c>
      <c r="BG15" s="44">
        <v>2374</v>
      </c>
      <c r="BH15" s="44">
        <v>2431</v>
      </c>
      <c r="BI15" s="44">
        <v>2569</v>
      </c>
      <c r="BJ15" s="44">
        <v>2740</v>
      </c>
      <c r="BK15" s="44">
        <v>2161</v>
      </c>
      <c r="BL15" s="44">
        <v>2046</v>
      </c>
      <c r="BM15" s="44">
        <v>2133</v>
      </c>
      <c r="BN15" s="44">
        <v>1933</v>
      </c>
      <c r="BO15" s="44">
        <v>1830</v>
      </c>
      <c r="BP15" s="44">
        <v>1776</v>
      </c>
      <c r="BQ15" s="44">
        <v>1733</v>
      </c>
      <c r="BR15" s="44">
        <v>1731</v>
      </c>
      <c r="BS15" s="44">
        <v>1795</v>
      </c>
      <c r="BT15" s="44">
        <v>1633</v>
      </c>
      <c r="BU15" s="44">
        <v>1670</v>
      </c>
      <c r="BV15" s="44">
        <v>1599</v>
      </c>
      <c r="BW15" s="44">
        <v>1567</v>
      </c>
      <c r="BX15" s="44">
        <v>1428</v>
      </c>
      <c r="BY15" s="44">
        <v>1490</v>
      </c>
      <c r="BZ15" s="44">
        <v>1424</v>
      </c>
      <c r="CA15" s="44">
        <v>1346</v>
      </c>
      <c r="CB15" s="44">
        <v>1341</v>
      </c>
      <c r="CC15" s="44">
        <v>1151</v>
      </c>
      <c r="CD15" s="44">
        <v>1151</v>
      </c>
      <c r="CE15" s="44">
        <v>1121</v>
      </c>
      <c r="CF15" s="44">
        <v>1007</v>
      </c>
      <c r="CG15" s="44">
        <v>926</v>
      </c>
      <c r="CH15" s="44">
        <v>868</v>
      </c>
      <c r="CI15" s="44">
        <v>799</v>
      </c>
      <c r="CJ15" s="44">
        <v>817</v>
      </c>
      <c r="CK15" s="44">
        <v>812</v>
      </c>
      <c r="CL15" s="44">
        <v>457</v>
      </c>
      <c r="CM15" s="44">
        <v>362</v>
      </c>
      <c r="CN15" s="44">
        <v>348</v>
      </c>
      <c r="CO15" s="44">
        <v>320</v>
      </c>
      <c r="CP15" s="44">
        <v>330</v>
      </c>
      <c r="CQ15" s="44">
        <v>1016</v>
      </c>
    </row>
    <row r="16" spans="1:95" x14ac:dyDescent="0.2">
      <c r="A16" s="1" t="s">
        <v>56</v>
      </c>
      <c r="B16" s="31" t="s">
        <v>5</v>
      </c>
      <c r="C16" s="51" t="s">
        <v>23</v>
      </c>
      <c r="D16" s="44">
        <v>148300</v>
      </c>
      <c r="E16" s="44">
        <v>1649</v>
      </c>
      <c r="F16" s="44">
        <v>1626</v>
      </c>
      <c r="G16" s="44">
        <v>1539</v>
      </c>
      <c r="H16" s="44">
        <v>1640</v>
      </c>
      <c r="I16" s="44">
        <v>1657</v>
      </c>
      <c r="J16" s="44">
        <v>1724</v>
      </c>
      <c r="K16" s="44">
        <v>1752</v>
      </c>
      <c r="L16" s="44">
        <v>1808</v>
      </c>
      <c r="M16" s="44">
        <v>1739</v>
      </c>
      <c r="N16" s="44">
        <v>1831</v>
      </c>
      <c r="O16" s="44">
        <v>1758</v>
      </c>
      <c r="P16" s="44">
        <v>1906</v>
      </c>
      <c r="Q16" s="44">
        <v>1830</v>
      </c>
      <c r="R16" s="44">
        <v>1988</v>
      </c>
      <c r="S16" s="44">
        <v>1820</v>
      </c>
      <c r="T16" s="44">
        <v>1696</v>
      </c>
      <c r="U16" s="44">
        <v>1816</v>
      </c>
      <c r="V16" s="44">
        <v>1774</v>
      </c>
      <c r="W16" s="44">
        <v>1800</v>
      </c>
      <c r="X16" s="44">
        <v>1875</v>
      </c>
      <c r="Y16" s="44">
        <v>1742</v>
      </c>
      <c r="Z16" s="44">
        <v>1685</v>
      </c>
      <c r="AA16" s="44">
        <v>1738</v>
      </c>
      <c r="AB16" s="44">
        <v>1716</v>
      </c>
      <c r="AC16" s="44">
        <v>1748</v>
      </c>
      <c r="AD16" s="44">
        <v>1730</v>
      </c>
      <c r="AE16" s="44">
        <v>1696</v>
      </c>
      <c r="AF16" s="44">
        <v>1656</v>
      </c>
      <c r="AG16" s="44">
        <v>1766</v>
      </c>
      <c r="AH16" s="44">
        <v>1897</v>
      </c>
      <c r="AI16" s="44">
        <v>1968</v>
      </c>
      <c r="AJ16" s="44">
        <v>2102</v>
      </c>
      <c r="AK16" s="44">
        <v>2220</v>
      </c>
      <c r="AL16" s="44">
        <v>2319</v>
      </c>
      <c r="AM16" s="44">
        <v>2259</v>
      </c>
      <c r="AN16" s="44">
        <v>2389</v>
      </c>
      <c r="AO16" s="44">
        <v>2485</v>
      </c>
      <c r="AP16" s="44">
        <v>2501</v>
      </c>
      <c r="AQ16" s="44">
        <v>2417</v>
      </c>
      <c r="AR16" s="44">
        <v>2466</v>
      </c>
      <c r="AS16" s="44">
        <v>2437</v>
      </c>
      <c r="AT16" s="44">
        <v>2380</v>
      </c>
      <c r="AU16" s="44">
        <v>2380</v>
      </c>
      <c r="AV16" s="44">
        <v>2299</v>
      </c>
      <c r="AW16" s="44">
        <v>2257</v>
      </c>
      <c r="AX16" s="44">
        <v>2141</v>
      </c>
      <c r="AY16" s="44">
        <v>2148</v>
      </c>
      <c r="AZ16" s="44">
        <v>2068</v>
      </c>
      <c r="BA16" s="44">
        <v>2003</v>
      </c>
      <c r="BB16" s="44">
        <v>1875</v>
      </c>
      <c r="BC16" s="44">
        <v>1889</v>
      </c>
      <c r="BD16" s="44">
        <v>1892</v>
      </c>
      <c r="BE16" s="44">
        <v>1850</v>
      </c>
      <c r="BF16" s="44">
        <v>2022</v>
      </c>
      <c r="BG16" s="44">
        <v>2014</v>
      </c>
      <c r="BH16" s="44">
        <v>2029</v>
      </c>
      <c r="BI16" s="44">
        <v>2067</v>
      </c>
      <c r="BJ16" s="44">
        <v>2307</v>
      </c>
      <c r="BK16" s="44">
        <v>1698</v>
      </c>
      <c r="BL16" s="44">
        <v>1686</v>
      </c>
      <c r="BM16" s="44">
        <v>1696</v>
      </c>
      <c r="BN16" s="44">
        <v>1690</v>
      </c>
      <c r="BO16" s="44">
        <v>1526</v>
      </c>
      <c r="BP16" s="44">
        <v>1517</v>
      </c>
      <c r="BQ16" s="44">
        <v>1477</v>
      </c>
      <c r="BR16" s="44">
        <v>1607</v>
      </c>
      <c r="BS16" s="44">
        <v>1501</v>
      </c>
      <c r="BT16" s="44">
        <v>1425</v>
      </c>
      <c r="BU16" s="44">
        <v>1355</v>
      </c>
      <c r="BV16" s="44">
        <v>1349</v>
      </c>
      <c r="BW16" s="44">
        <v>1249</v>
      </c>
      <c r="BX16" s="44">
        <v>1201</v>
      </c>
      <c r="BY16" s="44">
        <v>1181</v>
      </c>
      <c r="BZ16" s="44">
        <v>1143</v>
      </c>
      <c r="CA16" s="44">
        <v>1101</v>
      </c>
      <c r="CB16" s="44">
        <v>1028</v>
      </c>
      <c r="CC16" s="44">
        <v>938</v>
      </c>
      <c r="CD16" s="44">
        <v>927</v>
      </c>
      <c r="CE16" s="44">
        <v>866</v>
      </c>
      <c r="CF16" s="44">
        <v>837</v>
      </c>
      <c r="CG16" s="44">
        <v>809</v>
      </c>
      <c r="CH16" s="44">
        <v>678</v>
      </c>
      <c r="CI16" s="44">
        <v>656</v>
      </c>
      <c r="CJ16" s="44">
        <v>613</v>
      </c>
      <c r="CK16" s="44">
        <v>589</v>
      </c>
      <c r="CL16" s="44">
        <v>360</v>
      </c>
      <c r="CM16" s="44">
        <v>319</v>
      </c>
      <c r="CN16" s="44">
        <v>266</v>
      </c>
      <c r="CO16" s="44">
        <v>248</v>
      </c>
      <c r="CP16" s="44">
        <v>219</v>
      </c>
      <c r="CQ16" s="44">
        <v>759</v>
      </c>
    </row>
    <row r="17" spans="1:95" x14ac:dyDescent="0.2">
      <c r="A17" s="1" t="s">
        <v>60</v>
      </c>
      <c r="B17" s="31" t="s">
        <v>7</v>
      </c>
      <c r="C17" s="51" t="s">
        <v>23</v>
      </c>
      <c r="D17" s="44">
        <v>570239</v>
      </c>
      <c r="E17" s="44">
        <v>6571</v>
      </c>
      <c r="F17" s="44">
        <v>6142</v>
      </c>
      <c r="G17" s="44">
        <v>5887</v>
      </c>
      <c r="H17" s="44">
        <v>5877</v>
      </c>
      <c r="I17" s="44">
        <v>5892</v>
      </c>
      <c r="J17" s="44">
        <v>5823</v>
      </c>
      <c r="K17" s="44">
        <v>6103</v>
      </c>
      <c r="L17" s="44">
        <v>6314</v>
      </c>
      <c r="M17" s="44">
        <v>6093</v>
      </c>
      <c r="N17" s="44">
        <v>6098</v>
      </c>
      <c r="O17" s="44">
        <v>6181</v>
      </c>
      <c r="P17" s="44">
        <v>6702</v>
      </c>
      <c r="Q17" s="44">
        <v>7205</v>
      </c>
      <c r="R17" s="44">
        <v>7074</v>
      </c>
      <c r="S17" s="44">
        <v>6872</v>
      </c>
      <c r="T17" s="44">
        <v>6942</v>
      </c>
      <c r="U17" s="44">
        <v>7328</v>
      </c>
      <c r="V17" s="44">
        <v>7503</v>
      </c>
      <c r="W17" s="44">
        <v>8381</v>
      </c>
      <c r="X17" s="44">
        <v>9504</v>
      </c>
      <c r="Y17" s="44">
        <v>9184</v>
      </c>
      <c r="Z17" s="44">
        <v>9830</v>
      </c>
      <c r="AA17" s="44">
        <v>9858</v>
      </c>
      <c r="AB17" s="44">
        <v>10251</v>
      </c>
      <c r="AC17" s="44">
        <v>10016</v>
      </c>
      <c r="AD17" s="44">
        <v>9355</v>
      </c>
      <c r="AE17" s="44">
        <v>8663</v>
      </c>
      <c r="AF17" s="44">
        <v>8144</v>
      </c>
      <c r="AG17" s="44">
        <v>8559</v>
      </c>
      <c r="AH17" s="44">
        <v>8477</v>
      </c>
      <c r="AI17" s="44">
        <v>8171</v>
      </c>
      <c r="AJ17" s="44">
        <v>8770</v>
      </c>
      <c r="AK17" s="44">
        <v>9028</v>
      </c>
      <c r="AL17" s="44">
        <v>9244</v>
      </c>
      <c r="AM17" s="44">
        <v>8930</v>
      </c>
      <c r="AN17" s="44">
        <v>9083</v>
      </c>
      <c r="AO17" s="44">
        <v>9065</v>
      </c>
      <c r="AP17" s="44">
        <v>8846</v>
      </c>
      <c r="AQ17" s="44">
        <v>8964</v>
      </c>
      <c r="AR17" s="44">
        <v>8995</v>
      </c>
      <c r="AS17" s="44">
        <v>9105</v>
      </c>
      <c r="AT17" s="44">
        <v>8914</v>
      </c>
      <c r="AU17" s="44">
        <v>8954</v>
      </c>
      <c r="AV17" s="44">
        <v>8574</v>
      </c>
      <c r="AW17" s="44">
        <v>8186</v>
      </c>
      <c r="AX17" s="44">
        <v>8134</v>
      </c>
      <c r="AY17" s="44">
        <v>7626</v>
      </c>
      <c r="AZ17" s="44">
        <v>7693</v>
      </c>
      <c r="BA17" s="44">
        <v>7443</v>
      </c>
      <c r="BB17" s="44">
        <v>7011</v>
      </c>
      <c r="BC17" s="44">
        <v>6716</v>
      </c>
      <c r="BD17" s="44">
        <v>6456</v>
      </c>
      <c r="BE17" s="44">
        <v>6039</v>
      </c>
      <c r="BF17" s="44">
        <v>5978</v>
      </c>
      <c r="BG17" s="44">
        <v>6012</v>
      </c>
      <c r="BH17" s="44">
        <v>6023</v>
      </c>
      <c r="BI17" s="44">
        <v>6294</v>
      </c>
      <c r="BJ17" s="44">
        <v>6513</v>
      </c>
      <c r="BK17" s="44">
        <v>5272</v>
      </c>
      <c r="BL17" s="44">
        <v>5104</v>
      </c>
      <c r="BM17" s="44">
        <v>5194</v>
      </c>
      <c r="BN17" s="44">
        <v>5239</v>
      </c>
      <c r="BO17" s="44">
        <v>4874</v>
      </c>
      <c r="BP17" s="44">
        <v>4837</v>
      </c>
      <c r="BQ17" s="44">
        <v>4965</v>
      </c>
      <c r="BR17" s="44">
        <v>5006</v>
      </c>
      <c r="BS17" s="44">
        <v>5051</v>
      </c>
      <c r="BT17" s="44">
        <v>4965</v>
      </c>
      <c r="BU17" s="44">
        <v>4813</v>
      </c>
      <c r="BV17" s="44">
        <v>5064</v>
      </c>
      <c r="BW17" s="44">
        <v>4656</v>
      </c>
      <c r="BX17" s="44">
        <v>4536</v>
      </c>
      <c r="BY17" s="44">
        <v>4788</v>
      </c>
      <c r="BZ17" s="44">
        <v>4448</v>
      </c>
      <c r="CA17" s="44">
        <v>4239</v>
      </c>
      <c r="CB17" s="44">
        <v>4047</v>
      </c>
      <c r="CC17" s="44">
        <v>3659</v>
      </c>
      <c r="CD17" s="44">
        <v>3454</v>
      </c>
      <c r="CE17" s="44">
        <v>3458</v>
      </c>
      <c r="CF17" s="44">
        <v>3107</v>
      </c>
      <c r="CG17" s="44">
        <v>2875</v>
      </c>
      <c r="CH17" s="44">
        <v>2566</v>
      </c>
      <c r="CI17" s="44">
        <v>2605</v>
      </c>
      <c r="CJ17" s="44">
        <v>2400</v>
      </c>
      <c r="CK17" s="44">
        <v>2311</v>
      </c>
      <c r="CL17" s="44">
        <v>1462</v>
      </c>
      <c r="CM17" s="44">
        <v>1209</v>
      </c>
      <c r="CN17" s="44">
        <v>1128</v>
      </c>
      <c r="CO17" s="44">
        <v>1093</v>
      </c>
      <c r="CP17" s="44">
        <v>965</v>
      </c>
      <c r="CQ17" s="44">
        <v>3253</v>
      </c>
    </row>
    <row r="18" spans="1:95" x14ac:dyDescent="0.2">
      <c r="A18" s="1" t="s">
        <v>61</v>
      </c>
      <c r="B18" s="31" t="s">
        <v>8</v>
      </c>
      <c r="C18" s="51" t="s">
        <v>23</v>
      </c>
      <c r="D18" s="44">
        <v>343950</v>
      </c>
      <c r="E18" s="44">
        <v>3666</v>
      </c>
      <c r="F18" s="44">
        <v>3484</v>
      </c>
      <c r="G18" s="44">
        <v>3499</v>
      </c>
      <c r="H18" s="44">
        <v>3707</v>
      </c>
      <c r="I18" s="44">
        <v>3773</v>
      </c>
      <c r="J18" s="44">
        <v>3948</v>
      </c>
      <c r="K18" s="44">
        <v>4064</v>
      </c>
      <c r="L18" s="44">
        <v>4231</v>
      </c>
      <c r="M18" s="44">
        <v>4151</v>
      </c>
      <c r="N18" s="44">
        <v>4243</v>
      </c>
      <c r="O18" s="44">
        <v>4383</v>
      </c>
      <c r="P18" s="44">
        <v>4415</v>
      </c>
      <c r="Q18" s="44">
        <v>4632</v>
      </c>
      <c r="R18" s="44">
        <v>4545</v>
      </c>
      <c r="S18" s="44">
        <v>4583</v>
      </c>
      <c r="T18" s="44">
        <v>4468</v>
      </c>
      <c r="U18" s="44">
        <v>4596</v>
      </c>
      <c r="V18" s="44">
        <v>4556</v>
      </c>
      <c r="W18" s="44">
        <v>4357</v>
      </c>
      <c r="X18" s="44">
        <v>4248</v>
      </c>
      <c r="Y18" s="44">
        <v>3928</v>
      </c>
      <c r="Z18" s="44">
        <v>3995</v>
      </c>
      <c r="AA18" s="44">
        <v>3963</v>
      </c>
      <c r="AB18" s="44">
        <v>4194</v>
      </c>
      <c r="AC18" s="44">
        <v>3974</v>
      </c>
      <c r="AD18" s="44">
        <v>3670</v>
      </c>
      <c r="AE18" s="44">
        <v>3432</v>
      </c>
      <c r="AF18" s="44">
        <v>3234</v>
      </c>
      <c r="AG18" s="44">
        <v>3358</v>
      </c>
      <c r="AH18" s="44">
        <v>3434</v>
      </c>
      <c r="AI18" s="44">
        <v>3678</v>
      </c>
      <c r="AJ18" s="44">
        <v>3954</v>
      </c>
      <c r="AK18" s="44">
        <v>4269</v>
      </c>
      <c r="AL18" s="44">
        <v>4628</v>
      </c>
      <c r="AM18" s="44">
        <v>4847</v>
      </c>
      <c r="AN18" s="44">
        <v>5066</v>
      </c>
      <c r="AO18" s="44">
        <v>5329</v>
      </c>
      <c r="AP18" s="44">
        <v>5530</v>
      </c>
      <c r="AQ18" s="44">
        <v>5581</v>
      </c>
      <c r="AR18" s="44">
        <v>5726</v>
      </c>
      <c r="AS18" s="44">
        <v>5909</v>
      </c>
      <c r="AT18" s="44">
        <v>5732</v>
      </c>
      <c r="AU18" s="44">
        <v>5911</v>
      </c>
      <c r="AV18" s="44">
        <v>5753</v>
      </c>
      <c r="AW18" s="44">
        <v>5498</v>
      </c>
      <c r="AX18" s="44">
        <v>5559</v>
      </c>
      <c r="AY18" s="44">
        <v>5358</v>
      </c>
      <c r="AZ18" s="44">
        <v>5108</v>
      </c>
      <c r="BA18" s="44">
        <v>5062</v>
      </c>
      <c r="BB18" s="44">
        <v>4761</v>
      </c>
      <c r="BC18" s="44">
        <v>4667</v>
      </c>
      <c r="BD18" s="44">
        <v>4541</v>
      </c>
      <c r="BE18" s="44">
        <v>4388</v>
      </c>
      <c r="BF18" s="44">
        <v>4657</v>
      </c>
      <c r="BG18" s="44">
        <v>4541</v>
      </c>
      <c r="BH18" s="44">
        <v>4633</v>
      </c>
      <c r="BI18" s="44">
        <v>4745</v>
      </c>
      <c r="BJ18" s="44">
        <v>5301</v>
      </c>
      <c r="BK18" s="44">
        <v>4016</v>
      </c>
      <c r="BL18" s="44">
        <v>3869</v>
      </c>
      <c r="BM18" s="44">
        <v>4120</v>
      </c>
      <c r="BN18" s="44">
        <v>3855</v>
      </c>
      <c r="BO18" s="44">
        <v>3581</v>
      </c>
      <c r="BP18" s="44">
        <v>3553</v>
      </c>
      <c r="BQ18" s="44">
        <v>3418</v>
      </c>
      <c r="BR18" s="44">
        <v>3547</v>
      </c>
      <c r="BS18" s="44">
        <v>3547</v>
      </c>
      <c r="BT18" s="44">
        <v>3355</v>
      </c>
      <c r="BU18" s="44">
        <v>3373</v>
      </c>
      <c r="BV18" s="44">
        <v>3197</v>
      </c>
      <c r="BW18" s="44">
        <v>3063</v>
      </c>
      <c r="BX18" s="44">
        <v>2827</v>
      </c>
      <c r="BY18" s="44">
        <v>2972</v>
      </c>
      <c r="BZ18" s="44">
        <v>2946</v>
      </c>
      <c r="CA18" s="44">
        <v>2684</v>
      </c>
      <c r="CB18" s="44">
        <v>2569</v>
      </c>
      <c r="CC18" s="44">
        <v>2270</v>
      </c>
      <c r="CD18" s="44">
        <v>2163</v>
      </c>
      <c r="CE18" s="44">
        <v>2179</v>
      </c>
      <c r="CF18" s="44">
        <v>1944</v>
      </c>
      <c r="CG18" s="44">
        <v>1765</v>
      </c>
      <c r="CH18" s="44">
        <v>1650</v>
      </c>
      <c r="CI18" s="44">
        <v>1567</v>
      </c>
      <c r="CJ18" s="44">
        <v>1482</v>
      </c>
      <c r="CK18" s="44">
        <v>1443</v>
      </c>
      <c r="CL18" s="44">
        <v>878</v>
      </c>
      <c r="CM18" s="44">
        <v>764</v>
      </c>
      <c r="CN18" s="44">
        <v>711</v>
      </c>
      <c r="CO18" s="44">
        <v>648</v>
      </c>
      <c r="CP18" s="44">
        <v>604</v>
      </c>
      <c r="CQ18" s="44">
        <v>1927</v>
      </c>
    </row>
    <row r="19" spans="1:95" x14ac:dyDescent="0.2">
      <c r="A19" s="1" t="s">
        <v>22</v>
      </c>
      <c r="B19" s="31" t="s">
        <v>47</v>
      </c>
      <c r="C19" s="51" t="s">
        <v>23</v>
      </c>
      <c r="D19" s="44">
        <v>182248</v>
      </c>
      <c r="E19" s="44">
        <v>1826</v>
      </c>
      <c r="F19" s="44">
        <v>1867</v>
      </c>
      <c r="G19" s="44">
        <v>1803</v>
      </c>
      <c r="H19" s="44">
        <v>1966</v>
      </c>
      <c r="I19" s="44">
        <v>1975</v>
      </c>
      <c r="J19" s="44">
        <v>2153</v>
      </c>
      <c r="K19" s="44">
        <v>2178</v>
      </c>
      <c r="L19" s="44">
        <v>2237</v>
      </c>
      <c r="M19" s="44">
        <v>2221</v>
      </c>
      <c r="N19" s="44">
        <v>2259</v>
      </c>
      <c r="O19" s="44">
        <v>2321</v>
      </c>
      <c r="P19" s="44">
        <v>2347</v>
      </c>
      <c r="Q19" s="44">
        <v>2415</v>
      </c>
      <c r="R19" s="44">
        <v>2358</v>
      </c>
      <c r="S19" s="44">
        <v>2297</v>
      </c>
      <c r="T19" s="44">
        <v>2332</v>
      </c>
      <c r="U19" s="44">
        <v>2282</v>
      </c>
      <c r="V19" s="44">
        <v>2347</v>
      </c>
      <c r="W19" s="44">
        <v>2079</v>
      </c>
      <c r="X19" s="44">
        <v>2001</v>
      </c>
      <c r="Y19" s="44">
        <v>1801</v>
      </c>
      <c r="Z19" s="44">
        <v>1740</v>
      </c>
      <c r="AA19" s="44">
        <v>1851</v>
      </c>
      <c r="AB19" s="44">
        <v>2019</v>
      </c>
      <c r="AC19" s="44">
        <v>2017</v>
      </c>
      <c r="AD19" s="44">
        <v>1953</v>
      </c>
      <c r="AE19" s="44">
        <v>1877</v>
      </c>
      <c r="AF19" s="44">
        <v>1906</v>
      </c>
      <c r="AG19" s="44">
        <v>2027</v>
      </c>
      <c r="AH19" s="44">
        <v>2184</v>
      </c>
      <c r="AI19" s="44">
        <v>2205</v>
      </c>
      <c r="AJ19" s="44">
        <v>2358</v>
      </c>
      <c r="AK19" s="44">
        <v>2592</v>
      </c>
      <c r="AL19" s="44">
        <v>2637</v>
      </c>
      <c r="AM19" s="44">
        <v>2648</v>
      </c>
      <c r="AN19" s="44">
        <v>2680</v>
      </c>
      <c r="AO19" s="44">
        <v>2720</v>
      </c>
      <c r="AP19" s="44">
        <v>2920</v>
      </c>
      <c r="AQ19" s="44">
        <v>2903</v>
      </c>
      <c r="AR19" s="44">
        <v>3045</v>
      </c>
      <c r="AS19" s="44">
        <v>2986</v>
      </c>
      <c r="AT19" s="44">
        <v>2944</v>
      </c>
      <c r="AU19" s="44">
        <v>2765</v>
      </c>
      <c r="AV19" s="44">
        <v>2860</v>
      </c>
      <c r="AW19" s="44">
        <v>2764</v>
      </c>
      <c r="AX19" s="44">
        <v>2745</v>
      </c>
      <c r="AY19" s="44">
        <v>2604</v>
      </c>
      <c r="AZ19" s="44">
        <v>2589</v>
      </c>
      <c r="BA19" s="44">
        <v>2671</v>
      </c>
      <c r="BB19" s="44">
        <v>2483</v>
      </c>
      <c r="BC19" s="44">
        <v>2524</v>
      </c>
      <c r="BD19" s="44">
        <v>2574</v>
      </c>
      <c r="BE19" s="44">
        <v>2451</v>
      </c>
      <c r="BF19" s="44">
        <v>2539</v>
      </c>
      <c r="BG19" s="44">
        <v>2518</v>
      </c>
      <c r="BH19" s="44">
        <v>2576</v>
      </c>
      <c r="BI19" s="44">
        <v>2728</v>
      </c>
      <c r="BJ19" s="44">
        <v>2818</v>
      </c>
      <c r="BK19" s="44">
        <v>2173</v>
      </c>
      <c r="BL19" s="44">
        <v>2104</v>
      </c>
      <c r="BM19" s="44">
        <v>2211</v>
      </c>
      <c r="BN19" s="44">
        <v>2190</v>
      </c>
      <c r="BO19" s="44">
        <v>2069</v>
      </c>
      <c r="BP19" s="44">
        <v>1852</v>
      </c>
      <c r="BQ19" s="44">
        <v>1951</v>
      </c>
      <c r="BR19" s="44">
        <v>1829</v>
      </c>
      <c r="BS19" s="44">
        <v>1884</v>
      </c>
      <c r="BT19" s="44">
        <v>1742</v>
      </c>
      <c r="BU19" s="44">
        <v>1749</v>
      </c>
      <c r="BV19" s="44">
        <v>1679</v>
      </c>
      <c r="BW19" s="44">
        <v>1693</v>
      </c>
      <c r="BX19" s="44">
        <v>1591</v>
      </c>
      <c r="BY19" s="44">
        <v>1507</v>
      </c>
      <c r="BZ19" s="44">
        <v>1534</v>
      </c>
      <c r="CA19" s="44">
        <v>1403</v>
      </c>
      <c r="CB19" s="44">
        <v>1396</v>
      </c>
      <c r="CC19" s="44">
        <v>1283</v>
      </c>
      <c r="CD19" s="44">
        <v>1214</v>
      </c>
      <c r="CE19" s="44">
        <v>1177</v>
      </c>
      <c r="CF19" s="44">
        <v>1086</v>
      </c>
      <c r="CG19" s="44">
        <v>1055</v>
      </c>
      <c r="CH19" s="44">
        <v>911</v>
      </c>
      <c r="CI19" s="44">
        <v>855</v>
      </c>
      <c r="CJ19" s="44">
        <v>810</v>
      </c>
      <c r="CK19" s="44">
        <v>764</v>
      </c>
      <c r="CL19" s="44">
        <v>511</v>
      </c>
      <c r="CM19" s="44">
        <v>416</v>
      </c>
      <c r="CN19" s="44">
        <v>375</v>
      </c>
      <c r="CO19" s="44">
        <v>355</v>
      </c>
      <c r="CP19" s="44">
        <v>320</v>
      </c>
      <c r="CQ19" s="44">
        <v>1073</v>
      </c>
    </row>
    <row r="20" spans="1:95" x14ac:dyDescent="0.2">
      <c r="A20" s="1" t="s">
        <v>18</v>
      </c>
      <c r="B20" s="31" t="s">
        <v>81</v>
      </c>
      <c r="C20" s="51" t="s">
        <v>23</v>
      </c>
      <c r="D20" s="44">
        <v>101751</v>
      </c>
      <c r="E20" s="44">
        <v>951</v>
      </c>
      <c r="F20" s="44">
        <v>873</v>
      </c>
      <c r="G20" s="44">
        <v>902</v>
      </c>
      <c r="H20" s="44">
        <v>925</v>
      </c>
      <c r="I20" s="44">
        <v>1011</v>
      </c>
      <c r="J20" s="44">
        <v>1096</v>
      </c>
      <c r="K20" s="44">
        <v>1165</v>
      </c>
      <c r="L20" s="44">
        <v>1174</v>
      </c>
      <c r="M20" s="44">
        <v>1210</v>
      </c>
      <c r="N20" s="44">
        <v>1234</v>
      </c>
      <c r="O20" s="44">
        <v>1284</v>
      </c>
      <c r="P20" s="44">
        <v>1328</v>
      </c>
      <c r="Q20" s="44">
        <v>1279</v>
      </c>
      <c r="R20" s="44">
        <v>1245</v>
      </c>
      <c r="S20" s="44">
        <v>1333</v>
      </c>
      <c r="T20" s="44">
        <v>1267</v>
      </c>
      <c r="U20" s="44">
        <v>1344</v>
      </c>
      <c r="V20" s="44">
        <v>1183</v>
      </c>
      <c r="W20" s="44">
        <v>1066</v>
      </c>
      <c r="X20" s="44">
        <v>939</v>
      </c>
      <c r="Y20" s="44">
        <v>890</v>
      </c>
      <c r="Z20" s="44">
        <v>814</v>
      </c>
      <c r="AA20" s="44">
        <v>730</v>
      </c>
      <c r="AB20" s="44">
        <v>838</v>
      </c>
      <c r="AC20" s="44">
        <v>843</v>
      </c>
      <c r="AD20" s="44">
        <v>830</v>
      </c>
      <c r="AE20" s="44">
        <v>803</v>
      </c>
      <c r="AF20" s="44">
        <v>819</v>
      </c>
      <c r="AG20" s="44">
        <v>922</v>
      </c>
      <c r="AH20" s="44">
        <v>941</v>
      </c>
      <c r="AI20" s="44">
        <v>926</v>
      </c>
      <c r="AJ20" s="44">
        <v>1057</v>
      </c>
      <c r="AK20" s="44">
        <v>1112</v>
      </c>
      <c r="AL20" s="44">
        <v>1145</v>
      </c>
      <c r="AM20" s="44">
        <v>1280</v>
      </c>
      <c r="AN20" s="44">
        <v>1301</v>
      </c>
      <c r="AO20" s="44">
        <v>1329</v>
      </c>
      <c r="AP20" s="44">
        <v>1479</v>
      </c>
      <c r="AQ20" s="44">
        <v>1410</v>
      </c>
      <c r="AR20" s="44">
        <v>1606</v>
      </c>
      <c r="AS20" s="44">
        <v>1583</v>
      </c>
      <c r="AT20" s="44">
        <v>1541</v>
      </c>
      <c r="AU20" s="44">
        <v>1511</v>
      </c>
      <c r="AV20" s="44">
        <v>1543</v>
      </c>
      <c r="AW20" s="44">
        <v>1512</v>
      </c>
      <c r="AX20" s="44">
        <v>1451</v>
      </c>
      <c r="AY20" s="44">
        <v>1503</v>
      </c>
      <c r="AZ20" s="44">
        <v>1485</v>
      </c>
      <c r="BA20" s="44">
        <v>1543</v>
      </c>
      <c r="BB20" s="44">
        <v>1436</v>
      </c>
      <c r="BC20" s="44">
        <v>1428</v>
      </c>
      <c r="BD20" s="44">
        <v>1447</v>
      </c>
      <c r="BE20" s="44">
        <v>1436</v>
      </c>
      <c r="BF20" s="44">
        <v>1611</v>
      </c>
      <c r="BG20" s="44">
        <v>1481</v>
      </c>
      <c r="BH20" s="44">
        <v>1616</v>
      </c>
      <c r="BI20" s="44">
        <v>1695</v>
      </c>
      <c r="BJ20" s="44">
        <v>1957</v>
      </c>
      <c r="BK20" s="44">
        <v>1464</v>
      </c>
      <c r="BL20" s="44">
        <v>1437</v>
      </c>
      <c r="BM20" s="44">
        <v>1528</v>
      </c>
      <c r="BN20" s="44">
        <v>1413</v>
      </c>
      <c r="BO20" s="44">
        <v>1427</v>
      </c>
      <c r="BP20" s="44">
        <v>1276</v>
      </c>
      <c r="BQ20" s="44">
        <v>1367</v>
      </c>
      <c r="BR20" s="44">
        <v>1287</v>
      </c>
      <c r="BS20" s="44">
        <v>1243</v>
      </c>
      <c r="BT20" s="44">
        <v>1230</v>
      </c>
      <c r="BU20" s="44">
        <v>1209</v>
      </c>
      <c r="BV20" s="44">
        <v>1169</v>
      </c>
      <c r="BW20" s="44">
        <v>1061</v>
      </c>
      <c r="BX20" s="44">
        <v>1070</v>
      </c>
      <c r="BY20" s="44">
        <v>1038</v>
      </c>
      <c r="BZ20" s="44">
        <v>972</v>
      </c>
      <c r="CA20" s="44">
        <v>950</v>
      </c>
      <c r="CB20" s="44">
        <v>917</v>
      </c>
      <c r="CC20" s="44">
        <v>813</v>
      </c>
      <c r="CD20" s="44">
        <v>738</v>
      </c>
      <c r="CE20" s="44">
        <v>736</v>
      </c>
      <c r="CF20" s="44">
        <v>696</v>
      </c>
      <c r="CG20" s="44">
        <v>616</v>
      </c>
      <c r="CH20" s="44">
        <v>600</v>
      </c>
      <c r="CI20" s="44">
        <v>557</v>
      </c>
      <c r="CJ20" s="44">
        <v>558</v>
      </c>
      <c r="CK20" s="44">
        <v>524</v>
      </c>
      <c r="CL20" s="44">
        <v>317</v>
      </c>
      <c r="CM20" s="44">
        <v>276</v>
      </c>
      <c r="CN20" s="44">
        <v>265</v>
      </c>
      <c r="CO20" s="44">
        <v>264</v>
      </c>
      <c r="CP20" s="44">
        <v>217</v>
      </c>
      <c r="CQ20" s="44">
        <v>853</v>
      </c>
    </row>
    <row r="21" spans="1:95" x14ac:dyDescent="0.2">
      <c r="A21" s="1" t="s">
        <v>19</v>
      </c>
      <c r="B21" s="31" t="s">
        <v>48</v>
      </c>
      <c r="C21" s="51" t="s">
        <v>23</v>
      </c>
      <c r="D21" s="44">
        <v>26650</v>
      </c>
      <c r="E21" s="44">
        <v>253</v>
      </c>
      <c r="F21" s="44">
        <v>263</v>
      </c>
      <c r="G21" s="44">
        <v>254</v>
      </c>
      <c r="H21" s="44">
        <v>247</v>
      </c>
      <c r="I21" s="44">
        <v>281</v>
      </c>
      <c r="J21" s="44">
        <v>280</v>
      </c>
      <c r="K21" s="44">
        <v>274</v>
      </c>
      <c r="L21" s="44">
        <v>321</v>
      </c>
      <c r="M21" s="44">
        <v>336</v>
      </c>
      <c r="N21" s="44">
        <v>292</v>
      </c>
      <c r="O21" s="44">
        <v>338</v>
      </c>
      <c r="P21" s="44">
        <v>305</v>
      </c>
      <c r="Q21" s="44">
        <v>359</v>
      </c>
      <c r="R21" s="44">
        <v>331</v>
      </c>
      <c r="S21" s="44">
        <v>364</v>
      </c>
      <c r="T21" s="44">
        <v>380</v>
      </c>
      <c r="U21" s="44">
        <v>378</v>
      </c>
      <c r="V21" s="44">
        <v>345</v>
      </c>
      <c r="W21" s="44">
        <v>289</v>
      </c>
      <c r="X21" s="44">
        <v>249</v>
      </c>
      <c r="Y21" s="44">
        <v>203</v>
      </c>
      <c r="Z21" s="44">
        <v>180</v>
      </c>
      <c r="AA21" s="44">
        <v>219</v>
      </c>
      <c r="AB21" s="44">
        <v>244</v>
      </c>
      <c r="AC21" s="44">
        <v>234</v>
      </c>
      <c r="AD21" s="44">
        <v>251</v>
      </c>
      <c r="AE21" s="44">
        <v>212</v>
      </c>
      <c r="AF21" s="44">
        <v>254</v>
      </c>
      <c r="AG21" s="44">
        <v>268</v>
      </c>
      <c r="AH21" s="44">
        <v>240</v>
      </c>
      <c r="AI21" s="44">
        <v>250</v>
      </c>
      <c r="AJ21" s="44">
        <v>286</v>
      </c>
      <c r="AK21" s="44">
        <v>339</v>
      </c>
      <c r="AL21" s="44">
        <v>291</v>
      </c>
      <c r="AM21" s="44">
        <v>340</v>
      </c>
      <c r="AN21" s="44">
        <v>403</v>
      </c>
      <c r="AO21" s="44">
        <v>391</v>
      </c>
      <c r="AP21" s="44">
        <v>394</v>
      </c>
      <c r="AQ21" s="44">
        <v>363</v>
      </c>
      <c r="AR21" s="44">
        <v>364</v>
      </c>
      <c r="AS21" s="44">
        <v>394</v>
      </c>
      <c r="AT21" s="44">
        <v>383</v>
      </c>
      <c r="AU21" s="44">
        <v>419</v>
      </c>
      <c r="AV21" s="44">
        <v>363</v>
      </c>
      <c r="AW21" s="44">
        <v>406</v>
      </c>
      <c r="AX21" s="44">
        <v>387</v>
      </c>
      <c r="AY21" s="44">
        <v>367</v>
      </c>
      <c r="AZ21" s="44">
        <v>382</v>
      </c>
      <c r="BA21" s="44">
        <v>365</v>
      </c>
      <c r="BB21" s="44">
        <v>386</v>
      </c>
      <c r="BC21" s="44">
        <v>357</v>
      </c>
      <c r="BD21" s="44">
        <v>379</v>
      </c>
      <c r="BE21" s="44">
        <v>398</v>
      </c>
      <c r="BF21" s="44">
        <v>375</v>
      </c>
      <c r="BG21" s="44">
        <v>422</v>
      </c>
      <c r="BH21" s="44">
        <v>427</v>
      </c>
      <c r="BI21" s="44">
        <v>414</v>
      </c>
      <c r="BJ21" s="44">
        <v>466</v>
      </c>
      <c r="BK21" s="44">
        <v>386</v>
      </c>
      <c r="BL21" s="44">
        <v>331</v>
      </c>
      <c r="BM21" s="44">
        <v>338</v>
      </c>
      <c r="BN21" s="44">
        <v>343</v>
      </c>
      <c r="BO21" s="44">
        <v>307</v>
      </c>
      <c r="BP21" s="44">
        <v>338</v>
      </c>
      <c r="BQ21" s="44">
        <v>332</v>
      </c>
      <c r="BR21" s="44">
        <v>324</v>
      </c>
      <c r="BS21" s="44">
        <v>314</v>
      </c>
      <c r="BT21" s="44">
        <v>298</v>
      </c>
      <c r="BU21" s="44">
        <v>276</v>
      </c>
      <c r="BV21" s="44">
        <v>292</v>
      </c>
      <c r="BW21" s="44">
        <v>285</v>
      </c>
      <c r="BX21" s="44">
        <v>278</v>
      </c>
      <c r="BY21" s="44">
        <v>254</v>
      </c>
      <c r="BZ21" s="44">
        <v>230</v>
      </c>
      <c r="CA21" s="44">
        <v>229</v>
      </c>
      <c r="CB21" s="44">
        <v>251</v>
      </c>
      <c r="CC21" s="44">
        <v>210</v>
      </c>
      <c r="CD21" s="44">
        <v>196</v>
      </c>
      <c r="CE21" s="44">
        <v>208</v>
      </c>
      <c r="CF21" s="44">
        <v>197</v>
      </c>
      <c r="CG21" s="44">
        <v>194</v>
      </c>
      <c r="CH21" s="44">
        <v>175</v>
      </c>
      <c r="CI21" s="44">
        <v>193</v>
      </c>
      <c r="CJ21" s="44">
        <v>150</v>
      </c>
      <c r="CK21" s="44">
        <v>147</v>
      </c>
      <c r="CL21" s="44">
        <v>95</v>
      </c>
      <c r="CM21" s="44">
        <v>76</v>
      </c>
      <c r="CN21" s="44">
        <v>66</v>
      </c>
      <c r="CO21" s="44">
        <v>60</v>
      </c>
      <c r="CP21" s="44">
        <v>76</v>
      </c>
      <c r="CQ21" s="44">
        <v>246</v>
      </c>
    </row>
    <row r="22" spans="1:95" x14ac:dyDescent="0.2">
      <c r="A22" s="1" t="s">
        <v>62</v>
      </c>
      <c r="B22" s="31" t="s">
        <v>9</v>
      </c>
      <c r="C22" s="51" t="s">
        <v>23</v>
      </c>
      <c r="D22" s="44">
        <v>324721</v>
      </c>
      <c r="E22" s="44">
        <v>3883</v>
      </c>
      <c r="F22" s="44">
        <v>3720</v>
      </c>
      <c r="G22" s="44">
        <v>3717</v>
      </c>
      <c r="H22" s="44">
        <v>3719</v>
      </c>
      <c r="I22" s="44">
        <v>3723</v>
      </c>
      <c r="J22" s="44">
        <v>4023</v>
      </c>
      <c r="K22" s="44">
        <v>3992</v>
      </c>
      <c r="L22" s="44">
        <v>4210</v>
      </c>
      <c r="M22" s="44">
        <v>4036</v>
      </c>
      <c r="N22" s="44">
        <v>3953</v>
      </c>
      <c r="O22" s="44">
        <v>4143</v>
      </c>
      <c r="P22" s="44">
        <v>4101</v>
      </c>
      <c r="Q22" s="44">
        <v>4435</v>
      </c>
      <c r="R22" s="44">
        <v>4379</v>
      </c>
      <c r="S22" s="44">
        <v>4193</v>
      </c>
      <c r="T22" s="44">
        <v>4220</v>
      </c>
      <c r="U22" s="44">
        <v>4380</v>
      </c>
      <c r="V22" s="44">
        <v>4276</v>
      </c>
      <c r="W22" s="44">
        <v>4300</v>
      </c>
      <c r="X22" s="44">
        <v>4357</v>
      </c>
      <c r="Y22" s="44">
        <v>4152</v>
      </c>
      <c r="Z22" s="44">
        <v>4186</v>
      </c>
      <c r="AA22" s="44">
        <v>4264</v>
      </c>
      <c r="AB22" s="44">
        <v>4309</v>
      </c>
      <c r="AC22" s="44">
        <v>4312</v>
      </c>
      <c r="AD22" s="44">
        <v>3970</v>
      </c>
      <c r="AE22" s="44">
        <v>3689</v>
      </c>
      <c r="AF22" s="44">
        <v>3477</v>
      </c>
      <c r="AG22" s="44">
        <v>4109</v>
      </c>
      <c r="AH22" s="44">
        <v>4023</v>
      </c>
      <c r="AI22" s="44">
        <v>4166</v>
      </c>
      <c r="AJ22" s="44">
        <v>4378</v>
      </c>
      <c r="AK22" s="44">
        <v>4865</v>
      </c>
      <c r="AL22" s="44">
        <v>4924</v>
      </c>
      <c r="AM22" s="44">
        <v>5152</v>
      </c>
      <c r="AN22" s="44">
        <v>5289</v>
      </c>
      <c r="AO22" s="44">
        <v>5317</v>
      </c>
      <c r="AP22" s="44">
        <v>5403</v>
      </c>
      <c r="AQ22" s="44">
        <v>5341</v>
      </c>
      <c r="AR22" s="44">
        <v>5501</v>
      </c>
      <c r="AS22" s="44">
        <v>5264</v>
      </c>
      <c r="AT22" s="44">
        <v>5217</v>
      </c>
      <c r="AU22" s="44">
        <v>5273</v>
      </c>
      <c r="AV22" s="44">
        <v>5025</v>
      </c>
      <c r="AW22" s="44">
        <v>4826</v>
      </c>
      <c r="AX22" s="44">
        <v>4755</v>
      </c>
      <c r="AY22" s="44">
        <v>4775</v>
      </c>
      <c r="AZ22" s="44">
        <v>4640</v>
      </c>
      <c r="BA22" s="44">
        <v>4431</v>
      </c>
      <c r="BB22" s="44">
        <v>4298</v>
      </c>
      <c r="BC22" s="44">
        <v>4299</v>
      </c>
      <c r="BD22" s="44">
        <v>4262</v>
      </c>
      <c r="BE22" s="44">
        <v>3939</v>
      </c>
      <c r="BF22" s="44">
        <v>3934</v>
      </c>
      <c r="BG22" s="44">
        <v>4151</v>
      </c>
      <c r="BH22" s="44">
        <v>4185</v>
      </c>
      <c r="BI22" s="44">
        <v>4337</v>
      </c>
      <c r="BJ22" s="44">
        <v>4519</v>
      </c>
      <c r="BK22" s="44">
        <v>3587</v>
      </c>
      <c r="BL22" s="44">
        <v>3436</v>
      </c>
      <c r="BM22" s="44">
        <v>3650</v>
      </c>
      <c r="BN22" s="44">
        <v>3620</v>
      </c>
      <c r="BO22" s="44">
        <v>3222</v>
      </c>
      <c r="BP22" s="44">
        <v>3106</v>
      </c>
      <c r="BQ22" s="44">
        <v>3267</v>
      </c>
      <c r="BR22" s="44">
        <v>3209</v>
      </c>
      <c r="BS22" s="44">
        <v>3158</v>
      </c>
      <c r="BT22" s="44">
        <v>2944</v>
      </c>
      <c r="BU22" s="44">
        <v>2903</v>
      </c>
      <c r="BV22" s="44">
        <v>2806</v>
      </c>
      <c r="BW22" s="44">
        <v>2641</v>
      </c>
      <c r="BX22" s="44">
        <v>2583</v>
      </c>
      <c r="BY22" s="44">
        <v>2418</v>
      </c>
      <c r="BZ22" s="44">
        <v>2296</v>
      </c>
      <c r="CA22" s="44">
        <v>2315</v>
      </c>
      <c r="CB22" s="44">
        <v>2083</v>
      </c>
      <c r="CC22" s="44">
        <v>1872</v>
      </c>
      <c r="CD22" s="44">
        <v>1742</v>
      </c>
      <c r="CE22" s="44">
        <v>1704</v>
      </c>
      <c r="CF22" s="44">
        <v>1503</v>
      </c>
      <c r="CG22" s="44">
        <v>1512</v>
      </c>
      <c r="CH22" s="44">
        <v>1228</v>
      </c>
      <c r="CI22" s="44">
        <v>1201</v>
      </c>
      <c r="CJ22" s="44">
        <v>1135</v>
      </c>
      <c r="CK22" s="44">
        <v>967</v>
      </c>
      <c r="CL22" s="44">
        <v>686</v>
      </c>
      <c r="CM22" s="44">
        <v>562</v>
      </c>
      <c r="CN22" s="44">
        <v>512</v>
      </c>
      <c r="CO22" s="44">
        <v>456</v>
      </c>
      <c r="CP22" s="44">
        <v>393</v>
      </c>
      <c r="CQ22" s="44">
        <v>1287</v>
      </c>
    </row>
    <row r="23" spans="1:95" x14ac:dyDescent="0.2">
      <c r="A23" s="1" t="s">
        <v>20</v>
      </c>
      <c r="B23" s="31" t="s">
        <v>12</v>
      </c>
      <c r="C23" s="51" t="s">
        <v>23</v>
      </c>
      <c r="D23" s="44">
        <v>19830</v>
      </c>
      <c r="E23" s="44">
        <v>172</v>
      </c>
      <c r="F23" s="44">
        <v>169</v>
      </c>
      <c r="G23" s="44">
        <v>185</v>
      </c>
      <c r="H23" s="44">
        <v>168</v>
      </c>
      <c r="I23" s="44">
        <v>191</v>
      </c>
      <c r="J23" s="44">
        <v>232</v>
      </c>
      <c r="K23" s="44">
        <v>205</v>
      </c>
      <c r="L23" s="44">
        <v>255</v>
      </c>
      <c r="M23" s="44">
        <v>246</v>
      </c>
      <c r="N23" s="44">
        <v>271</v>
      </c>
      <c r="O23" s="44">
        <v>265</v>
      </c>
      <c r="P23" s="44">
        <v>258</v>
      </c>
      <c r="Q23" s="44">
        <v>282</v>
      </c>
      <c r="R23" s="44">
        <v>282</v>
      </c>
      <c r="S23" s="44">
        <v>303</v>
      </c>
      <c r="T23" s="44">
        <v>276</v>
      </c>
      <c r="U23" s="44">
        <v>299</v>
      </c>
      <c r="V23" s="44">
        <v>278</v>
      </c>
      <c r="W23" s="44">
        <v>200</v>
      </c>
      <c r="X23" s="44">
        <v>204</v>
      </c>
      <c r="Y23" s="44">
        <v>161</v>
      </c>
      <c r="Z23" s="44">
        <v>169</v>
      </c>
      <c r="AA23" s="44">
        <v>156</v>
      </c>
      <c r="AB23" s="44">
        <v>187</v>
      </c>
      <c r="AC23" s="44">
        <v>160</v>
      </c>
      <c r="AD23" s="44">
        <v>188</v>
      </c>
      <c r="AE23" s="44">
        <v>168</v>
      </c>
      <c r="AF23" s="44">
        <v>149</v>
      </c>
      <c r="AG23" s="44">
        <v>167</v>
      </c>
      <c r="AH23" s="44">
        <v>203</v>
      </c>
      <c r="AI23" s="44">
        <v>187</v>
      </c>
      <c r="AJ23" s="44">
        <v>232</v>
      </c>
      <c r="AK23" s="44">
        <v>226</v>
      </c>
      <c r="AL23" s="44">
        <v>258</v>
      </c>
      <c r="AM23" s="44">
        <v>278</v>
      </c>
      <c r="AN23" s="44">
        <v>255</v>
      </c>
      <c r="AO23" s="44">
        <v>298</v>
      </c>
      <c r="AP23" s="44">
        <v>331</v>
      </c>
      <c r="AQ23" s="44">
        <v>331</v>
      </c>
      <c r="AR23" s="44">
        <v>322</v>
      </c>
      <c r="AS23" s="44">
        <v>320</v>
      </c>
      <c r="AT23" s="44">
        <v>332</v>
      </c>
      <c r="AU23" s="44">
        <v>301</v>
      </c>
      <c r="AV23" s="44">
        <v>311</v>
      </c>
      <c r="AW23" s="44">
        <v>304</v>
      </c>
      <c r="AX23" s="44">
        <v>276</v>
      </c>
      <c r="AY23" s="44">
        <v>270</v>
      </c>
      <c r="AZ23" s="44">
        <v>316</v>
      </c>
      <c r="BA23" s="44">
        <v>285</v>
      </c>
      <c r="BB23" s="44">
        <v>280</v>
      </c>
      <c r="BC23" s="44">
        <v>288</v>
      </c>
      <c r="BD23" s="44">
        <v>297</v>
      </c>
      <c r="BE23" s="44">
        <v>282</v>
      </c>
      <c r="BF23" s="44">
        <v>303</v>
      </c>
      <c r="BG23" s="44">
        <v>266</v>
      </c>
      <c r="BH23" s="44">
        <v>302</v>
      </c>
      <c r="BI23" s="44">
        <v>307</v>
      </c>
      <c r="BJ23" s="44">
        <v>335</v>
      </c>
      <c r="BK23" s="44">
        <v>254</v>
      </c>
      <c r="BL23" s="44">
        <v>245</v>
      </c>
      <c r="BM23" s="44">
        <v>290</v>
      </c>
      <c r="BN23" s="44">
        <v>278</v>
      </c>
      <c r="BO23" s="44">
        <v>281</v>
      </c>
      <c r="BP23" s="44">
        <v>208</v>
      </c>
      <c r="BQ23" s="44">
        <v>290</v>
      </c>
      <c r="BR23" s="44">
        <v>237</v>
      </c>
      <c r="BS23" s="44">
        <v>224</v>
      </c>
      <c r="BT23" s="44">
        <v>207</v>
      </c>
      <c r="BU23" s="44">
        <v>184</v>
      </c>
      <c r="BV23" s="44">
        <v>197</v>
      </c>
      <c r="BW23" s="44">
        <v>175</v>
      </c>
      <c r="BX23" s="44">
        <v>158</v>
      </c>
      <c r="BY23" s="44">
        <v>153</v>
      </c>
      <c r="BZ23" s="44">
        <v>158</v>
      </c>
      <c r="CA23" s="44">
        <v>174</v>
      </c>
      <c r="CB23" s="44">
        <v>161</v>
      </c>
      <c r="CC23" s="44">
        <v>146</v>
      </c>
      <c r="CD23" s="44">
        <v>107</v>
      </c>
      <c r="CE23" s="44">
        <v>129</v>
      </c>
      <c r="CF23" s="44">
        <v>130</v>
      </c>
      <c r="CG23" s="44">
        <v>113</v>
      </c>
      <c r="CH23" s="44">
        <v>93</v>
      </c>
      <c r="CI23" s="44">
        <v>107</v>
      </c>
      <c r="CJ23" s="44">
        <v>101</v>
      </c>
      <c r="CK23" s="44">
        <v>78</v>
      </c>
      <c r="CL23" s="44">
        <v>69</v>
      </c>
      <c r="CM23" s="44">
        <v>57</v>
      </c>
      <c r="CN23" s="44">
        <v>41</v>
      </c>
      <c r="CO23" s="44">
        <v>54</v>
      </c>
      <c r="CP23" s="44">
        <v>48</v>
      </c>
      <c r="CQ23" s="44">
        <v>141</v>
      </c>
    </row>
    <row r="24" spans="1:95" x14ac:dyDescent="0.2">
      <c r="A24" s="1" t="s">
        <v>57</v>
      </c>
      <c r="B24" s="31" t="s">
        <v>42</v>
      </c>
      <c r="C24" s="51" t="s">
        <v>23</v>
      </c>
      <c r="D24" s="44">
        <v>223820</v>
      </c>
      <c r="E24" s="44">
        <v>2249</v>
      </c>
      <c r="F24" s="44">
        <v>2230</v>
      </c>
      <c r="G24" s="44">
        <v>2195</v>
      </c>
      <c r="H24" s="44">
        <v>2440</v>
      </c>
      <c r="I24" s="44">
        <v>2470</v>
      </c>
      <c r="J24" s="44">
        <v>2559</v>
      </c>
      <c r="K24" s="44">
        <v>2658</v>
      </c>
      <c r="L24" s="44">
        <v>2722</v>
      </c>
      <c r="M24" s="44">
        <v>2575</v>
      </c>
      <c r="N24" s="44">
        <v>2667</v>
      </c>
      <c r="O24" s="44">
        <v>2763</v>
      </c>
      <c r="P24" s="44">
        <v>2782</v>
      </c>
      <c r="Q24" s="44">
        <v>2867</v>
      </c>
      <c r="R24" s="44">
        <v>2911</v>
      </c>
      <c r="S24" s="44">
        <v>2642</v>
      </c>
      <c r="T24" s="44">
        <v>2645</v>
      </c>
      <c r="U24" s="44">
        <v>2723</v>
      </c>
      <c r="V24" s="44">
        <v>2575</v>
      </c>
      <c r="W24" s="44">
        <v>2588</v>
      </c>
      <c r="X24" s="44">
        <v>2556</v>
      </c>
      <c r="Y24" s="44">
        <v>2624</v>
      </c>
      <c r="Z24" s="44">
        <v>2530</v>
      </c>
      <c r="AA24" s="44">
        <v>2469</v>
      </c>
      <c r="AB24" s="44">
        <v>2563</v>
      </c>
      <c r="AC24" s="44">
        <v>2274</v>
      </c>
      <c r="AD24" s="44">
        <v>2259</v>
      </c>
      <c r="AE24" s="44">
        <v>2033</v>
      </c>
      <c r="AF24" s="44">
        <v>2056</v>
      </c>
      <c r="AG24" s="44">
        <v>2040</v>
      </c>
      <c r="AH24" s="44">
        <v>2184</v>
      </c>
      <c r="AI24" s="44">
        <v>2287</v>
      </c>
      <c r="AJ24" s="44">
        <v>2492</v>
      </c>
      <c r="AK24" s="44">
        <v>2808</v>
      </c>
      <c r="AL24" s="44">
        <v>2959</v>
      </c>
      <c r="AM24" s="44">
        <v>3114</v>
      </c>
      <c r="AN24" s="44">
        <v>3162</v>
      </c>
      <c r="AO24" s="44">
        <v>3358</v>
      </c>
      <c r="AP24" s="44">
        <v>3413</v>
      </c>
      <c r="AQ24" s="44">
        <v>3476</v>
      </c>
      <c r="AR24" s="44">
        <v>3726</v>
      </c>
      <c r="AS24" s="44">
        <v>3649</v>
      </c>
      <c r="AT24" s="44">
        <v>3631</v>
      </c>
      <c r="AU24" s="44">
        <v>3473</v>
      </c>
      <c r="AV24" s="44">
        <v>3518</v>
      </c>
      <c r="AW24" s="44">
        <v>3235</v>
      </c>
      <c r="AX24" s="44">
        <v>3353</v>
      </c>
      <c r="AY24" s="44">
        <v>3298</v>
      </c>
      <c r="AZ24" s="44">
        <v>3171</v>
      </c>
      <c r="BA24" s="44">
        <v>3043</v>
      </c>
      <c r="BB24" s="44">
        <v>3036</v>
      </c>
      <c r="BC24" s="44">
        <v>3106</v>
      </c>
      <c r="BD24" s="44">
        <v>3175</v>
      </c>
      <c r="BE24" s="44">
        <v>2980</v>
      </c>
      <c r="BF24" s="44">
        <v>3068</v>
      </c>
      <c r="BG24" s="44">
        <v>3164</v>
      </c>
      <c r="BH24" s="44">
        <v>3186</v>
      </c>
      <c r="BI24" s="44">
        <v>3426</v>
      </c>
      <c r="BJ24" s="44">
        <v>3796</v>
      </c>
      <c r="BK24" s="44">
        <v>2929</v>
      </c>
      <c r="BL24" s="44">
        <v>2709</v>
      </c>
      <c r="BM24" s="44">
        <v>2786</v>
      </c>
      <c r="BN24" s="44">
        <v>2740</v>
      </c>
      <c r="BO24" s="44">
        <v>2659</v>
      </c>
      <c r="BP24" s="44">
        <v>2342</v>
      </c>
      <c r="BQ24" s="44">
        <v>2452</v>
      </c>
      <c r="BR24" s="44">
        <v>2537</v>
      </c>
      <c r="BS24" s="44">
        <v>2320</v>
      </c>
      <c r="BT24" s="44">
        <v>2372</v>
      </c>
      <c r="BU24" s="44">
        <v>2287</v>
      </c>
      <c r="BV24" s="44">
        <v>2246</v>
      </c>
      <c r="BW24" s="44">
        <v>2089</v>
      </c>
      <c r="BX24" s="44">
        <v>1998</v>
      </c>
      <c r="BY24" s="44">
        <v>2069</v>
      </c>
      <c r="BZ24" s="44">
        <v>1977</v>
      </c>
      <c r="CA24" s="44">
        <v>1871</v>
      </c>
      <c r="CB24" s="44">
        <v>1769</v>
      </c>
      <c r="CC24" s="44">
        <v>1667</v>
      </c>
      <c r="CD24" s="44">
        <v>1620</v>
      </c>
      <c r="CE24" s="44">
        <v>1529</v>
      </c>
      <c r="CF24" s="44">
        <v>1453</v>
      </c>
      <c r="CG24" s="44">
        <v>1407</v>
      </c>
      <c r="CH24" s="44">
        <v>1216</v>
      </c>
      <c r="CI24" s="44">
        <v>1217</v>
      </c>
      <c r="CJ24" s="44">
        <v>1148</v>
      </c>
      <c r="CK24" s="44">
        <v>1085</v>
      </c>
      <c r="CL24" s="44">
        <v>685</v>
      </c>
      <c r="CM24" s="44">
        <v>562</v>
      </c>
      <c r="CN24" s="44">
        <v>523</v>
      </c>
      <c r="CO24" s="44">
        <v>517</v>
      </c>
      <c r="CP24" s="44">
        <v>476</v>
      </c>
      <c r="CQ24" s="44">
        <v>1611</v>
      </c>
    </row>
    <row r="25" spans="1:95" x14ac:dyDescent="0.2">
      <c r="A25" s="1" t="s">
        <v>63</v>
      </c>
      <c r="B25" s="31" t="s">
        <v>4</v>
      </c>
      <c r="C25" s="51" t="s">
        <v>23</v>
      </c>
      <c r="D25" s="44">
        <v>109450</v>
      </c>
      <c r="E25" s="44">
        <v>1090</v>
      </c>
      <c r="F25" s="44">
        <v>1054</v>
      </c>
      <c r="G25" s="44">
        <v>1131</v>
      </c>
      <c r="H25" s="44">
        <v>1107</v>
      </c>
      <c r="I25" s="44">
        <v>1197</v>
      </c>
      <c r="J25" s="44">
        <v>1178</v>
      </c>
      <c r="K25" s="44">
        <v>1192</v>
      </c>
      <c r="L25" s="44">
        <v>1280</v>
      </c>
      <c r="M25" s="44">
        <v>1335</v>
      </c>
      <c r="N25" s="44">
        <v>1325</v>
      </c>
      <c r="O25" s="44">
        <v>1329</v>
      </c>
      <c r="P25" s="44">
        <v>1434</v>
      </c>
      <c r="Q25" s="44">
        <v>1369</v>
      </c>
      <c r="R25" s="44">
        <v>1376</v>
      </c>
      <c r="S25" s="44">
        <v>1384</v>
      </c>
      <c r="T25" s="44">
        <v>1284</v>
      </c>
      <c r="U25" s="44">
        <v>1340</v>
      </c>
      <c r="V25" s="44">
        <v>1255</v>
      </c>
      <c r="W25" s="44">
        <v>1110</v>
      </c>
      <c r="X25" s="44">
        <v>1031</v>
      </c>
      <c r="Y25" s="44">
        <v>944</v>
      </c>
      <c r="Z25" s="44">
        <v>912</v>
      </c>
      <c r="AA25" s="44">
        <v>887</v>
      </c>
      <c r="AB25" s="44">
        <v>950</v>
      </c>
      <c r="AC25" s="44">
        <v>926</v>
      </c>
      <c r="AD25" s="44">
        <v>909</v>
      </c>
      <c r="AE25" s="44">
        <v>812</v>
      </c>
      <c r="AF25" s="44">
        <v>868</v>
      </c>
      <c r="AG25" s="44">
        <v>928</v>
      </c>
      <c r="AH25" s="44">
        <v>1071</v>
      </c>
      <c r="AI25" s="44">
        <v>1072</v>
      </c>
      <c r="AJ25" s="44">
        <v>1144</v>
      </c>
      <c r="AK25" s="44">
        <v>1355</v>
      </c>
      <c r="AL25" s="44">
        <v>1446</v>
      </c>
      <c r="AM25" s="44">
        <v>1493</v>
      </c>
      <c r="AN25" s="44">
        <v>1605</v>
      </c>
      <c r="AO25" s="44">
        <v>1641</v>
      </c>
      <c r="AP25" s="44">
        <v>1691</v>
      </c>
      <c r="AQ25" s="44">
        <v>1711</v>
      </c>
      <c r="AR25" s="44">
        <v>1760</v>
      </c>
      <c r="AS25" s="44">
        <v>1730</v>
      </c>
      <c r="AT25" s="44">
        <v>1835</v>
      </c>
      <c r="AU25" s="44">
        <v>1751</v>
      </c>
      <c r="AV25" s="44">
        <v>1727</v>
      </c>
      <c r="AW25" s="44">
        <v>1685</v>
      </c>
      <c r="AX25" s="44">
        <v>1740</v>
      </c>
      <c r="AY25" s="44">
        <v>1668</v>
      </c>
      <c r="AZ25" s="44">
        <v>1588</v>
      </c>
      <c r="BA25" s="44">
        <v>1573</v>
      </c>
      <c r="BB25" s="44">
        <v>1534</v>
      </c>
      <c r="BC25" s="44">
        <v>1536</v>
      </c>
      <c r="BD25" s="44">
        <v>1492</v>
      </c>
      <c r="BE25" s="44">
        <v>1466</v>
      </c>
      <c r="BF25" s="44">
        <v>1549</v>
      </c>
      <c r="BG25" s="44">
        <v>1553</v>
      </c>
      <c r="BH25" s="44">
        <v>1631</v>
      </c>
      <c r="BI25" s="44">
        <v>1703</v>
      </c>
      <c r="BJ25" s="44">
        <v>1973</v>
      </c>
      <c r="BK25" s="44">
        <v>1497</v>
      </c>
      <c r="BL25" s="44">
        <v>1383</v>
      </c>
      <c r="BM25" s="44">
        <v>1502</v>
      </c>
      <c r="BN25" s="44">
        <v>1503</v>
      </c>
      <c r="BO25" s="44">
        <v>1267</v>
      </c>
      <c r="BP25" s="44">
        <v>1218</v>
      </c>
      <c r="BQ25" s="44">
        <v>1284</v>
      </c>
      <c r="BR25" s="44">
        <v>1375</v>
      </c>
      <c r="BS25" s="44">
        <v>1246</v>
      </c>
      <c r="BT25" s="44">
        <v>1219</v>
      </c>
      <c r="BU25" s="44">
        <v>1189</v>
      </c>
      <c r="BV25" s="44">
        <v>1138</v>
      </c>
      <c r="BW25" s="44">
        <v>1097</v>
      </c>
      <c r="BX25" s="44">
        <v>1044</v>
      </c>
      <c r="BY25" s="44">
        <v>1067</v>
      </c>
      <c r="BZ25" s="44">
        <v>1034</v>
      </c>
      <c r="CA25" s="44">
        <v>1000</v>
      </c>
      <c r="CB25" s="44">
        <v>921</v>
      </c>
      <c r="CC25" s="44">
        <v>905</v>
      </c>
      <c r="CD25" s="44">
        <v>839</v>
      </c>
      <c r="CE25" s="44">
        <v>830</v>
      </c>
      <c r="CF25" s="44">
        <v>787</v>
      </c>
      <c r="CG25" s="44">
        <v>695</v>
      </c>
      <c r="CH25" s="44">
        <v>657</v>
      </c>
      <c r="CI25" s="44">
        <v>608</v>
      </c>
      <c r="CJ25" s="44">
        <v>635</v>
      </c>
      <c r="CK25" s="44">
        <v>591</v>
      </c>
      <c r="CL25" s="44">
        <v>373</v>
      </c>
      <c r="CM25" s="44">
        <v>299</v>
      </c>
      <c r="CN25" s="44">
        <v>287</v>
      </c>
      <c r="CO25" s="44">
        <v>250</v>
      </c>
      <c r="CP25" s="44">
        <v>255</v>
      </c>
      <c r="CQ25" s="44">
        <v>795</v>
      </c>
    </row>
    <row r="26" spans="1:95" x14ac:dyDescent="0.2">
      <c r="A26" s="1" t="s">
        <v>21</v>
      </c>
      <c r="B26" s="31" t="s">
        <v>13</v>
      </c>
      <c r="C26" s="51" t="s">
        <v>23</v>
      </c>
      <c r="D26" s="44">
        <v>22090</v>
      </c>
      <c r="E26" s="44">
        <v>237</v>
      </c>
      <c r="F26" s="44">
        <v>251</v>
      </c>
      <c r="G26" s="44">
        <v>234</v>
      </c>
      <c r="H26" s="44">
        <v>241</v>
      </c>
      <c r="I26" s="44">
        <v>294</v>
      </c>
      <c r="J26" s="44">
        <v>259</v>
      </c>
      <c r="K26" s="44">
        <v>276</v>
      </c>
      <c r="L26" s="44">
        <v>281</v>
      </c>
      <c r="M26" s="44">
        <v>289</v>
      </c>
      <c r="N26" s="44">
        <v>299</v>
      </c>
      <c r="O26" s="44">
        <v>304</v>
      </c>
      <c r="P26" s="44">
        <v>332</v>
      </c>
      <c r="Q26" s="44">
        <v>336</v>
      </c>
      <c r="R26" s="44">
        <v>328</v>
      </c>
      <c r="S26" s="44">
        <v>337</v>
      </c>
      <c r="T26" s="44">
        <v>331</v>
      </c>
      <c r="U26" s="44">
        <v>333</v>
      </c>
      <c r="V26" s="44">
        <v>317</v>
      </c>
      <c r="W26" s="44">
        <v>248</v>
      </c>
      <c r="X26" s="44">
        <v>223</v>
      </c>
      <c r="Y26" s="44">
        <v>194</v>
      </c>
      <c r="Z26" s="44">
        <v>193</v>
      </c>
      <c r="AA26" s="44">
        <v>213</v>
      </c>
      <c r="AB26" s="44">
        <v>243</v>
      </c>
      <c r="AC26" s="44">
        <v>247</v>
      </c>
      <c r="AD26" s="44">
        <v>258</v>
      </c>
      <c r="AE26" s="44">
        <v>208</v>
      </c>
      <c r="AF26" s="44">
        <v>287</v>
      </c>
      <c r="AG26" s="44">
        <v>230</v>
      </c>
      <c r="AH26" s="44">
        <v>285</v>
      </c>
      <c r="AI26" s="44">
        <v>251</v>
      </c>
      <c r="AJ26" s="44">
        <v>301</v>
      </c>
      <c r="AK26" s="44">
        <v>327</v>
      </c>
      <c r="AL26" s="44">
        <v>305</v>
      </c>
      <c r="AM26" s="44">
        <v>307</v>
      </c>
      <c r="AN26" s="44">
        <v>322</v>
      </c>
      <c r="AO26" s="44">
        <v>325</v>
      </c>
      <c r="AP26" s="44">
        <v>324</v>
      </c>
      <c r="AQ26" s="44">
        <v>351</v>
      </c>
      <c r="AR26" s="44">
        <v>321</v>
      </c>
      <c r="AS26" s="44">
        <v>387</v>
      </c>
      <c r="AT26" s="44">
        <v>358</v>
      </c>
      <c r="AU26" s="44">
        <v>356</v>
      </c>
      <c r="AV26" s="44">
        <v>339</v>
      </c>
      <c r="AW26" s="44">
        <v>316</v>
      </c>
      <c r="AX26" s="44">
        <v>307</v>
      </c>
      <c r="AY26" s="44">
        <v>314</v>
      </c>
      <c r="AZ26" s="44">
        <v>279</v>
      </c>
      <c r="BA26" s="44">
        <v>321</v>
      </c>
      <c r="BB26" s="44">
        <v>330</v>
      </c>
      <c r="BC26" s="44">
        <v>317</v>
      </c>
      <c r="BD26" s="44">
        <v>307</v>
      </c>
      <c r="BE26" s="44">
        <v>301</v>
      </c>
      <c r="BF26" s="44">
        <v>322</v>
      </c>
      <c r="BG26" s="44">
        <v>327</v>
      </c>
      <c r="BH26" s="44">
        <v>313</v>
      </c>
      <c r="BI26" s="44">
        <v>307</v>
      </c>
      <c r="BJ26" s="44">
        <v>340</v>
      </c>
      <c r="BK26" s="44">
        <v>250</v>
      </c>
      <c r="BL26" s="44">
        <v>278</v>
      </c>
      <c r="BM26" s="44">
        <v>266</v>
      </c>
      <c r="BN26" s="44">
        <v>282</v>
      </c>
      <c r="BO26" s="44">
        <v>268</v>
      </c>
      <c r="BP26" s="44">
        <v>211</v>
      </c>
      <c r="BQ26" s="44">
        <v>236</v>
      </c>
      <c r="BR26" s="44">
        <v>194</v>
      </c>
      <c r="BS26" s="44">
        <v>195</v>
      </c>
      <c r="BT26" s="44">
        <v>198</v>
      </c>
      <c r="BU26" s="44">
        <v>180</v>
      </c>
      <c r="BV26" s="44">
        <v>173</v>
      </c>
      <c r="BW26" s="44">
        <v>180</v>
      </c>
      <c r="BX26" s="44">
        <v>147</v>
      </c>
      <c r="BY26" s="44">
        <v>149</v>
      </c>
      <c r="BZ26" s="44">
        <v>139</v>
      </c>
      <c r="CA26" s="44">
        <v>137</v>
      </c>
      <c r="CB26" s="44">
        <v>148</v>
      </c>
      <c r="CC26" s="44">
        <v>133</v>
      </c>
      <c r="CD26" s="44">
        <v>123</v>
      </c>
      <c r="CE26" s="44">
        <v>100</v>
      </c>
      <c r="CF26" s="44">
        <v>129</v>
      </c>
      <c r="CG26" s="44">
        <v>106</v>
      </c>
      <c r="CH26" s="44">
        <v>106</v>
      </c>
      <c r="CI26" s="44">
        <v>107</v>
      </c>
      <c r="CJ26" s="44">
        <v>103</v>
      </c>
      <c r="CK26" s="44">
        <v>108</v>
      </c>
      <c r="CL26" s="44">
        <v>48</v>
      </c>
      <c r="CM26" s="44">
        <v>47</v>
      </c>
      <c r="CN26" s="44">
        <v>43</v>
      </c>
      <c r="CO26" s="44">
        <v>50</v>
      </c>
      <c r="CP26" s="44">
        <v>39</v>
      </c>
      <c r="CQ26" s="44">
        <v>134</v>
      </c>
    </row>
    <row r="27" spans="1:95" x14ac:dyDescent="0.2">
      <c r="A27" s="1" t="s">
        <v>66</v>
      </c>
      <c r="B27" s="31" t="s">
        <v>10</v>
      </c>
      <c r="C27" s="51" t="s">
        <v>23</v>
      </c>
      <c r="D27" s="44">
        <v>111840</v>
      </c>
      <c r="E27" s="44">
        <v>1022</v>
      </c>
      <c r="F27" s="44">
        <v>964</v>
      </c>
      <c r="G27" s="44">
        <v>1022</v>
      </c>
      <c r="H27" s="44">
        <v>1042</v>
      </c>
      <c r="I27" s="44">
        <v>1064</v>
      </c>
      <c r="J27" s="44">
        <v>1133</v>
      </c>
      <c r="K27" s="44">
        <v>1222</v>
      </c>
      <c r="L27" s="44">
        <v>1227</v>
      </c>
      <c r="M27" s="44">
        <v>1210</v>
      </c>
      <c r="N27" s="44">
        <v>1246</v>
      </c>
      <c r="O27" s="44">
        <v>1332</v>
      </c>
      <c r="P27" s="44">
        <v>1331</v>
      </c>
      <c r="Q27" s="44">
        <v>1356</v>
      </c>
      <c r="R27" s="44">
        <v>1320</v>
      </c>
      <c r="S27" s="44">
        <v>1428</v>
      </c>
      <c r="T27" s="44">
        <v>1352</v>
      </c>
      <c r="U27" s="44">
        <v>1415</v>
      </c>
      <c r="V27" s="44">
        <v>1378</v>
      </c>
      <c r="W27" s="44">
        <v>1268</v>
      </c>
      <c r="X27" s="44">
        <v>1226</v>
      </c>
      <c r="Y27" s="44">
        <v>1226</v>
      </c>
      <c r="Z27" s="44">
        <v>1031</v>
      </c>
      <c r="AA27" s="44">
        <v>1141</v>
      </c>
      <c r="AB27" s="44">
        <v>1225</v>
      </c>
      <c r="AC27" s="44">
        <v>1080</v>
      </c>
      <c r="AD27" s="44">
        <v>1123</v>
      </c>
      <c r="AE27" s="44">
        <v>964</v>
      </c>
      <c r="AF27" s="44">
        <v>949</v>
      </c>
      <c r="AG27" s="44">
        <v>973</v>
      </c>
      <c r="AH27" s="44">
        <v>1085</v>
      </c>
      <c r="AI27" s="44">
        <v>1134</v>
      </c>
      <c r="AJ27" s="44">
        <v>1210</v>
      </c>
      <c r="AK27" s="44">
        <v>1388</v>
      </c>
      <c r="AL27" s="44">
        <v>1452</v>
      </c>
      <c r="AM27" s="44">
        <v>1458</v>
      </c>
      <c r="AN27" s="44">
        <v>1371</v>
      </c>
      <c r="AO27" s="44">
        <v>1582</v>
      </c>
      <c r="AP27" s="44">
        <v>1591</v>
      </c>
      <c r="AQ27" s="44">
        <v>1569</v>
      </c>
      <c r="AR27" s="44">
        <v>1759</v>
      </c>
      <c r="AS27" s="44">
        <v>1769</v>
      </c>
      <c r="AT27" s="44">
        <v>1686</v>
      </c>
      <c r="AU27" s="44">
        <v>1766</v>
      </c>
      <c r="AV27" s="44">
        <v>1739</v>
      </c>
      <c r="AW27" s="44">
        <v>1644</v>
      </c>
      <c r="AX27" s="44">
        <v>1697</v>
      </c>
      <c r="AY27" s="44">
        <v>1709</v>
      </c>
      <c r="AZ27" s="44">
        <v>1629</v>
      </c>
      <c r="BA27" s="44">
        <v>1584</v>
      </c>
      <c r="BB27" s="44">
        <v>1566</v>
      </c>
      <c r="BC27" s="44">
        <v>1564</v>
      </c>
      <c r="BD27" s="44">
        <v>1572</v>
      </c>
      <c r="BE27" s="44">
        <v>1552</v>
      </c>
      <c r="BF27" s="44">
        <v>1550</v>
      </c>
      <c r="BG27" s="44">
        <v>1556</v>
      </c>
      <c r="BH27" s="44">
        <v>1708</v>
      </c>
      <c r="BI27" s="44">
        <v>1680</v>
      </c>
      <c r="BJ27" s="44">
        <v>1929</v>
      </c>
      <c r="BK27" s="44">
        <v>1501</v>
      </c>
      <c r="BL27" s="44">
        <v>1524</v>
      </c>
      <c r="BM27" s="44">
        <v>1479</v>
      </c>
      <c r="BN27" s="44">
        <v>1496</v>
      </c>
      <c r="BO27" s="44">
        <v>1406</v>
      </c>
      <c r="BP27" s="44">
        <v>1248</v>
      </c>
      <c r="BQ27" s="44">
        <v>1336</v>
      </c>
      <c r="BR27" s="44">
        <v>1246</v>
      </c>
      <c r="BS27" s="44">
        <v>1312</v>
      </c>
      <c r="BT27" s="44">
        <v>1293</v>
      </c>
      <c r="BU27" s="44">
        <v>1277</v>
      </c>
      <c r="BV27" s="44">
        <v>1235</v>
      </c>
      <c r="BW27" s="44">
        <v>1156</v>
      </c>
      <c r="BX27" s="44">
        <v>1156</v>
      </c>
      <c r="BY27" s="44">
        <v>1128</v>
      </c>
      <c r="BZ27" s="44">
        <v>1090</v>
      </c>
      <c r="CA27" s="44">
        <v>1019</v>
      </c>
      <c r="CB27" s="44">
        <v>943</v>
      </c>
      <c r="CC27" s="44">
        <v>884</v>
      </c>
      <c r="CD27" s="44">
        <v>837</v>
      </c>
      <c r="CE27" s="44">
        <v>929</v>
      </c>
      <c r="CF27" s="44">
        <v>825</v>
      </c>
      <c r="CG27" s="44">
        <v>758</v>
      </c>
      <c r="CH27" s="44">
        <v>695</v>
      </c>
      <c r="CI27" s="44">
        <v>700</v>
      </c>
      <c r="CJ27" s="44">
        <v>621</v>
      </c>
      <c r="CK27" s="44">
        <v>600</v>
      </c>
      <c r="CL27" s="44">
        <v>348</v>
      </c>
      <c r="CM27" s="44">
        <v>310</v>
      </c>
      <c r="CN27" s="44">
        <v>348</v>
      </c>
      <c r="CO27" s="44">
        <v>290</v>
      </c>
      <c r="CP27" s="44">
        <v>252</v>
      </c>
      <c r="CQ27" s="44">
        <v>829</v>
      </c>
    </row>
    <row r="28" spans="1:95" x14ac:dyDescent="0.2">
      <c r="A28" s="1" t="s">
        <v>67</v>
      </c>
      <c r="B28" s="31" t="s">
        <v>11</v>
      </c>
      <c r="C28" s="51" t="s">
        <v>23</v>
      </c>
      <c r="D28" s="44">
        <v>305660</v>
      </c>
      <c r="E28" s="44">
        <v>3278</v>
      </c>
      <c r="F28" s="44">
        <v>3120</v>
      </c>
      <c r="G28" s="44">
        <v>3187</v>
      </c>
      <c r="H28" s="44">
        <v>3240</v>
      </c>
      <c r="I28" s="44">
        <v>3419</v>
      </c>
      <c r="J28" s="44">
        <v>3565</v>
      </c>
      <c r="K28" s="44">
        <v>3447</v>
      </c>
      <c r="L28" s="44">
        <v>3705</v>
      </c>
      <c r="M28" s="44">
        <v>3625</v>
      </c>
      <c r="N28" s="44">
        <v>3662</v>
      </c>
      <c r="O28" s="44">
        <v>3965</v>
      </c>
      <c r="P28" s="44">
        <v>3896</v>
      </c>
      <c r="Q28" s="44">
        <v>4096</v>
      </c>
      <c r="R28" s="44">
        <v>4023</v>
      </c>
      <c r="S28" s="44">
        <v>3820</v>
      </c>
      <c r="T28" s="44">
        <v>3735</v>
      </c>
      <c r="U28" s="44">
        <v>3940</v>
      </c>
      <c r="V28" s="44">
        <v>3806</v>
      </c>
      <c r="W28" s="44">
        <v>3805</v>
      </c>
      <c r="X28" s="44">
        <v>3820</v>
      </c>
      <c r="Y28" s="44">
        <v>3764</v>
      </c>
      <c r="Z28" s="44">
        <v>3571</v>
      </c>
      <c r="AA28" s="44">
        <v>3604</v>
      </c>
      <c r="AB28" s="44">
        <v>3840</v>
      </c>
      <c r="AC28" s="44">
        <v>3735</v>
      </c>
      <c r="AD28" s="44">
        <v>3378</v>
      </c>
      <c r="AE28" s="44">
        <v>3293</v>
      </c>
      <c r="AF28" s="44">
        <v>3108</v>
      </c>
      <c r="AG28" s="44">
        <v>3352</v>
      </c>
      <c r="AH28" s="44">
        <v>3566</v>
      </c>
      <c r="AI28" s="44">
        <v>3598</v>
      </c>
      <c r="AJ28" s="44">
        <v>3935</v>
      </c>
      <c r="AK28" s="44">
        <v>4151</v>
      </c>
      <c r="AL28" s="44">
        <v>4486</v>
      </c>
      <c r="AM28" s="44">
        <v>4418</v>
      </c>
      <c r="AN28" s="44">
        <v>4772</v>
      </c>
      <c r="AO28" s="44">
        <v>4896</v>
      </c>
      <c r="AP28" s="44">
        <v>4869</v>
      </c>
      <c r="AQ28" s="44">
        <v>4829</v>
      </c>
      <c r="AR28" s="44">
        <v>4904</v>
      </c>
      <c r="AS28" s="44">
        <v>5156</v>
      </c>
      <c r="AT28" s="44">
        <v>5038</v>
      </c>
      <c r="AU28" s="44">
        <v>4942</v>
      </c>
      <c r="AV28" s="44">
        <v>4900</v>
      </c>
      <c r="AW28" s="44">
        <v>4925</v>
      </c>
      <c r="AX28" s="44">
        <v>4773</v>
      </c>
      <c r="AY28" s="44">
        <v>4688</v>
      </c>
      <c r="AZ28" s="44">
        <v>4599</v>
      </c>
      <c r="BA28" s="44">
        <v>4501</v>
      </c>
      <c r="BB28" s="44">
        <v>4303</v>
      </c>
      <c r="BC28" s="44">
        <v>4335</v>
      </c>
      <c r="BD28" s="44">
        <v>4111</v>
      </c>
      <c r="BE28" s="44">
        <v>4052</v>
      </c>
      <c r="BF28" s="44">
        <v>3920</v>
      </c>
      <c r="BG28" s="44">
        <v>3918</v>
      </c>
      <c r="BH28" s="44">
        <v>4092</v>
      </c>
      <c r="BI28" s="44">
        <v>4212</v>
      </c>
      <c r="BJ28" s="44">
        <v>4547</v>
      </c>
      <c r="BK28" s="44">
        <v>3520</v>
      </c>
      <c r="BL28" s="44">
        <v>3410</v>
      </c>
      <c r="BM28" s="44">
        <v>3565</v>
      </c>
      <c r="BN28" s="44">
        <v>3506</v>
      </c>
      <c r="BO28" s="44">
        <v>3242</v>
      </c>
      <c r="BP28" s="44">
        <v>3114</v>
      </c>
      <c r="BQ28" s="44">
        <v>3137</v>
      </c>
      <c r="BR28" s="44">
        <v>3065</v>
      </c>
      <c r="BS28" s="44">
        <v>3073</v>
      </c>
      <c r="BT28" s="44">
        <v>3000</v>
      </c>
      <c r="BU28" s="44">
        <v>2935</v>
      </c>
      <c r="BV28" s="44">
        <v>2694</v>
      </c>
      <c r="BW28" s="44">
        <v>2610</v>
      </c>
      <c r="BX28" s="44">
        <v>2570</v>
      </c>
      <c r="BY28" s="44">
        <v>2534</v>
      </c>
      <c r="BZ28" s="44">
        <v>2452</v>
      </c>
      <c r="CA28" s="44">
        <v>2326</v>
      </c>
      <c r="CB28" s="44">
        <v>2248</v>
      </c>
      <c r="CC28" s="44">
        <v>2000</v>
      </c>
      <c r="CD28" s="44">
        <v>1930</v>
      </c>
      <c r="CE28" s="44">
        <v>1857</v>
      </c>
      <c r="CF28" s="44">
        <v>1656</v>
      </c>
      <c r="CG28" s="44">
        <v>1600</v>
      </c>
      <c r="CH28" s="44">
        <v>1349</v>
      </c>
      <c r="CI28" s="44">
        <v>1244</v>
      </c>
      <c r="CJ28" s="44">
        <v>1246</v>
      </c>
      <c r="CK28" s="44">
        <v>1184</v>
      </c>
      <c r="CL28" s="44">
        <v>762</v>
      </c>
      <c r="CM28" s="44">
        <v>580</v>
      </c>
      <c r="CN28" s="44">
        <v>538</v>
      </c>
      <c r="CO28" s="44">
        <v>479</v>
      </c>
      <c r="CP28" s="44">
        <v>444</v>
      </c>
      <c r="CQ28" s="44">
        <v>1555</v>
      </c>
    </row>
    <row r="29" spans="1:95" x14ac:dyDescent="0.2">
      <c r="A29" s="1" t="s">
        <v>58</v>
      </c>
      <c r="B29" s="31" t="s">
        <v>6</v>
      </c>
      <c r="C29" s="51" t="s">
        <v>23</v>
      </c>
      <c r="D29" s="44">
        <v>163540</v>
      </c>
      <c r="E29" s="44">
        <v>2103</v>
      </c>
      <c r="F29" s="44">
        <v>1957</v>
      </c>
      <c r="G29" s="44">
        <v>2022</v>
      </c>
      <c r="H29" s="44">
        <v>2011</v>
      </c>
      <c r="I29" s="44">
        <v>2101</v>
      </c>
      <c r="J29" s="44">
        <v>2228</v>
      </c>
      <c r="K29" s="44">
        <v>2158</v>
      </c>
      <c r="L29" s="44">
        <v>2194</v>
      </c>
      <c r="M29" s="44">
        <v>2229</v>
      </c>
      <c r="N29" s="44">
        <v>2194</v>
      </c>
      <c r="O29" s="44">
        <v>2238</v>
      </c>
      <c r="P29" s="44">
        <v>2258</v>
      </c>
      <c r="Q29" s="44">
        <v>2234</v>
      </c>
      <c r="R29" s="44">
        <v>2275</v>
      </c>
      <c r="S29" s="44">
        <v>2155</v>
      </c>
      <c r="T29" s="44">
        <v>2175</v>
      </c>
      <c r="U29" s="44">
        <v>2151</v>
      </c>
      <c r="V29" s="44">
        <v>2197</v>
      </c>
      <c r="W29" s="44">
        <v>2093</v>
      </c>
      <c r="X29" s="44">
        <v>1903</v>
      </c>
      <c r="Y29" s="44">
        <v>1732</v>
      </c>
      <c r="Z29" s="44">
        <v>1761</v>
      </c>
      <c r="AA29" s="44">
        <v>1848</v>
      </c>
      <c r="AB29" s="44">
        <v>1935</v>
      </c>
      <c r="AC29" s="44">
        <v>1845</v>
      </c>
      <c r="AD29" s="44">
        <v>1902</v>
      </c>
      <c r="AE29" s="44">
        <v>1810</v>
      </c>
      <c r="AF29" s="44">
        <v>1775</v>
      </c>
      <c r="AG29" s="44">
        <v>2026</v>
      </c>
      <c r="AH29" s="44">
        <v>2097</v>
      </c>
      <c r="AI29" s="44">
        <v>2216</v>
      </c>
      <c r="AJ29" s="44">
        <v>2361</v>
      </c>
      <c r="AK29" s="44">
        <v>2606</v>
      </c>
      <c r="AL29" s="44">
        <v>2840</v>
      </c>
      <c r="AM29" s="44">
        <v>2686</v>
      </c>
      <c r="AN29" s="44">
        <v>2900</v>
      </c>
      <c r="AO29" s="44">
        <v>3041</v>
      </c>
      <c r="AP29" s="44">
        <v>3066</v>
      </c>
      <c r="AQ29" s="44">
        <v>2846</v>
      </c>
      <c r="AR29" s="44">
        <v>3045</v>
      </c>
      <c r="AS29" s="44">
        <v>2872</v>
      </c>
      <c r="AT29" s="44">
        <v>2846</v>
      </c>
      <c r="AU29" s="44">
        <v>2787</v>
      </c>
      <c r="AV29" s="44">
        <v>2640</v>
      </c>
      <c r="AW29" s="44">
        <v>2597</v>
      </c>
      <c r="AX29" s="44">
        <v>2620</v>
      </c>
      <c r="AY29" s="44">
        <v>2455</v>
      </c>
      <c r="AZ29" s="44">
        <v>2294</v>
      </c>
      <c r="BA29" s="44">
        <v>2268</v>
      </c>
      <c r="BB29" s="44">
        <v>2102</v>
      </c>
      <c r="BC29" s="44">
        <v>2127</v>
      </c>
      <c r="BD29" s="44">
        <v>2068</v>
      </c>
      <c r="BE29" s="44">
        <v>2093</v>
      </c>
      <c r="BF29" s="44">
        <v>2114</v>
      </c>
      <c r="BG29" s="44">
        <v>2045</v>
      </c>
      <c r="BH29" s="44">
        <v>2157</v>
      </c>
      <c r="BI29" s="44">
        <v>2278</v>
      </c>
      <c r="BJ29" s="44">
        <v>2351</v>
      </c>
      <c r="BK29" s="44">
        <v>1911</v>
      </c>
      <c r="BL29" s="44">
        <v>1820</v>
      </c>
      <c r="BM29" s="44">
        <v>1785</v>
      </c>
      <c r="BN29" s="44">
        <v>1758</v>
      </c>
      <c r="BO29" s="44">
        <v>1598</v>
      </c>
      <c r="BP29" s="44">
        <v>1526</v>
      </c>
      <c r="BQ29" s="44">
        <v>1498</v>
      </c>
      <c r="BR29" s="44">
        <v>1543</v>
      </c>
      <c r="BS29" s="44">
        <v>1408</v>
      </c>
      <c r="BT29" s="44">
        <v>1361</v>
      </c>
      <c r="BU29" s="44">
        <v>1316</v>
      </c>
      <c r="BV29" s="44">
        <v>1245</v>
      </c>
      <c r="BW29" s="44">
        <v>1116</v>
      </c>
      <c r="BX29" s="44">
        <v>984</v>
      </c>
      <c r="BY29" s="44">
        <v>1082</v>
      </c>
      <c r="BZ29" s="44">
        <v>970</v>
      </c>
      <c r="CA29" s="44">
        <v>908</v>
      </c>
      <c r="CB29" s="44">
        <v>830</v>
      </c>
      <c r="CC29" s="44">
        <v>793</v>
      </c>
      <c r="CD29" s="44">
        <v>729</v>
      </c>
      <c r="CE29" s="44">
        <v>679</v>
      </c>
      <c r="CF29" s="44">
        <v>625</v>
      </c>
      <c r="CG29" s="44">
        <v>589</v>
      </c>
      <c r="CH29" s="44">
        <v>495</v>
      </c>
      <c r="CI29" s="44">
        <v>444</v>
      </c>
      <c r="CJ29" s="44">
        <v>466</v>
      </c>
      <c r="CK29" s="44">
        <v>432</v>
      </c>
      <c r="CL29" s="44">
        <v>295</v>
      </c>
      <c r="CM29" s="44">
        <v>218</v>
      </c>
      <c r="CN29" s="44">
        <v>213</v>
      </c>
      <c r="CO29" s="44">
        <v>208</v>
      </c>
      <c r="CP29" s="44">
        <v>184</v>
      </c>
      <c r="CQ29" s="44">
        <v>583</v>
      </c>
    </row>
    <row r="30" spans="1:95" x14ac:dyDescent="0.2">
      <c r="A30" s="2"/>
      <c r="B30" s="32"/>
      <c r="C30" s="32"/>
      <c r="D30" s="46"/>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row>
    <row r="31" spans="1:95" s="35" customFormat="1" ht="15" customHeight="1" x14ac:dyDescent="0.2">
      <c r="A31" s="49"/>
      <c r="B31" s="42"/>
      <c r="C31" s="42"/>
      <c r="D31" s="42"/>
      <c r="E31" s="43"/>
      <c r="F31" s="43"/>
      <c r="G31" s="43"/>
      <c r="H31" s="43"/>
      <c r="I31" s="43"/>
      <c r="J31" s="43"/>
      <c r="K31" s="43"/>
      <c r="L31" s="43"/>
      <c r="M31" s="43"/>
      <c r="N31" s="43"/>
      <c r="O31" s="77" t="s">
        <v>84</v>
      </c>
      <c r="P31" s="77"/>
      <c r="Q31" s="77"/>
      <c r="R31" s="77"/>
      <c r="S31" s="77"/>
      <c r="T31" s="77"/>
      <c r="U31" s="77"/>
      <c r="V31" s="77"/>
      <c r="W31" s="77"/>
      <c r="X31" s="77"/>
      <c r="Y31" s="78"/>
      <c r="Z31" s="78"/>
      <c r="AA31" s="78"/>
      <c r="AB31" s="78"/>
      <c r="AC31" s="78"/>
      <c r="AD31" s="78"/>
      <c r="AE31" s="78"/>
      <c r="AF31" s="78"/>
      <c r="AG31" s="78"/>
      <c r="AH31" s="78"/>
      <c r="AI31" s="78"/>
      <c r="AJ31" s="78"/>
      <c r="AK31" s="78"/>
      <c r="AL31" s="78"/>
      <c r="AM31" s="78"/>
      <c r="AN31" s="78"/>
      <c r="AO31" s="78"/>
      <c r="AP31" s="78"/>
      <c r="AQ31" s="78"/>
      <c r="AR31" s="78"/>
      <c r="AS31" s="77" t="s">
        <v>84</v>
      </c>
      <c r="AT31" s="77"/>
      <c r="AU31" s="77"/>
      <c r="AV31" s="77"/>
      <c r="AW31" s="77"/>
      <c r="AX31" s="77"/>
      <c r="AY31" s="77"/>
      <c r="AZ31" s="77"/>
      <c r="BA31" s="77"/>
      <c r="BB31" s="77"/>
      <c r="BC31" s="78"/>
      <c r="BD31" s="78"/>
      <c r="BE31" s="78"/>
      <c r="BF31" s="78"/>
      <c r="BG31" s="78"/>
      <c r="BH31" s="78"/>
      <c r="BI31" s="78"/>
      <c r="BJ31" s="78"/>
      <c r="BK31" s="78"/>
      <c r="BL31" s="78"/>
      <c r="BM31" s="78"/>
      <c r="BN31" s="78"/>
      <c r="BO31" s="78"/>
      <c r="BP31" s="78"/>
      <c r="BQ31" s="78"/>
      <c r="BR31" s="78"/>
      <c r="BS31" s="78"/>
      <c r="BT31" s="78"/>
      <c r="BU31" s="78"/>
      <c r="BV31" s="78"/>
      <c r="BW31" s="77" t="s">
        <v>84</v>
      </c>
      <c r="BX31" s="77"/>
      <c r="BY31" s="77"/>
      <c r="BZ31" s="77"/>
      <c r="CA31" s="77"/>
      <c r="CB31" s="77"/>
      <c r="CC31" s="77"/>
      <c r="CD31" s="77"/>
      <c r="CE31" s="77"/>
      <c r="CF31" s="77"/>
      <c r="CG31" s="78"/>
      <c r="CH31" s="78"/>
      <c r="CI31" s="78"/>
      <c r="CJ31" s="78"/>
      <c r="CK31" s="78"/>
      <c r="CL31" s="78"/>
      <c r="CM31" s="78"/>
      <c r="CN31" s="78"/>
      <c r="CO31" s="78"/>
      <c r="CP31" s="78"/>
      <c r="CQ31" s="34"/>
    </row>
    <row r="32" spans="1:95" s="35" customFormat="1" ht="15" customHeight="1" x14ac:dyDescent="0.2">
      <c r="A32" s="50" t="s">
        <v>87</v>
      </c>
      <c r="B32" s="36" t="s">
        <v>88</v>
      </c>
      <c r="C32" s="36" t="s">
        <v>33</v>
      </c>
      <c r="D32" s="37" t="s">
        <v>85</v>
      </c>
      <c r="E32" s="37">
        <v>0</v>
      </c>
      <c r="F32" s="37">
        <v>1</v>
      </c>
      <c r="G32" s="37">
        <v>2</v>
      </c>
      <c r="H32" s="37">
        <v>3</v>
      </c>
      <c r="I32" s="37">
        <v>4</v>
      </c>
      <c r="J32" s="37">
        <v>5</v>
      </c>
      <c r="K32" s="37">
        <v>6</v>
      </c>
      <c r="L32" s="37">
        <v>7</v>
      </c>
      <c r="M32" s="37">
        <v>8</v>
      </c>
      <c r="N32" s="38">
        <v>9</v>
      </c>
      <c r="O32" s="38">
        <v>10</v>
      </c>
      <c r="P32" s="37">
        <v>11</v>
      </c>
      <c r="Q32" s="37">
        <v>12</v>
      </c>
      <c r="R32" s="37">
        <v>13</v>
      </c>
      <c r="S32" s="37">
        <v>14</v>
      </c>
      <c r="T32" s="37">
        <v>15</v>
      </c>
      <c r="U32" s="37">
        <v>16</v>
      </c>
      <c r="V32" s="37">
        <v>17</v>
      </c>
      <c r="W32" s="37">
        <v>18</v>
      </c>
      <c r="X32" s="37">
        <v>19</v>
      </c>
      <c r="Y32" s="37">
        <v>20</v>
      </c>
      <c r="Z32" s="37">
        <v>21</v>
      </c>
      <c r="AA32" s="37">
        <v>22</v>
      </c>
      <c r="AB32" s="37">
        <v>23</v>
      </c>
      <c r="AC32" s="37">
        <v>24</v>
      </c>
      <c r="AD32" s="37">
        <v>25</v>
      </c>
      <c r="AE32" s="37">
        <v>26</v>
      </c>
      <c r="AF32" s="37">
        <v>27</v>
      </c>
      <c r="AG32" s="37">
        <v>28</v>
      </c>
      <c r="AH32" s="37">
        <v>29</v>
      </c>
      <c r="AI32" s="37">
        <v>30</v>
      </c>
      <c r="AJ32" s="37">
        <v>31</v>
      </c>
      <c r="AK32" s="37">
        <v>32</v>
      </c>
      <c r="AL32" s="37">
        <v>33</v>
      </c>
      <c r="AM32" s="37">
        <v>34</v>
      </c>
      <c r="AN32" s="37">
        <v>35</v>
      </c>
      <c r="AO32" s="37">
        <v>36</v>
      </c>
      <c r="AP32" s="37">
        <v>37</v>
      </c>
      <c r="AQ32" s="37">
        <v>38</v>
      </c>
      <c r="AR32" s="37">
        <v>39</v>
      </c>
      <c r="AS32" s="37">
        <v>40</v>
      </c>
      <c r="AT32" s="37">
        <v>41</v>
      </c>
      <c r="AU32" s="37">
        <v>42</v>
      </c>
      <c r="AV32" s="37">
        <v>43</v>
      </c>
      <c r="AW32" s="37">
        <v>44</v>
      </c>
      <c r="AX32" s="37">
        <v>45</v>
      </c>
      <c r="AY32" s="37">
        <v>46</v>
      </c>
      <c r="AZ32" s="37">
        <v>47</v>
      </c>
      <c r="BA32" s="37">
        <v>48</v>
      </c>
      <c r="BB32" s="37">
        <v>49</v>
      </c>
      <c r="BC32" s="37">
        <v>50</v>
      </c>
      <c r="BD32" s="37">
        <v>51</v>
      </c>
      <c r="BE32" s="37">
        <v>52</v>
      </c>
      <c r="BF32" s="37">
        <v>53</v>
      </c>
      <c r="BG32" s="37">
        <v>54</v>
      </c>
      <c r="BH32" s="37">
        <v>55</v>
      </c>
      <c r="BI32" s="37">
        <v>56</v>
      </c>
      <c r="BJ32" s="37">
        <v>57</v>
      </c>
      <c r="BK32" s="37">
        <v>58</v>
      </c>
      <c r="BL32" s="37">
        <v>59</v>
      </c>
      <c r="BM32" s="37">
        <v>60</v>
      </c>
      <c r="BN32" s="37">
        <v>61</v>
      </c>
      <c r="BO32" s="37">
        <v>62</v>
      </c>
      <c r="BP32" s="37">
        <v>63</v>
      </c>
      <c r="BQ32" s="37">
        <v>64</v>
      </c>
      <c r="BR32" s="37">
        <v>65</v>
      </c>
      <c r="BS32" s="37">
        <v>66</v>
      </c>
      <c r="BT32" s="37">
        <v>67</v>
      </c>
      <c r="BU32" s="37">
        <v>68</v>
      </c>
      <c r="BV32" s="37">
        <v>69</v>
      </c>
      <c r="BW32" s="37">
        <v>70</v>
      </c>
      <c r="BX32" s="37">
        <v>71</v>
      </c>
      <c r="BY32" s="37">
        <v>72</v>
      </c>
      <c r="BZ32" s="37">
        <v>73</v>
      </c>
      <c r="CA32" s="37">
        <v>74</v>
      </c>
      <c r="CB32" s="37">
        <v>75</v>
      </c>
      <c r="CC32" s="37">
        <v>76</v>
      </c>
      <c r="CD32" s="37">
        <v>77</v>
      </c>
      <c r="CE32" s="37">
        <v>78</v>
      </c>
      <c r="CF32" s="37">
        <v>79</v>
      </c>
      <c r="CG32" s="37">
        <v>80</v>
      </c>
      <c r="CH32" s="37">
        <v>81</v>
      </c>
      <c r="CI32" s="37">
        <v>82</v>
      </c>
      <c r="CJ32" s="37">
        <v>83</v>
      </c>
      <c r="CK32" s="37">
        <v>84</v>
      </c>
      <c r="CL32" s="37">
        <v>85</v>
      </c>
      <c r="CM32" s="37">
        <v>86</v>
      </c>
      <c r="CN32" s="37">
        <v>87</v>
      </c>
      <c r="CO32" s="37">
        <v>88</v>
      </c>
      <c r="CP32" s="37">
        <v>89</v>
      </c>
      <c r="CQ32" s="38" t="s">
        <v>86</v>
      </c>
    </row>
    <row r="33" spans="1:95" s="35" customFormat="1" ht="15" customHeight="1" x14ac:dyDescent="0.2">
      <c r="B33" s="39" t="s">
        <v>28</v>
      </c>
      <c r="C33" s="39" t="s">
        <v>89</v>
      </c>
      <c r="D33" s="40">
        <f>SUM(D35:D57)</f>
        <v>2637697</v>
      </c>
      <c r="E33" s="40">
        <f t="shared" ref="E33:BP33" si="2">SUM(E35:E57)</f>
        <v>25999</v>
      </c>
      <c r="F33" s="40">
        <f t="shared" si="2"/>
        <v>25436</v>
      </c>
      <c r="G33" s="40">
        <f t="shared" si="2"/>
        <v>25255</v>
      </c>
      <c r="H33" s="40">
        <f t="shared" si="2"/>
        <v>26055</v>
      </c>
      <c r="I33" s="40">
        <f t="shared" si="2"/>
        <v>26118</v>
      </c>
      <c r="J33" s="40">
        <f t="shared" si="2"/>
        <v>27434</v>
      </c>
      <c r="K33" s="40">
        <f t="shared" si="2"/>
        <v>28105</v>
      </c>
      <c r="L33" s="40">
        <f t="shared" si="2"/>
        <v>28867</v>
      </c>
      <c r="M33" s="40">
        <f t="shared" si="2"/>
        <v>28665</v>
      </c>
      <c r="N33" s="40">
        <f t="shared" si="2"/>
        <v>29081</v>
      </c>
      <c r="O33" s="40">
        <f t="shared" si="2"/>
        <v>30170</v>
      </c>
      <c r="P33" s="40">
        <f t="shared" si="2"/>
        <v>30945</v>
      </c>
      <c r="Q33" s="40">
        <f t="shared" si="2"/>
        <v>32242</v>
      </c>
      <c r="R33" s="40">
        <f t="shared" si="2"/>
        <v>32136</v>
      </c>
      <c r="S33" s="40">
        <f t="shared" si="2"/>
        <v>31017</v>
      </c>
      <c r="T33" s="40">
        <f t="shared" si="2"/>
        <v>30901</v>
      </c>
      <c r="U33" s="40">
        <f t="shared" si="2"/>
        <v>31782</v>
      </c>
      <c r="V33" s="40">
        <f t="shared" si="2"/>
        <v>31411</v>
      </c>
      <c r="W33" s="40">
        <f t="shared" si="2"/>
        <v>31612</v>
      </c>
      <c r="X33" s="40">
        <f t="shared" si="2"/>
        <v>33217</v>
      </c>
      <c r="Y33" s="40">
        <f t="shared" si="2"/>
        <v>32196</v>
      </c>
      <c r="Z33" s="40">
        <f t="shared" si="2"/>
        <v>32900</v>
      </c>
      <c r="AA33" s="40">
        <f t="shared" si="2"/>
        <v>33760</v>
      </c>
      <c r="AB33" s="40">
        <f t="shared" si="2"/>
        <v>34029</v>
      </c>
      <c r="AC33" s="40">
        <f t="shared" si="2"/>
        <v>32934</v>
      </c>
      <c r="AD33" s="40">
        <f t="shared" si="2"/>
        <v>30931</v>
      </c>
      <c r="AE33" s="40">
        <f t="shared" si="2"/>
        <v>28972</v>
      </c>
      <c r="AF33" s="40">
        <f t="shared" si="2"/>
        <v>28179</v>
      </c>
      <c r="AG33" s="40">
        <f t="shared" si="2"/>
        <v>30320</v>
      </c>
      <c r="AH33" s="40">
        <f t="shared" si="2"/>
        <v>31124</v>
      </c>
      <c r="AI33" s="40">
        <f t="shared" si="2"/>
        <v>31578</v>
      </c>
      <c r="AJ33" s="40">
        <f t="shared" si="2"/>
        <v>33855</v>
      </c>
      <c r="AK33" s="40">
        <f t="shared" si="2"/>
        <v>36546</v>
      </c>
      <c r="AL33" s="40">
        <f t="shared" si="2"/>
        <v>38497</v>
      </c>
      <c r="AM33" s="40">
        <f t="shared" si="2"/>
        <v>38295</v>
      </c>
      <c r="AN33" s="40">
        <f t="shared" si="2"/>
        <v>39830</v>
      </c>
      <c r="AO33" s="40">
        <f t="shared" si="2"/>
        <v>40799</v>
      </c>
      <c r="AP33" s="40">
        <f t="shared" si="2"/>
        <v>41157</v>
      </c>
      <c r="AQ33" s="40">
        <f t="shared" si="2"/>
        <v>41210</v>
      </c>
      <c r="AR33" s="40">
        <f t="shared" si="2"/>
        <v>42363</v>
      </c>
      <c r="AS33" s="40">
        <f t="shared" si="2"/>
        <v>42494</v>
      </c>
      <c r="AT33" s="40">
        <f t="shared" si="2"/>
        <v>42260</v>
      </c>
      <c r="AU33" s="40">
        <f t="shared" si="2"/>
        <v>40967</v>
      </c>
      <c r="AV33" s="40">
        <f t="shared" si="2"/>
        <v>40477</v>
      </c>
      <c r="AW33" s="40">
        <f t="shared" si="2"/>
        <v>39068</v>
      </c>
      <c r="AX33" s="40">
        <f t="shared" si="2"/>
        <v>39043</v>
      </c>
      <c r="AY33" s="40">
        <f t="shared" si="2"/>
        <v>38139</v>
      </c>
      <c r="AZ33" s="40">
        <f t="shared" si="2"/>
        <v>37145</v>
      </c>
      <c r="BA33" s="40">
        <f t="shared" si="2"/>
        <v>35889</v>
      </c>
      <c r="BB33" s="40">
        <f t="shared" si="2"/>
        <v>34601</v>
      </c>
      <c r="BC33" s="40">
        <f t="shared" si="2"/>
        <v>34232</v>
      </c>
      <c r="BD33" s="40">
        <f t="shared" si="2"/>
        <v>33626</v>
      </c>
      <c r="BE33" s="40">
        <f t="shared" si="2"/>
        <v>32536</v>
      </c>
      <c r="BF33" s="40">
        <f t="shared" si="2"/>
        <v>33279</v>
      </c>
      <c r="BG33" s="40">
        <f t="shared" si="2"/>
        <v>33544</v>
      </c>
      <c r="BH33" s="40">
        <f t="shared" si="2"/>
        <v>34620</v>
      </c>
      <c r="BI33" s="40">
        <f t="shared" si="2"/>
        <v>35895</v>
      </c>
      <c r="BJ33" s="40">
        <f t="shared" si="2"/>
        <v>39126</v>
      </c>
      <c r="BK33" s="40">
        <f t="shared" si="2"/>
        <v>30067</v>
      </c>
      <c r="BL33" s="40">
        <f t="shared" si="2"/>
        <v>29085</v>
      </c>
      <c r="BM33" s="40">
        <f t="shared" si="2"/>
        <v>29947</v>
      </c>
      <c r="BN33" s="40">
        <f t="shared" si="2"/>
        <v>29653</v>
      </c>
      <c r="BO33" s="40">
        <f t="shared" si="2"/>
        <v>27718</v>
      </c>
      <c r="BP33" s="40">
        <f t="shared" si="2"/>
        <v>26385</v>
      </c>
      <c r="BQ33" s="40">
        <f t="shared" ref="BQ33:CQ33" si="3">SUM(BQ35:BQ57)</f>
        <v>27224</v>
      </c>
      <c r="BR33" s="40">
        <f t="shared" si="3"/>
        <v>27026</v>
      </c>
      <c r="BS33" s="40">
        <f t="shared" si="3"/>
        <v>26574</v>
      </c>
      <c r="BT33" s="40">
        <f t="shared" si="3"/>
        <v>26152</v>
      </c>
      <c r="BU33" s="40">
        <f t="shared" si="3"/>
        <v>25741</v>
      </c>
      <c r="BV33" s="40">
        <f t="shared" si="3"/>
        <v>25181</v>
      </c>
      <c r="BW33" s="40">
        <f t="shared" si="3"/>
        <v>24321</v>
      </c>
      <c r="BX33" s="40">
        <f t="shared" si="3"/>
        <v>23495</v>
      </c>
      <c r="BY33" s="40">
        <f t="shared" si="3"/>
        <v>23983</v>
      </c>
      <c r="BZ33" s="40">
        <f t="shared" si="3"/>
        <v>23236</v>
      </c>
      <c r="CA33" s="40">
        <f t="shared" si="3"/>
        <v>22591</v>
      </c>
      <c r="CB33" s="40">
        <f t="shared" si="3"/>
        <v>21532</v>
      </c>
      <c r="CC33" s="40">
        <f t="shared" si="3"/>
        <v>19893</v>
      </c>
      <c r="CD33" s="40">
        <f t="shared" si="3"/>
        <v>19340</v>
      </c>
      <c r="CE33" s="40">
        <f t="shared" si="3"/>
        <v>19140</v>
      </c>
      <c r="CF33" s="40">
        <f t="shared" si="3"/>
        <v>17747</v>
      </c>
      <c r="CG33" s="40">
        <f t="shared" si="3"/>
        <v>17034</v>
      </c>
      <c r="CH33" s="40">
        <f t="shared" si="3"/>
        <v>15632</v>
      </c>
      <c r="CI33" s="40">
        <f t="shared" si="3"/>
        <v>15391</v>
      </c>
      <c r="CJ33" s="40">
        <f t="shared" si="3"/>
        <v>14870</v>
      </c>
      <c r="CK33" s="40">
        <f t="shared" si="3"/>
        <v>14335</v>
      </c>
      <c r="CL33" s="40">
        <f t="shared" si="3"/>
        <v>9300</v>
      </c>
      <c r="CM33" s="40">
        <f t="shared" si="3"/>
        <v>7841</v>
      </c>
      <c r="CN33" s="40">
        <f t="shared" si="3"/>
        <v>7308</v>
      </c>
      <c r="CO33" s="40">
        <f t="shared" si="3"/>
        <v>7097</v>
      </c>
      <c r="CP33" s="40">
        <f t="shared" si="3"/>
        <v>6599</v>
      </c>
      <c r="CQ33" s="40">
        <f t="shared" si="3"/>
        <v>23395</v>
      </c>
    </row>
    <row r="34" spans="1:95" s="35" customFormat="1" ht="15" customHeight="1" x14ac:dyDescent="0.2">
      <c r="A34" s="41" t="s">
        <v>14</v>
      </c>
      <c r="B34" s="47" t="s">
        <v>0</v>
      </c>
      <c r="C34" s="47"/>
      <c r="D34" s="37"/>
      <c r="E34" s="37"/>
      <c r="F34" s="37"/>
      <c r="G34" s="37"/>
      <c r="H34" s="37"/>
      <c r="I34" s="37"/>
      <c r="J34" s="37"/>
      <c r="K34" s="37"/>
      <c r="L34" s="37"/>
      <c r="M34" s="37"/>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x14ac:dyDescent="0.2">
      <c r="A35" s="1" t="s">
        <v>16</v>
      </c>
      <c r="B35" s="31" t="s">
        <v>45</v>
      </c>
      <c r="C35" s="31" t="s">
        <v>89</v>
      </c>
      <c r="D35" s="44">
        <v>224383</v>
      </c>
      <c r="E35" s="44">
        <v>2100</v>
      </c>
      <c r="F35" s="44">
        <v>2148</v>
      </c>
      <c r="G35" s="44">
        <v>2145</v>
      </c>
      <c r="H35" s="44">
        <v>2147</v>
      </c>
      <c r="I35" s="44">
        <v>2197</v>
      </c>
      <c r="J35" s="44">
        <v>2315</v>
      </c>
      <c r="K35" s="44">
        <v>2257</v>
      </c>
      <c r="L35" s="44">
        <v>2359</v>
      </c>
      <c r="M35" s="44">
        <v>2361</v>
      </c>
      <c r="N35" s="44">
        <v>2526</v>
      </c>
      <c r="O35" s="44">
        <v>2584</v>
      </c>
      <c r="P35" s="44">
        <v>2715</v>
      </c>
      <c r="Q35" s="44">
        <v>2745</v>
      </c>
      <c r="R35" s="44">
        <v>2760</v>
      </c>
      <c r="S35" s="44">
        <v>2707</v>
      </c>
      <c r="T35" s="44">
        <v>2702</v>
      </c>
      <c r="U35" s="44">
        <v>2772</v>
      </c>
      <c r="V35" s="44">
        <v>2733</v>
      </c>
      <c r="W35" s="44">
        <v>2850</v>
      </c>
      <c r="X35" s="44">
        <v>3046</v>
      </c>
      <c r="Y35" s="44">
        <v>3039</v>
      </c>
      <c r="Z35" s="44">
        <v>3177</v>
      </c>
      <c r="AA35" s="44">
        <v>3045</v>
      </c>
      <c r="AB35" s="44">
        <v>2984</v>
      </c>
      <c r="AC35" s="44">
        <v>2958</v>
      </c>
      <c r="AD35" s="44">
        <v>2704</v>
      </c>
      <c r="AE35" s="44">
        <v>2529</v>
      </c>
      <c r="AF35" s="44">
        <v>2446</v>
      </c>
      <c r="AG35" s="44">
        <v>2635</v>
      </c>
      <c r="AH35" s="44">
        <v>2665</v>
      </c>
      <c r="AI35" s="44">
        <v>2867</v>
      </c>
      <c r="AJ35" s="44">
        <v>3007</v>
      </c>
      <c r="AK35" s="44">
        <v>3145</v>
      </c>
      <c r="AL35" s="44">
        <v>3364</v>
      </c>
      <c r="AM35" s="44">
        <v>3301</v>
      </c>
      <c r="AN35" s="44">
        <v>3465</v>
      </c>
      <c r="AO35" s="44">
        <v>3322</v>
      </c>
      <c r="AP35" s="44">
        <v>3467</v>
      </c>
      <c r="AQ35" s="44">
        <v>3494</v>
      </c>
      <c r="AR35" s="44">
        <v>3653</v>
      </c>
      <c r="AS35" s="44">
        <v>3617</v>
      </c>
      <c r="AT35" s="44">
        <v>3607</v>
      </c>
      <c r="AU35" s="44">
        <v>3450</v>
      </c>
      <c r="AV35" s="44">
        <v>3395</v>
      </c>
      <c r="AW35" s="44">
        <v>3417</v>
      </c>
      <c r="AX35" s="44">
        <v>3426</v>
      </c>
      <c r="AY35" s="44">
        <v>3319</v>
      </c>
      <c r="AZ35" s="44">
        <v>3258</v>
      </c>
      <c r="BA35" s="44">
        <v>3232</v>
      </c>
      <c r="BB35" s="44">
        <v>3159</v>
      </c>
      <c r="BC35" s="44">
        <v>3121</v>
      </c>
      <c r="BD35" s="44">
        <v>2929</v>
      </c>
      <c r="BE35" s="44">
        <v>2907</v>
      </c>
      <c r="BF35" s="44">
        <v>2885</v>
      </c>
      <c r="BG35" s="44">
        <v>2910</v>
      </c>
      <c r="BH35" s="44">
        <v>3049</v>
      </c>
      <c r="BI35" s="44">
        <v>3075</v>
      </c>
      <c r="BJ35" s="44">
        <v>3407</v>
      </c>
      <c r="BK35" s="44">
        <v>2573</v>
      </c>
      <c r="BL35" s="44">
        <v>2329</v>
      </c>
      <c r="BM35" s="44">
        <v>2350</v>
      </c>
      <c r="BN35" s="44">
        <v>2352</v>
      </c>
      <c r="BO35" s="44">
        <v>2278</v>
      </c>
      <c r="BP35" s="44">
        <v>2034</v>
      </c>
      <c r="BQ35" s="44">
        <v>2198</v>
      </c>
      <c r="BR35" s="44">
        <v>2105</v>
      </c>
      <c r="BS35" s="44">
        <v>2028</v>
      </c>
      <c r="BT35" s="44">
        <v>2015</v>
      </c>
      <c r="BU35" s="44">
        <v>2038</v>
      </c>
      <c r="BV35" s="44">
        <v>1914</v>
      </c>
      <c r="BW35" s="44">
        <v>1924</v>
      </c>
      <c r="BX35" s="44">
        <v>1871</v>
      </c>
      <c r="BY35" s="44">
        <v>1931</v>
      </c>
      <c r="BZ35" s="44">
        <v>1808</v>
      </c>
      <c r="CA35" s="44">
        <v>1783</v>
      </c>
      <c r="CB35" s="44">
        <v>1705</v>
      </c>
      <c r="CC35" s="44">
        <v>1641</v>
      </c>
      <c r="CD35" s="44">
        <v>1517</v>
      </c>
      <c r="CE35" s="44">
        <v>1503</v>
      </c>
      <c r="CF35" s="44">
        <v>1409</v>
      </c>
      <c r="CG35" s="44">
        <v>1414</v>
      </c>
      <c r="CH35" s="44">
        <v>1293</v>
      </c>
      <c r="CI35" s="44">
        <v>1262</v>
      </c>
      <c r="CJ35" s="44">
        <v>1198</v>
      </c>
      <c r="CK35" s="44">
        <v>1195</v>
      </c>
      <c r="CL35" s="44">
        <v>709</v>
      </c>
      <c r="CM35" s="44">
        <v>650</v>
      </c>
      <c r="CN35" s="44">
        <v>588</v>
      </c>
      <c r="CO35" s="44">
        <v>591</v>
      </c>
      <c r="CP35" s="44">
        <v>529</v>
      </c>
      <c r="CQ35" s="44">
        <v>2049</v>
      </c>
    </row>
    <row r="36" spans="1:95" x14ac:dyDescent="0.2">
      <c r="A36" s="1" t="s">
        <v>52</v>
      </c>
      <c r="B36" s="31" t="s">
        <v>1</v>
      </c>
      <c r="C36" s="31" t="s">
        <v>89</v>
      </c>
      <c r="D36" s="44">
        <v>132169</v>
      </c>
      <c r="E36" s="44">
        <v>1269</v>
      </c>
      <c r="F36" s="44">
        <v>1245</v>
      </c>
      <c r="G36" s="44">
        <v>1205</v>
      </c>
      <c r="H36" s="44">
        <v>1240</v>
      </c>
      <c r="I36" s="44">
        <v>1204</v>
      </c>
      <c r="J36" s="44">
        <v>1270</v>
      </c>
      <c r="K36" s="44">
        <v>1367</v>
      </c>
      <c r="L36" s="44">
        <v>1420</v>
      </c>
      <c r="M36" s="44">
        <v>1390</v>
      </c>
      <c r="N36" s="44">
        <v>1328</v>
      </c>
      <c r="O36" s="44">
        <v>1362</v>
      </c>
      <c r="P36" s="44">
        <v>1445</v>
      </c>
      <c r="Q36" s="44">
        <v>1580</v>
      </c>
      <c r="R36" s="44">
        <v>1568</v>
      </c>
      <c r="S36" s="44">
        <v>1454</v>
      </c>
      <c r="T36" s="44">
        <v>1469</v>
      </c>
      <c r="U36" s="44">
        <v>1551</v>
      </c>
      <c r="V36" s="44">
        <v>1695</v>
      </c>
      <c r="W36" s="44">
        <v>1777</v>
      </c>
      <c r="X36" s="44">
        <v>1999</v>
      </c>
      <c r="Y36" s="44">
        <v>1961</v>
      </c>
      <c r="Z36" s="44">
        <v>1870</v>
      </c>
      <c r="AA36" s="44">
        <v>1913</v>
      </c>
      <c r="AB36" s="44">
        <v>1842</v>
      </c>
      <c r="AC36" s="44">
        <v>1656</v>
      </c>
      <c r="AD36" s="44">
        <v>1657</v>
      </c>
      <c r="AE36" s="44">
        <v>1382</v>
      </c>
      <c r="AF36" s="44">
        <v>1343</v>
      </c>
      <c r="AG36" s="44">
        <v>1349</v>
      </c>
      <c r="AH36" s="44">
        <v>1405</v>
      </c>
      <c r="AI36" s="44">
        <v>1397</v>
      </c>
      <c r="AJ36" s="44">
        <v>1565</v>
      </c>
      <c r="AK36" s="44">
        <v>1617</v>
      </c>
      <c r="AL36" s="44">
        <v>1770</v>
      </c>
      <c r="AM36" s="44">
        <v>1663</v>
      </c>
      <c r="AN36" s="44">
        <v>1806</v>
      </c>
      <c r="AO36" s="44">
        <v>1771</v>
      </c>
      <c r="AP36" s="44">
        <v>1850</v>
      </c>
      <c r="AQ36" s="44">
        <v>1889</v>
      </c>
      <c r="AR36" s="44">
        <v>1995</v>
      </c>
      <c r="AS36" s="44">
        <v>1926</v>
      </c>
      <c r="AT36" s="44">
        <v>2004</v>
      </c>
      <c r="AU36" s="44">
        <v>2030</v>
      </c>
      <c r="AV36" s="44">
        <v>2007</v>
      </c>
      <c r="AW36" s="44">
        <v>1957</v>
      </c>
      <c r="AX36" s="44">
        <v>1844</v>
      </c>
      <c r="AY36" s="44">
        <v>1816</v>
      </c>
      <c r="AZ36" s="44">
        <v>1807</v>
      </c>
      <c r="BA36" s="44">
        <v>1690</v>
      </c>
      <c r="BB36" s="44">
        <v>1625</v>
      </c>
      <c r="BC36" s="44">
        <v>1591</v>
      </c>
      <c r="BD36" s="44">
        <v>1690</v>
      </c>
      <c r="BE36" s="44">
        <v>1579</v>
      </c>
      <c r="BF36" s="44">
        <v>1602</v>
      </c>
      <c r="BG36" s="44">
        <v>1702</v>
      </c>
      <c r="BH36" s="44">
        <v>1783</v>
      </c>
      <c r="BI36" s="44">
        <v>1840</v>
      </c>
      <c r="BJ36" s="44">
        <v>2105</v>
      </c>
      <c r="BK36" s="44">
        <v>1511</v>
      </c>
      <c r="BL36" s="44">
        <v>1535</v>
      </c>
      <c r="BM36" s="44">
        <v>1442</v>
      </c>
      <c r="BN36" s="44">
        <v>1447</v>
      </c>
      <c r="BO36" s="44">
        <v>1395</v>
      </c>
      <c r="BP36" s="44">
        <v>1372</v>
      </c>
      <c r="BQ36" s="44">
        <v>1435</v>
      </c>
      <c r="BR36" s="44">
        <v>1380</v>
      </c>
      <c r="BS36" s="44">
        <v>1462</v>
      </c>
      <c r="BT36" s="44">
        <v>1373</v>
      </c>
      <c r="BU36" s="44">
        <v>1372</v>
      </c>
      <c r="BV36" s="44">
        <v>1340</v>
      </c>
      <c r="BW36" s="44">
        <v>1347</v>
      </c>
      <c r="BX36" s="44">
        <v>1229</v>
      </c>
      <c r="BY36" s="44">
        <v>1373</v>
      </c>
      <c r="BZ36" s="44">
        <v>1309</v>
      </c>
      <c r="CA36" s="44">
        <v>1244</v>
      </c>
      <c r="CB36" s="44">
        <v>1204</v>
      </c>
      <c r="CC36" s="44">
        <v>1123</v>
      </c>
      <c r="CD36" s="44">
        <v>1073</v>
      </c>
      <c r="CE36" s="44">
        <v>1125</v>
      </c>
      <c r="CF36" s="44">
        <v>1034</v>
      </c>
      <c r="CG36" s="44">
        <v>982</v>
      </c>
      <c r="CH36" s="44">
        <v>922</v>
      </c>
      <c r="CI36" s="44">
        <v>873</v>
      </c>
      <c r="CJ36" s="44">
        <v>820</v>
      </c>
      <c r="CK36" s="44">
        <v>819</v>
      </c>
      <c r="CL36" s="44">
        <v>495</v>
      </c>
      <c r="CM36" s="44">
        <v>426</v>
      </c>
      <c r="CN36" s="44">
        <v>417</v>
      </c>
      <c r="CO36" s="44">
        <v>421</v>
      </c>
      <c r="CP36" s="44">
        <v>403</v>
      </c>
      <c r="CQ36" s="44">
        <v>1329</v>
      </c>
    </row>
    <row r="37" spans="1:95" x14ac:dyDescent="0.2">
      <c r="A37" s="1" t="s">
        <v>17</v>
      </c>
      <c r="B37" s="31" t="s">
        <v>46</v>
      </c>
      <c r="C37" s="31" t="s">
        <v>89</v>
      </c>
      <c r="D37" s="44">
        <v>45803</v>
      </c>
      <c r="E37" s="44">
        <v>434</v>
      </c>
      <c r="F37" s="44">
        <v>416</v>
      </c>
      <c r="G37" s="44">
        <v>428</v>
      </c>
      <c r="H37" s="44">
        <v>459</v>
      </c>
      <c r="I37" s="44">
        <v>445</v>
      </c>
      <c r="J37" s="44">
        <v>473</v>
      </c>
      <c r="K37" s="44">
        <v>483</v>
      </c>
      <c r="L37" s="44">
        <v>501</v>
      </c>
      <c r="M37" s="44">
        <v>542</v>
      </c>
      <c r="N37" s="44">
        <v>555</v>
      </c>
      <c r="O37" s="44">
        <v>605</v>
      </c>
      <c r="P37" s="44">
        <v>585</v>
      </c>
      <c r="Q37" s="44">
        <v>600</v>
      </c>
      <c r="R37" s="44">
        <v>581</v>
      </c>
      <c r="S37" s="44">
        <v>567</v>
      </c>
      <c r="T37" s="44">
        <v>566</v>
      </c>
      <c r="U37" s="44">
        <v>585</v>
      </c>
      <c r="V37" s="44">
        <v>561</v>
      </c>
      <c r="W37" s="44">
        <v>452</v>
      </c>
      <c r="X37" s="44">
        <v>405</v>
      </c>
      <c r="Y37" s="44">
        <v>369</v>
      </c>
      <c r="Z37" s="44">
        <v>345</v>
      </c>
      <c r="AA37" s="44">
        <v>372</v>
      </c>
      <c r="AB37" s="44">
        <v>425</v>
      </c>
      <c r="AC37" s="44">
        <v>412</v>
      </c>
      <c r="AD37" s="44">
        <v>393</v>
      </c>
      <c r="AE37" s="44">
        <v>379</v>
      </c>
      <c r="AF37" s="44">
        <v>362</v>
      </c>
      <c r="AG37" s="44">
        <v>389</v>
      </c>
      <c r="AH37" s="44">
        <v>392</v>
      </c>
      <c r="AI37" s="44">
        <v>459</v>
      </c>
      <c r="AJ37" s="44">
        <v>471</v>
      </c>
      <c r="AK37" s="44">
        <v>533</v>
      </c>
      <c r="AL37" s="44">
        <v>588</v>
      </c>
      <c r="AM37" s="44">
        <v>558</v>
      </c>
      <c r="AN37" s="44">
        <v>632</v>
      </c>
      <c r="AO37" s="44">
        <v>671</v>
      </c>
      <c r="AP37" s="44">
        <v>649</v>
      </c>
      <c r="AQ37" s="44">
        <v>721</v>
      </c>
      <c r="AR37" s="44">
        <v>717</v>
      </c>
      <c r="AS37" s="44">
        <v>760</v>
      </c>
      <c r="AT37" s="44">
        <v>717</v>
      </c>
      <c r="AU37" s="44">
        <v>664</v>
      </c>
      <c r="AV37" s="44">
        <v>741</v>
      </c>
      <c r="AW37" s="44">
        <v>691</v>
      </c>
      <c r="AX37" s="44">
        <v>699</v>
      </c>
      <c r="AY37" s="44">
        <v>718</v>
      </c>
      <c r="AZ37" s="44">
        <v>660</v>
      </c>
      <c r="BA37" s="44">
        <v>629</v>
      </c>
      <c r="BB37" s="44">
        <v>658</v>
      </c>
      <c r="BC37" s="44">
        <v>619</v>
      </c>
      <c r="BD37" s="44">
        <v>677</v>
      </c>
      <c r="BE37" s="44">
        <v>671</v>
      </c>
      <c r="BF37" s="44">
        <v>655</v>
      </c>
      <c r="BG37" s="44">
        <v>713</v>
      </c>
      <c r="BH37" s="44">
        <v>702</v>
      </c>
      <c r="BI37" s="44">
        <v>746</v>
      </c>
      <c r="BJ37" s="44">
        <v>747</v>
      </c>
      <c r="BK37" s="44">
        <v>643</v>
      </c>
      <c r="BL37" s="44">
        <v>567</v>
      </c>
      <c r="BM37" s="44">
        <v>634</v>
      </c>
      <c r="BN37" s="44">
        <v>655</v>
      </c>
      <c r="BO37" s="44">
        <v>577</v>
      </c>
      <c r="BP37" s="44">
        <v>577</v>
      </c>
      <c r="BQ37" s="44">
        <v>535</v>
      </c>
      <c r="BR37" s="44">
        <v>538</v>
      </c>
      <c r="BS37" s="44">
        <v>522</v>
      </c>
      <c r="BT37" s="44">
        <v>506</v>
      </c>
      <c r="BU37" s="44">
        <v>481</v>
      </c>
      <c r="BV37" s="44">
        <v>471</v>
      </c>
      <c r="BW37" s="44">
        <v>452</v>
      </c>
      <c r="BX37" s="44">
        <v>424</v>
      </c>
      <c r="BY37" s="44">
        <v>492</v>
      </c>
      <c r="BZ37" s="44">
        <v>392</v>
      </c>
      <c r="CA37" s="44">
        <v>420</v>
      </c>
      <c r="CB37" s="44">
        <v>444</v>
      </c>
      <c r="CC37" s="44">
        <v>372</v>
      </c>
      <c r="CD37" s="44">
        <v>360</v>
      </c>
      <c r="CE37" s="44">
        <v>341</v>
      </c>
      <c r="CF37" s="44">
        <v>318</v>
      </c>
      <c r="CG37" s="44">
        <v>309</v>
      </c>
      <c r="CH37" s="44">
        <v>297</v>
      </c>
      <c r="CI37" s="44">
        <v>269</v>
      </c>
      <c r="CJ37" s="44">
        <v>301</v>
      </c>
      <c r="CK37" s="44">
        <v>242</v>
      </c>
      <c r="CL37" s="44">
        <v>172</v>
      </c>
      <c r="CM37" s="44">
        <v>152</v>
      </c>
      <c r="CN37" s="44">
        <v>124</v>
      </c>
      <c r="CO37" s="44">
        <v>133</v>
      </c>
      <c r="CP37" s="44">
        <v>120</v>
      </c>
      <c r="CQ37" s="44">
        <v>416</v>
      </c>
    </row>
    <row r="38" spans="1:95" x14ac:dyDescent="0.2">
      <c r="A38" s="1" t="s">
        <v>55</v>
      </c>
      <c r="B38" s="31" t="s">
        <v>82</v>
      </c>
      <c r="C38" s="31" t="s">
        <v>89</v>
      </c>
      <c r="D38" s="44">
        <v>231410</v>
      </c>
      <c r="E38" s="44">
        <v>2173</v>
      </c>
      <c r="F38" s="44">
        <v>2035</v>
      </c>
      <c r="G38" s="44">
        <v>1961</v>
      </c>
      <c r="H38" s="44">
        <v>1941</v>
      </c>
      <c r="I38" s="44">
        <v>1976</v>
      </c>
      <c r="J38" s="44">
        <v>2103</v>
      </c>
      <c r="K38" s="44">
        <v>2131</v>
      </c>
      <c r="L38" s="44">
        <v>1987</v>
      </c>
      <c r="M38" s="44">
        <v>2119</v>
      </c>
      <c r="N38" s="44">
        <v>2076</v>
      </c>
      <c r="O38" s="44">
        <v>2082</v>
      </c>
      <c r="P38" s="44">
        <v>2065</v>
      </c>
      <c r="Q38" s="44">
        <v>2345</v>
      </c>
      <c r="R38" s="44">
        <v>2347</v>
      </c>
      <c r="S38" s="44">
        <v>2335</v>
      </c>
      <c r="T38" s="44">
        <v>2247</v>
      </c>
      <c r="U38" s="44">
        <v>2278</v>
      </c>
      <c r="V38" s="44">
        <v>2286</v>
      </c>
      <c r="W38" s="44">
        <v>2820</v>
      </c>
      <c r="X38" s="44">
        <v>3652</v>
      </c>
      <c r="Y38" s="44">
        <v>4028</v>
      </c>
      <c r="Z38" s="44">
        <v>4219</v>
      </c>
      <c r="AA38" s="44">
        <v>4814</v>
      </c>
      <c r="AB38" s="44">
        <v>4714</v>
      </c>
      <c r="AC38" s="44">
        <v>4599</v>
      </c>
      <c r="AD38" s="44">
        <v>4177</v>
      </c>
      <c r="AE38" s="44">
        <v>3756</v>
      </c>
      <c r="AF38" s="44">
        <v>3642</v>
      </c>
      <c r="AG38" s="44">
        <v>3780</v>
      </c>
      <c r="AH38" s="44">
        <v>3694</v>
      </c>
      <c r="AI38" s="44">
        <v>3604</v>
      </c>
      <c r="AJ38" s="44">
        <v>3588</v>
      </c>
      <c r="AK38" s="44">
        <v>3710</v>
      </c>
      <c r="AL38" s="44">
        <v>3777</v>
      </c>
      <c r="AM38" s="44">
        <v>3487</v>
      </c>
      <c r="AN38" s="44">
        <v>3540</v>
      </c>
      <c r="AO38" s="44">
        <v>3542</v>
      </c>
      <c r="AP38" s="44">
        <v>3549</v>
      </c>
      <c r="AQ38" s="44">
        <v>3497</v>
      </c>
      <c r="AR38" s="44">
        <v>3466</v>
      </c>
      <c r="AS38" s="44">
        <v>3482</v>
      </c>
      <c r="AT38" s="44">
        <v>3578</v>
      </c>
      <c r="AU38" s="44">
        <v>3360</v>
      </c>
      <c r="AV38" s="44">
        <v>3328</v>
      </c>
      <c r="AW38" s="44">
        <v>3228</v>
      </c>
      <c r="AX38" s="44">
        <v>3172</v>
      </c>
      <c r="AY38" s="44">
        <v>3076</v>
      </c>
      <c r="AZ38" s="44">
        <v>3149</v>
      </c>
      <c r="BA38" s="44">
        <v>2755</v>
      </c>
      <c r="BB38" s="44">
        <v>2721</v>
      </c>
      <c r="BC38" s="44">
        <v>2646</v>
      </c>
      <c r="BD38" s="44">
        <v>2702</v>
      </c>
      <c r="BE38" s="44">
        <v>2555</v>
      </c>
      <c r="BF38" s="44">
        <v>2638</v>
      </c>
      <c r="BG38" s="44">
        <v>2706</v>
      </c>
      <c r="BH38" s="44">
        <v>2768</v>
      </c>
      <c r="BI38" s="44">
        <v>2732</v>
      </c>
      <c r="BJ38" s="44">
        <v>3111</v>
      </c>
      <c r="BK38" s="44">
        <v>2301</v>
      </c>
      <c r="BL38" s="44">
        <v>2127</v>
      </c>
      <c r="BM38" s="44">
        <v>2140</v>
      </c>
      <c r="BN38" s="44">
        <v>2158</v>
      </c>
      <c r="BO38" s="44">
        <v>1989</v>
      </c>
      <c r="BP38" s="44">
        <v>1891</v>
      </c>
      <c r="BQ38" s="44">
        <v>1976</v>
      </c>
      <c r="BR38" s="44">
        <v>2013</v>
      </c>
      <c r="BS38" s="44">
        <v>2063</v>
      </c>
      <c r="BT38" s="44">
        <v>1943</v>
      </c>
      <c r="BU38" s="44">
        <v>1953</v>
      </c>
      <c r="BV38" s="44">
        <v>1929</v>
      </c>
      <c r="BW38" s="44">
        <v>1866</v>
      </c>
      <c r="BX38" s="44">
        <v>1938</v>
      </c>
      <c r="BY38" s="44">
        <v>1968</v>
      </c>
      <c r="BZ38" s="44">
        <v>1954</v>
      </c>
      <c r="CA38" s="44">
        <v>1869</v>
      </c>
      <c r="CB38" s="44">
        <v>1799</v>
      </c>
      <c r="CC38" s="44">
        <v>1722</v>
      </c>
      <c r="CD38" s="44">
        <v>1775</v>
      </c>
      <c r="CE38" s="44">
        <v>1669</v>
      </c>
      <c r="CF38" s="44">
        <v>1552</v>
      </c>
      <c r="CG38" s="44">
        <v>1537</v>
      </c>
      <c r="CH38" s="44">
        <v>1407</v>
      </c>
      <c r="CI38" s="44">
        <v>1451</v>
      </c>
      <c r="CJ38" s="44">
        <v>1383</v>
      </c>
      <c r="CK38" s="44">
        <v>1341</v>
      </c>
      <c r="CL38" s="44">
        <v>844</v>
      </c>
      <c r="CM38" s="44">
        <v>700</v>
      </c>
      <c r="CN38" s="44">
        <v>695</v>
      </c>
      <c r="CO38" s="44">
        <v>665</v>
      </c>
      <c r="CP38" s="44">
        <v>632</v>
      </c>
      <c r="CQ38" s="44">
        <v>2311</v>
      </c>
    </row>
    <row r="39" spans="1:95" x14ac:dyDescent="0.2">
      <c r="A39" s="1" t="s">
        <v>53</v>
      </c>
      <c r="B39" s="31" t="s">
        <v>2</v>
      </c>
      <c r="C39" s="31" t="s">
        <v>89</v>
      </c>
      <c r="D39" s="44">
        <v>208430</v>
      </c>
      <c r="E39" s="44">
        <v>2076</v>
      </c>
      <c r="F39" s="44">
        <v>2030</v>
      </c>
      <c r="G39" s="44">
        <v>2005</v>
      </c>
      <c r="H39" s="44">
        <v>2140</v>
      </c>
      <c r="I39" s="44">
        <v>2014</v>
      </c>
      <c r="J39" s="44">
        <v>2161</v>
      </c>
      <c r="K39" s="44">
        <v>2336</v>
      </c>
      <c r="L39" s="44">
        <v>2311</v>
      </c>
      <c r="M39" s="44">
        <v>2322</v>
      </c>
      <c r="N39" s="44">
        <v>2413</v>
      </c>
      <c r="O39" s="44">
        <v>2489</v>
      </c>
      <c r="P39" s="44">
        <v>2515</v>
      </c>
      <c r="Q39" s="44">
        <v>2522</v>
      </c>
      <c r="R39" s="44">
        <v>2541</v>
      </c>
      <c r="S39" s="44">
        <v>2528</v>
      </c>
      <c r="T39" s="44">
        <v>2527</v>
      </c>
      <c r="U39" s="44">
        <v>2583</v>
      </c>
      <c r="V39" s="44">
        <v>2538</v>
      </c>
      <c r="W39" s="44">
        <v>2464</v>
      </c>
      <c r="X39" s="44">
        <v>2579</v>
      </c>
      <c r="Y39" s="44">
        <v>2580</v>
      </c>
      <c r="Z39" s="44">
        <v>2806</v>
      </c>
      <c r="AA39" s="44">
        <v>2707</v>
      </c>
      <c r="AB39" s="44">
        <v>2564</v>
      </c>
      <c r="AC39" s="44">
        <v>2374</v>
      </c>
      <c r="AD39" s="44">
        <v>2189</v>
      </c>
      <c r="AE39" s="44">
        <v>2094</v>
      </c>
      <c r="AF39" s="44">
        <v>2047</v>
      </c>
      <c r="AG39" s="44">
        <v>2247</v>
      </c>
      <c r="AH39" s="44">
        <v>2277</v>
      </c>
      <c r="AI39" s="44">
        <v>2269</v>
      </c>
      <c r="AJ39" s="44">
        <v>2565</v>
      </c>
      <c r="AK39" s="44">
        <v>2795</v>
      </c>
      <c r="AL39" s="44">
        <v>2931</v>
      </c>
      <c r="AM39" s="44">
        <v>2974</v>
      </c>
      <c r="AN39" s="44">
        <v>3179</v>
      </c>
      <c r="AO39" s="44">
        <v>3232</v>
      </c>
      <c r="AP39" s="44">
        <v>3216</v>
      </c>
      <c r="AQ39" s="44">
        <v>3228</v>
      </c>
      <c r="AR39" s="44">
        <v>3271</v>
      </c>
      <c r="AS39" s="44">
        <v>3248</v>
      </c>
      <c r="AT39" s="44">
        <v>3290</v>
      </c>
      <c r="AU39" s="44">
        <v>3211</v>
      </c>
      <c r="AV39" s="44">
        <v>3120</v>
      </c>
      <c r="AW39" s="44">
        <v>2996</v>
      </c>
      <c r="AX39" s="44">
        <v>3032</v>
      </c>
      <c r="AY39" s="44">
        <v>3034</v>
      </c>
      <c r="AZ39" s="44">
        <v>2818</v>
      </c>
      <c r="BA39" s="44">
        <v>2855</v>
      </c>
      <c r="BB39" s="44">
        <v>2732</v>
      </c>
      <c r="BC39" s="44">
        <v>2733</v>
      </c>
      <c r="BD39" s="44">
        <v>2597</v>
      </c>
      <c r="BE39" s="44">
        <v>2587</v>
      </c>
      <c r="BF39" s="44">
        <v>2748</v>
      </c>
      <c r="BG39" s="44">
        <v>2771</v>
      </c>
      <c r="BH39" s="44">
        <v>2914</v>
      </c>
      <c r="BI39" s="44">
        <v>3058</v>
      </c>
      <c r="BJ39" s="44">
        <v>3308</v>
      </c>
      <c r="BK39" s="44">
        <v>2537</v>
      </c>
      <c r="BL39" s="44">
        <v>2474</v>
      </c>
      <c r="BM39" s="44">
        <v>2608</v>
      </c>
      <c r="BN39" s="44">
        <v>2407</v>
      </c>
      <c r="BO39" s="44">
        <v>2234</v>
      </c>
      <c r="BP39" s="44">
        <v>2053</v>
      </c>
      <c r="BQ39" s="44">
        <v>2146</v>
      </c>
      <c r="BR39" s="44">
        <v>2131</v>
      </c>
      <c r="BS39" s="44">
        <v>2003</v>
      </c>
      <c r="BT39" s="44">
        <v>2135</v>
      </c>
      <c r="BU39" s="44">
        <v>2108</v>
      </c>
      <c r="BV39" s="44">
        <v>1963</v>
      </c>
      <c r="BW39" s="44">
        <v>1853</v>
      </c>
      <c r="BX39" s="44">
        <v>1751</v>
      </c>
      <c r="BY39" s="44">
        <v>1763</v>
      </c>
      <c r="BZ39" s="44">
        <v>1766</v>
      </c>
      <c r="CA39" s="44">
        <v>1853</v>
      </c>
      <c r="CB39" s="44">
        <v>1628</v>
      </c>
      <c r="CC39" s="44">
        <v>1509</v>
      </c>
      <c r="CD39" s="44">
        <v>1494</v>
      </c>
      <c r="CE39" s="44">
        <v>1583</v>
      </c>
      <c r="CF39" s="44">
        <v>1437</v>
      </c>
      <c r="CG39" s="44">
        <v>1391</v>
      </c>
      <c r="CH39" s="44">
        <v>1304</v>
      </c>
      <c r="CI39" s="44">
        <v>1267</v>
      </c>
      <c r="CJ39" s="44">
        <v>1185</v>
      </c>
      <c r="CK39" s="44">
        <v>1167</v>
      </c>
      <c r="CL39" s="44">
        <v>797</v>
      </c>
      <c r="CM39" s="44">
        <v>617</v>
      </c>
      <c r="CN39" s="44">
        <v>571</v>
      </c>
      <c r="CO39" s="44">
        <v>515</v>
      </c>
      <c r="CP39" s="44">
        <v>563</v>
      </c>
      <c r="CQ39" s="44">
        <v>1926</v>
      </c>
    </row>
    <row r="40" spans="1:95" x14ac:dyDescent="0.2">
      <c r="A40" s="1" t="s">
        <v>64</v>
      </c>
      <c r="B40" s="31" t="s">
        <v>44</v>
      </c>
      <c r="C40" s="31" t="s">
        <v>89</v>
      </c>
      <c r="D40" s="44">
        <v>76819</v>
      </c>
      <c r="E40" s="44">
        <v>675</v>
      </c>
      <c r="F40" s="44">
        <v>675</v>
      </c>
      <c r="G40" s="44">
        <v>645</v>
      </c>
      <c r="H40" s="44">
        <v>651</v>
      </c>
      <c r="I40" s="44">
        <v>694</v>
      </c>
      <c r="J40" s="44">
        <v>712</v>
      </c>
      <c r="K40" s="44">
        <v>843</v>
      </c>
      <c r="L40" s="44">
        <v>828</v>
      </c>
      <c r="M40" s="44">
        <v>831</v>
      </c>
      <c r="N40" s="44">
        <v>890</v>
      </c>
      <c r="O40" s="44">
        <v>926</v>
      </c>
      <c r="P40" s="44">
        <v>952</v>
      </c>
      <c r="Q40" s="44">
        <v>929</v>
      </c>
      <c r="R40" s="44">
        <v>946</v>
      </c>
      <c r="S40" s="44">
        <v>874</v>
      </c>
      <c r="T40" s="44">
        <v>842</v>
      </c>
      <c r="U40" s="44">
        <v>987</v>
      </c>
      <c r="V40" s="44">
        <v>898</v>
      </c>
      <c r="W40" s="44">
        <v>774</v>
      </c>
      <c r="X40" s="44">
        <v>693</v>
      </c>
      <c r="Y40" s="44">
        <v>644</v>
      </c>
      <c r="Z40" s="44">
        <v>570</v>
      </c>
      <c r="AA40" s="44">
        <v>649</v>
      </c>
      <c r="AB40" s="44">
        <v>618</v>
      </c>
      <c r="AC40" s="44">
        <v>679</v>
      </c>
      <c r="AD40" s="44">
        <v>664</v>
      </c>
      <c r="AE40" s="44">
        <v>639</v>
      </c>
      <c r="AF40" s="44">
        <v>575</v>
      </c>
      <c r="AG40" s="44">
        <v>683</v>
      </c>
      <c r="AH40" s="44">
        <v>713</v>
      </c>
      <c r="AI40" s="44">
        <v>712</v>
      </c>
      <c r="AJ40" s="44">
        <v>812</v>
      </c>
      <c r="AK40" s="44">
        <v>865</v>
      </c>
      <c r="AL40" s="44">
        <v>949</v>
      </c>
      <c r="AM40" s="44">
        <v>967</v>
      </c>
      <c r="AN40" s="44">
        <v>1067</v>
      </c>
      <c r="AO40" s="44">
        <v>1093</v>
      </c>
      <c r="AP40" s="44">
        <v>1113</v>
      </c>
      <c r="AQ40" s="44">
        <v>1106</v>
      </c>
      <c r="AR40" s="44">
        <v>1207</v>
      </c>
      <c r="AS40" s="44">
        <v>1208</v>
      </c>
      <c r="AT40" s="44">
        <v>1200</v>
      </c>
      <c r="AU40" s="44">
        <v>1234</v>
      </c>
      <c r="AV40" s="44">
        <v>1173</v>
      </c>
      <c r="AW40" s="44">
        <v>1119</v>
      </c>
      <c r="AX40" s="44">
        <v>1120</v>
      </c>
      <c r="AY40" s="44">
        <v>1086</v>
      </c>
      <c r="AZ40" s="44">
        <v>1067</v>
      </c>
      <c r="BA40" s="44">
        <v>1119</v>
      </c>
      <c r="BB40" s="44">
        <v>1051</v>
      </c>
      <c r="BC40" s="44">
        <v>1006</v>
      </c>
      <c r="BD40" s="44">
        <v>1027</v>
      </c>
      <c r="BE40" s="44">
        <v>1059</v>
      </c>
      <c r="BF40" s="44">
        <v>1051</v>
      </c>
      <c r="BG40" s="44">
        <v>1126</v>
      </c>
      <c r="BH40" s="44">
        <v>1123</v>
      </c>
      <c r="BI40" s="44">
        <v>1142</v>
      </c>
      <c r="BJ40" s="44">
        <v>1300</v>
      </c>
      <c r="BK40" s="44">
        <v>1016</v>
      </c>
      <c r="BL40" s="44">
        <v>1045</v>
      </c>
      <c r="BM40" s="44">
        <v>1076</v>
      </c>
      <c r="BN40" s="44">
        <v>1124</v>
      </c>
      <c r="BO40" s="44">
        <v>1014</v>
      </c>
      <c r="BP40" s="44">
        <v>980</v>
      </c>
      <c r="BQ40" s="44">
        <v>962</v>
      </c>
      <c r="BR40" s="44">
        <v>957</v>
      </c>
      <c r="BS40" s="44">
        <v>886</v>
      </c>
      <c r="BT40" s="44">
        <v>931</v>
      </c>
      <c r="BU40" s="44">
        <v>877</v>
      </c>
      <c r="BV40" s="44">
        <v>865</v>
      </c>
      <c r="BW40" s="44">
        <v>861</v>
      </c>
      <c r="BX40" s="44">
        <v>815</v>
      </c>
      <c r="BY40" s="44">
        <v>799</v>
      </c>
      <c r="BZ40" s="44">
        <v>779</v>
      </c>
      <c r="CA40" s="44">
        <v>796</v>
      </c>
      <c r="CB40" s="44">
        <v>796</v>
      </c>
      <c r="CC40" s="44">
        <v>710</v>
      </c>
      <c r="CD40" s="44">
        <v>731</v>
      </c>
      <c r="CE40" s="44">
        <v>627</v>
      </c>
      <c r="CF40" s="44">
        <v>615</v>
      </c>
      <c r="CG40" s="44">
        <v>585</v>
      </c>
      <c r="CH40" s="44">
        <v>559</v>
      </c>
      <c r="CI40" s="44">
        <v>519</v>
      </c>
      <c r="CJ40" s="44">
        <v>504</v>
      </c>
      <c r="CK40" s="44">
        <v>448</v>
      </c>
      <c r="CL40" s="44">
        <v>318</v>
      </c>
      <c r="CM40" s="44">
        <v>278</v>
      </c>
      <c r="CN40" s="44">
        <v>271</v>
      </c>
      <c r="CO40" s="44">
        <v>251</v>
      </c>
      <c r="CP40" s="44">
        <v>224</v>
      </c>
      <c r="CQ40" s="44">
        <v>799</v>
      </c>
    </row>
    <row r="41" spans="1:95" x14ac:dyDescent="0.2">
      <c r="A41" s="1" t="s">
        <v>65</v>
      </c>
      <c r="B41" s="31" t="s">
        <v>15</v>
      </c>
      <c r="C41" s="31" t="s">
        <v>89</v>
      </c>
      <c r="D41" s="44">
        <v>130747</v>
      </c>
      <c r="E41" s="44">
        <v>1258</v>
      </c>
      <c r="F41" s="44">
        <v>1283</v>
      </c>
      <c r="G41" s="44">
        <v>1307</v>
      </c>
      <c r="H41" s="44">
        <v>1316</v>
      </c>
      <c r="I41" s="44">
        <v>1288</v>
      </c>
      <c r="J41" s="44">
        <v>1363</v>
      </c>
      <c r="K41" s="44">
        <v>1394</v>
      </c>
      <c r="L41" s="44">
        <v>1422</v>
      </c>
      <c r="M41" s="44">
        <v>1454</v>
      </c>
      <c r="N41" s="44">
        <v>1499</v>
      </c>
      <c r="O41" s="44">
        <v>1648</v>
      </c>
      <c r="P41" s="44">
        <v>1606</v>
      </c>
      <c r="Q41" s="44">
        <v>1664</v>
      </c>
      <c r="R41" s="44">
        <v>1754</v>
      </c>
      <c r="S41" s="44">
        <v>1608</v>
      </c>
      <c r="T41" s="44">
        <v>1653</v>
      </c>
      <c r="U41" s="44">
        <v>1689</v>
      </c>
      <c r="V41" s="44">
        <v>1659</v>
      </c>
      <c r="W41" s="44">
        <v>1589</v>
      </c>
      <c r="X41" s="44">
        <v>1544</v>
      </c>
      <c r="Y41" s="44">
        <v>1405</v>
      </c>
      <c r="Z41" s="44">
        <v>1394</v>
      </c>
      <c r="AA41" s="44">
        <v>1457</v>
      </c>
      <c r="AB41" s="44">
        <v>1418</v>
      </c>
      <c r="AC41" s="44">
        <v>1394</v>
      </c>
      <c r="AD41" s="44">
        <v>1340</v>
      </c>
      <c r="AE41" s="44">
        <v>1256</v>
      </c>
      <c r="AF41" s="44">
        <v>1186</v>
      </c>
      <c r="AG41" s="44">
        <v>1445</v>
      </c>
      <c r="AH41" s="44">
        <v>1426</v>
      </c>
      <c r="AI41" s="44">
        <v>1432</v>
      </c>
      <c r="AJ41" s="44">
        <v>1546</v>
      </c>
      <c r="AK41" s="44">
        <v>1760</v>
      </c>
      <c r="AL41" s="44">
        <v>1901</v>
      </c>
      <c r="AM41" s="44">
        <v>1870</v>
      </c>
      <c r="AN41" s="44">
        <v>1984</v>
      </c>
      <c r="AO41" s="44">
        <v>2045</v>
      </c>
      <c r="AP41" s="44">
        <v>2162</v>
      </c>
      <c r="AQ41" s="44">
        <v>2074</v>
      </c>
      <c r="AR41" s="44">
        <v>2137</v>
      </c>
      <c r="AS41" s="44">
        <v>2062</v>
      </c>
      <c r="AT41" s="44">
        <v>2143</v>
      </c>
      <c r="AU41" s="44">
        <v>1976</v>
      </c>
      <c r="AV41" s="44">
        <v>1943</v>
      </c>
      <c r="AW41" s="44">
        <v>1930</v>
      </c>
      <c r="AX41" s="44">
        <v>1922</v>
      </c>
      <c r="AY41" s="44">
        <v>1880</v>
      </c>
      <c r="AZ41" s="44">
        <v>1859</v>
      </c>
      <c r="BA41" s="44">
        <v>1746</v>
      </c>
      <c r="BB41" s="44">
        <v>1709</v>
      </c>
      <c r="BC41" s="44">
        <v>1724</v>
      </c>
      <c r="BD41" s="44">
        <v>1752</v>
      </c>
      <c r="BE41" s="44">
        <v>1657</v>
      </c>
      <c r="BF41" s="44">
        <v>1664</v>
      </c>
      <c r="BG41" s="44">
        <v>1732</v>
      </c>
      <c r="BH41" s="44">
        <v>1824</v>
      </c>
      <c r="BI41" s="44">
        <v>1938</v>
      </c>
      <c r="BJ41" s="44">
        <v>2079</v>
      </c>
      <c r="BK41" s="44">
        <v>1538</v>
      </c>
      <c r="BL41" s="44">
        <v>1532</v>
      </c>
      <c r="BM41" s="44">
        <v>1576</v>
      </c>
      <c r="BN41" s="44">
        <v>1572</v>
      </c>
      <c r="BO41" s="44">
        <v>1538</v>
      </c>
      <c r="BP41" s="44">
        <v>1398</v>
      </c>
      <c r="BQ41" s="44">
        <v>1499</v>
      </c>
      <c r="BR41" s="44">
        <v>1321</v>
      </c>
      <c r="BS41" s="44">
        <v>1381</v>
      </c>
      <c r="BT41" s="44">
        <v>1356</v>
      </c>
      <c r="BU41" s="44">
        <v>1269</v>
      </c>
      <c r="BV41" s="44">
        <v>1277</v>
      </c>
      <c r="BW41" s="44">
        <v>1243</v>
      </c>
      <c r="BX41" s="44">
        <v>1233</v>
      </c>
      <c r="BY41" s="44">
        <v>1208</v>
      </c>
      <c r="BZ41" s="44">
        <v>1190</v>
      </c>
      <c r="CA41" s="44">
        <v>1090</v>
      </c>
      <c r="CB41" s="44">
        <v>1063</v>
      </c>
      <c r="CC41" s="44">
        <v>984</v>
      </c>
      <c r="CD41" s="44">
        <v>867</v>
      </c>
      <c r="CE41" s="44">
        <v>963</v>
      </c>
      <c r="CF41" s="44">
        <v>816</v>
      </c>
      <c r="CG41" s="44">
        <v>745</v>
      </c>
      <c r="CH41" s="44">
        <v>755</v>
      </c>
      <c r="CI41" s="44">
        <v>755</v>
      </c>
      <c r="CJ41" s="44">
        <v>754</v>
      </c>
      <c r="CK41" s="44">
        <v>723</v>
      </c>
      <c r="CL41" s="44">
        <v>453</v>
      </c>
      <c r="CM41" s="44">
        <v>379</v>
      </c>
      <c r="CN41" s="44">
        <v>335</v>
      </c>
      <c r="CO41" s="44">
        <v>348</v>
      </c>
      <c r="CP41" s="44">
        <v>312</v>
      </c>
      <c r="CQ41" s="44">
        <v>1104</v>
      </c>
    </row>
    <row r="42" spans="1:95" x14ac:dyDescent="0.2">
      <c r="A42" s="1" t="s">
        <v>59</v>
      </c>
      <c r="B42" s="31" t="s">
        <v>43</v>
      </c>
      <c r="C42" s="31" t="s">
        <v>89</v>
      </c>
      <c r="D42" s="44">
        <v>116826</v>
      </c>
      <c r="E42" s="44">
        <v>1007</v>
      </c>
      <c r="F42" s="44">
        <v>1084</v>
      </c>
      <c r="G42" s="44">
        <v>1113</v>
      </c>
      <c r="H42" s="44">
        <v>1096</v>
      </c>
      <c r="I42" s="44">
        <v>1163</v>
      </c>
      <c r="J42" s="44">
        <v>1258</v>
      </c>
      <c r="K42" s="44">
        <v>1264</v>
      </c>
      <c r="L42" s="44">
        <v>1303</v>
      </c>
      <c r="M42" s="44">
        <v>1299</v>
      </c>
      <c r="N42" s="44">
        <v>1357</v>
      </c>
      <c r="O42" s="44">
        <v>1374</v>
      </c>
      <c r="P42" s="44">
        <v>1475</v>
      </c>
      <c r="Q42" s="44">
        <v>1533</v>
      </c>
      <c r="R42" s="44">
        <v>1486</v>
      </c>
      <c r="S42" s="44">
        <v>1488</v>
      </c>
      <c r="T42" s="44">
        <v>1498</v>
      </c>
      <c r="U42" s="44">
        <v>1532</v>
      </c>
      <c r="V42" s="44">
        <v>1411</v>
      </c>
      <c r="W42" s="44">
        <v>1417</v>
      </c>
      <c r="X42" s="44">
        <v>1363</v>
      </c>
      <c r="Y42" s="44">
        <v>1301</v>
      </c>
      <c r="Z42" s="44">
        <v>1352</v>
      </c>
      <c r="AA42" s="44">
        <v>1283</v>
      </c>
      <c r="AB42" s="44">
        <v>1315</v>
      </c>
      <c r="AC42" s="44">
        <v>1260</v>
      </c>
      <c r="AD42" s="44">
        <v>1109</v>
      </c>
      <c r="AE42" s="44">
        <v>1025</v>
      </c>
      <c r="AF42" s="44">
        <v>1065</v>
      </c>
      <c r="AG42" s="44">
        <v>1112</v>
      </c>
      <c r="AH42" s="44">
        <v>1113</v>
      </c>
      <c r="AI42" s="44">
        <v>1152</v>
      </c>
      <c r="AJ42" s="44">
        <v>1265</v>
      </c>
      <c r="AK42" s="44">
        <v>1375</v>
      </c>
      <c r="AL42" s="44">
        <v>1544</v>
      </c>
      <c r="AM42" s="44">
        <v>1664</v>
      </c>
      <c r="AN42" s="44">
        <v>1654</v>
      </c>
      <c r="AO42" s="44">
        <v>1740</v>
      </c>
      <c r="AP42" s="44">
        <v>1828</v>
      </c>
      <c r="AQ42" s="44">
        <v>1874</v>
      </c>
      <c r="AR42" s="44">
        <v>1850</v>
      </c>
      <c r="AS42" s="44">
        <v>1971</v>
      </c>
      <c r="AT42" s="44">
        <v>1987</v>
      </c>
      <c r="AU42" s="44">
        <v>1901</v>
      </c>
      <c r="AV42" s="44">
        <v>1916</v>
      </c>
      <c r="AW42" s="44">
        <v>1817</v>
      </c>
      <c r="AX42" s="44">
        <v>1850</v>
      </c>
      <c r="AY42" s="44">
        <v>1835</v>
      </c>
      <c r="AZ42" s="44">
        <v>1818</v>
      </c>
      <c r="BA42" s="44">
        <v>1723</v>
      </c>
      <c r="BB42" s="44">
        <v>1635</v>
      </c>
      <c r="BC42" s="44">
        <v>1635</v>
      </c>
      <c r="BD42" s="44">
        <v>1554</v>
      </c>
      <c r="BE42" s="44">
        <v>1488</v>
      </c>
      <c r="BF42" s="44">
        <v>1551</v>
      </c>
      <c r="BG42" s="44">
        <v>1553</v>
      </c>
      <c r="BH42" s="44">
        <v>1604</v>
      </c>
      <c r="BI42" s="44">
        <v>1676</v>
      </c>
      <c r="BJ42" s="44">
        <v>1783</v>
      </c>
      <c r="BK42" s="44">
        <v>1405</v>
      </c>
      <c r="BL42" s="44">
        <v>1374</v>
      </c>
      <c r="BM42" s="44">
        <v>1406</v>
      </c>
      <c r="BN42" s="44">
        <v>1366</v>
      </c>
      <c r="BO42" s="44">
        <v>1216</v>
      </c>
      <c r="BP42" s="44">
        <v>1232</v>
      </c>
      <c r="BQ42" s="44">
        <v>1250</v>
      </c>
      <c r="BR42" s="44">
        <v>1306</v>
      </c>
      <c r="BS42" s="44">
        <v>1215</v>
      </c>
      <c r="BT42" s="44">
        <v>1220</v>
      </c>
      <c r="BU42" s="44">
        <v>1131</v>
      </c>
      <c r="BV42" s="44">
        <v>1156</v>
      </c>
      <c r="BW42" s="44">
        <v>1117</v>
      </c>
      <c r="BX42" s="44">
        <v>1101</v>
      </c>
      <c r="BY42" s="44">
        <v>1104</v>
      </c>
      <c r="BZ42" s="44">
        <v>1044</v>
      </c>
      <c r="CA42" s="44">
        <v>1020</v>
      </c>
      <c r="CB42" s="44">
        <v>948</v>
      </c>
      <c r="CC42" s="44">
        <v>869</v>
      </c>
      <c r="CD42" s="44">
        <v>948</v>
      </c>
      <c r="CE42" s="44">
        <v>888</v>
      </c>
      <c r="CF42" s="44">
        <v>790</v>
      </c>
      <c r="CG42" s="44">
        <v>750</v>
      </c>
      <c r="CH42" s="44">
        <v>696</v>
      </c>
      <c r="CI42" s="44">
        <v>693</v>
      </c>
      <c r="CJ42" s="44">
        <v>636</v>
      </c>
      <c r="CK42" s="44">
        <v>592</v>
      </c>
      <c r="CL42" s="44">
        <v>439</v>
      </c>
      <c r="CM42" s="44">
        <v>364</v>
      </c>
      <c r="CN42" s="44">
        <v>301</v>
      </c>
      <c r="CO42" s="44">
        <v>296</v>
      </c>
      <c r="CP42" s="44">
        <v>287</v>
      </c>
      <c r="CQ42" s="44">
        <v>967</v>
      </c>
    </row>
    <row r="43" spans="1:95" x14ac:dyDescent="0.2">
      <c r="A43" s="1" t="s">
        <v>54</v>
      </c>
      <c r="B43" s="31" t="s">
        <v>3</v>
      </c>
      <c r="C43" s="31" t="s">
        <v>89</v>
      </c>
      <c r="D43" s="44">
        <v>90016</v>
      </c>
      <c r="E43" s="44">
        <v>934</v>
      </c>
      <c r="F43" s="44">
        <v>867</v>
      </c>
      <c r="G43" s="44">
        <v>865</v>
      </c>
      <c r="H43" s="44">
        <v>1020</v>
      </c>
      <c r="I43" s="44">
        <v>1052</v>
      </c>
      <c r="J43" s="44">
        <v>1060</v>
      </c>
      <c r="K43" s="44">
        <v>1076</v>
      </c>
      <c r="L43" s="44">
        <v>1151</v>
      </c>
      <c r="M43" s="44">
        <v>1055</v>
      </c>
      <c r="N43" s="44">
        <v>1081</v>
      </c>
      <c r="O43" s="44">
        <v>1111</v>
      </c>
      <c r="P43" s="44">
        <v>1112</v>
      </c>
      <c r="Q43" s="44">
        <v>1251</v>
      </c>
      <c r="R43" s="44">
        <v>1202</v>
      </c>
      <c r="S43" s="44">
        <v>1108</v>
      </c>
      <c r="T43" s="44">
        <v>1072</v>
      </c>
      <c r="U43" s="44">
        <v>1109</v>
      </c>
      <c r="V43" s="44">
        <v>1068</v>
      </c>
      <c r="W43" s="44">
        <v>989</v>
      </c>
      <c r="X43" s="44">
        <v>895</v>
      </c>
      <c r="Y43" s="44">
        <v>798</v>
      </c>
      <c r="Z43" s="44">
        <v>790</v>
      </c>
      <c r="AA43" s="44">
        <v>840</v>
      </c>
      <c r="AB43" s="44">
        <v>824</v>
      </c>
      <c r="AC43" s="44">
        <v>823</v>
      </c>
      <c r="AD43" s="44">
        <v>766</v>
      </c>
      <c r="AE43" s="44">
        <v>743</v>
      </c>
      <c r="AF43" s="44">
        <v>830</v>
      </c>
      <c r="AG43" s="44">
        <v>865</v>
      </c>
      <c r="AH43" s="44">
        <v>930</v>
      </c>
      <c r="AI43" s="44">
        <v>980</v>
      </c>
      <c r="AJ43" s="44">
        <v>1054</v>
      </c>
      <c r="AK43" s="44">
        <v>1218</v>
      </c>
      <c r="AL43" s="44">
        <v>1340</v>
      </c>
      <c r="AM43" s="44">
        <v>1322</v>
      </c>
      <c r="AN43" s="44">
        <v>1397</v>
      </c>
      <c r="AO43" s="44">
        <v>1536</v>
      </c>
      <c r="AP43" s="44">
        <v>1467</v>
      </c>
      <c r="AQ43" s="44">
        <v>1422</v>
      </c>
      <c r="AR43" s="44">
        <v>1481</v>
      </c>
      <c r="AS43" s="44">
        <v>1541</v>
      </c>
      <c r="AT43" s="44">
        <v>1614</v>
      </c>
      <c r="AU43" s="44">
        <v>1425</v>
      </c>
      <c r="AV43" s="44">
        <v>1429</v>
      </c>
      <c r="AW43" s="44">
        <v>1440</v>
      </c>
      <c r="AX43" s="44">
        <v>1397</v>
      </c>
      <c r="AY43" s="44">
        <v>1380</v>
      </c>
      <c r="AZ43" s="44">
        <v>1337</v>
      </c>
      <c r="BA43" s="44">
        <v>1226</v>
      </c>
      <c r="BB43" s="44">
        <v>1231</v>
      </c>
      <c r="BC43" s="44">
        <v>1179</v>
      </c>
      <c r="BD43" s="44">
        <v>1203</v>
      </c>
      <c r="BE43" s="44">
        <v>1139</v>
      </c>
      <c r="BF43" s="44">
        <v>1230</v>
      </c>
      <c r="BG43" s="44">
        <v>1223</v>
      </c>
      <c r="BH43" s="44">
        <v>1257</v>
      </c>
      <c r="BI43" s="44">
        <v>1330</v>
      </c>
      <c r="BJ43" s="44">
        <v>1406</v>
      </c>
      <c r="BK43" s="44">
        <v>1106</v>
      </c>
      <c r="BL43" s="44">
        <v>1015</v>
      </c>
      <c r="BM43" s="44">
        <v>1108</v>
      </c>
      <c r="BN43" s="44">
        <v>993</v>
      </c>
      <c r="BO43" s="44">
        <v>953</v>
      </c>
      <c r="BP43" s="44">
        <v>927</v>
      </c>
      <c r="BQ43" s="44">
        <v>938</v>
      </c>
      <c r="BR43" s="44">
        <v>915</v>
      </c>
      <c r="BS43" s="44">
        <v>925</v>
      </c>
      <c r="BT43" s="44">
        <v>850</v>
      </c>
      <c r="BU43" s="44">
        <v>908</v>
      </c>
      <c r="BV43" s="44">
        <v>892</v>
      </c>
      <c r="BW43" s="44">
        <v>855</v>
      </c>
      <c r="BX43" s="44">
        <v>790</v>
      </c>
      <c r="BY43" s="44">
        <v>797</v>
      </c>
      <c r="BZ43" s="44">
        <v>769</v>
      </c>
      <c r="CA43" s="44">
        <v>766</v>
      </c>
      <c r="CB43" s="44">
        <v>765</v>
      </c>
      <c r="CC43" s="44">
        <v>659</v>
      </c>
      <c r="CD43" s="44">
        <v>635</v>
      </c>
      <c r="CE43" s="44">
        <v>642</v>
      </c>
      <c r="CF43" s="44">
        <v>601</v>
      </c>
      <c r="CG43" s="44">
        <v>582</v>
      </c>
      <c r="CH43" s="44">
        <v>527</v>
      </c>
      <c r="CI43" s="44">
        <v>516</v>
      </c>
      <c r="CJ43" s="44">
        <v>523</v>
      </c>
      <c r="CK43" s="44">
        <v>516</v>
      </c>
      <c r="CL43" s="44">
        <v>299</v>
      </c>
      <c r="CM43" s="44">
        <v>269</v>
      </c>
      <c r="CN43" s="44">
        <v>248</v>
      </c>
      <c r="CO43" s="44">
        <v>234</v>
      </c>
      <c r="CP43" s="44">
        <v>234</v>
      </c>
      <c r="CQ43" s="44">
        <v>768</v>
      </c>
    </row>
    <row r="44" spans="1:95" x14ac:dyDescent="0.2">
      <c r="A44" s="1" t="s">
        <v>56</v>
      </c>
      <c r="B44" s="31" t="s">
        <v>5</v>
      </c>
      <c r="C44" s="31" t="s">
        <v>89</v>
      </c>
      <c r="D44" s="44">
        <v>76663</v>
      </c>
      <c r="E44" s="44">
        <v>785</v>
      </c>
      <c r="F44" s="44">
        <v>796</v>
      </c>
      <c r="G44" s="44">
        <v>739</v>
      </c>
      <c r="H44" s="44">
        <v>809</v>
      </c>
      <c r="I44" s="44">
        <v>773</v>
      </c>
      <c r="J44" s="44">
        <v>866</v>
      </c>
      <c r="K44" s="44">
        <v>845</v>
      </c>
      <c r="L44" s="44">
        <v>849</v>
      </c>
      <c r="M44" s="44">
        <v>841</v>
      </c>
      <c r="N44" s="44">
        <v>921</v>
      </c>
      <c r="O44" s="44">
        <v>860</v>
      </c>
      <c r="P44" s="44">
        <v>932</v>
      </c>
      <c r="Q44" s="44">
        <v>907</v>
      </c>
      <c r="R44" s="44">
        <v>987</v>
      </c>
      <c r="S44" s="44">
        <v>901</v>
      </c>
      <c r="T44" s="44">
        <v>868</v>
      </c>
      <c r="U44" s="44">
        <v>925</v>
      </c>
      <c r="V44" s="44">
        <v>827</v>
      </c>
      <c r="W44" s="44">
        <v>823</v>
      </c>
      <c r="X44" s="44">
        <v>864</v>
      </c>
      <c r="Y44" s="44">
        <v>800</v>
      </c>
      <c r="Z44" s="44">
        <v>887</v>
      </c>
      <c r="AA44" s="44">
        <v>947</v>
      </c>
      <c r="AB44" s="44">
        <v>863</v>
      </c>
      <c r="AC44" s="44">
        <v>869</v>
      </c>
      <c r="AD44" s="44">
        <v>924</v>
      </c>
      <c r="AE44" s="44">
        <v>881</v>
      </c>
      <c r="AF44" s="44">
        <v>836</v>
      </c>
      <c r="AG44" s="44">
        <v>931</v>
      </c>
      <c r="AH44" s="44">
        <v>992</v>
      </c>
      <c r="AI44" s="44">
        <v>1004</v>
      </c>
      <c r="AJ44" s="44">
        <v>1110</v>
      </c>
      <c r="AK44" s="44">
        <v>1137</v>
      </c>
      <c r="AL44" s="44">
        <v>1198</v>
      </c>
      <c r="AM44" s="44">
        <v>1137</v>
      </c>
      <c r="AN44" s="44">
        <v>1242</v>
      </c>
      <c r="AO44" s="44">
        <v>1307</v>
      </c>
      <c r="AP44" s="44">
        <v>1288</v>
      </c>
      <c r="AQ44" s="44">
        <v>1268</v>
      </c>
      <c r="AR44" s="44">
        <v>1230</v>
      </c>
      <c r="AS44" s="44">
        <v>1243</v>
      </c>
      <c r="AT44" s="44">
        <v>1221</v>
      </c>
      <c r="AU44" s="44">
        <v>1201</v>
      </c>
      <c r="AV44" s="44">
        <v>1192</v>
      </c>
      <c r="AW44" s="44">
        <v>1103</v>
      </c>
      <c r="AX44" s="44">
        <v>1095</v>
      </c>
      <c r="AY44" s="44">
        <v>1045</v>
      </c>
      <c r="AZ44" s="44">
        <v>1061</v>
      </c>
      <c r="BA44" s="44">
        <v>1035</v>
      </c>
      <c r="BB44" s="44">
        <v>991</v>
      </c>
      <c r="BC44" s="44">
        <v>957</v>
      </c>
      <c r="BD44" s="44">
        <v>969</v>
      </c>
      <c r="BE44" s="44">
        <v>949</v>
      </c>
      <c r="BF44" s="44">
        <v>1064</v>
      </c>
      <c r="BG44" s="44">
        <v>1013</v>
      </c>
      <c r="BH44" s="44">
        <v>1027</v>
      </c>
      <c r="BI44" s="44">
        <v>1061</v>
      </c>
      <c r="BJ44" s="44">
        <v>1143</v>
      </c>
      <c r="BK44" s="44">
        <v>866</v>
      </c>
      <c r="BL44" s="44">
        <v>834</v>
      </c>
      <c r="BM44" s="44">
        <v>887</v>
      </c>
      <c r="BN44" s="44">
        <v>834</v>
      </c>
      <c r="BO44" s="44">
        <v>824</v>
      </c>
      <c r="BP44" s="44">
        <v>802</v>
      </c>
      <c r="BQ44" s="44">
        <v>781</v>
      </c>
      <c r="BR44" s="44">
        <v>864</v>
      </c>
      <c r="BS44" s="44">
        <v>789</v>
      </c>
      <c r="BT44" s="44">
        <v>761</v>
      </c>
      <c r="BU44" s="44">
        <v>721</v>
      </c>
      <c r="BV44" s="44">
        <v>719</v>
      </c>
      <c r="BW44" s="44">
        <v>656</v>
      </c>
      <c r="BX44" s="44">
        <v>658</v>
      </c>
      <c r="BY44" s="44">
        <v>652</v>
      </c>
      <c r="BZ44" s="44">
        <v>640</v>
      </c>
      <c r="CA44" s="44">
        <v>635</v>
      </c>
      <c r="CB44" s="44">
        <v>581</v>
      </c>
      <c r="CC44" s="44">
        <v>540</v>
      </c>
      <c r="CD44" s="44">
        <v>544</v>
      </c>
      <c r="CE44" s="44">
        <v>514</v>
      </c>
      <c r="CF44" s="44">
        <v>538</v>
      </c>
      <c r="CG44" s="44">
        <v>482</v>
      </c>
      <c r="CH44" s="44">
        <v>420</v>
      </c>
      <c r="CI44" s="44">
        <v>398</v>
      </c>
      <c r="CJ44" s="44">
        <v>415</v>
      </c>
      <c r="CK44" s="44">
        <v>396</v>
      </c>
      <c r="CL44" s="44">
        <v>251</v>
      </c>
      <c r="CM44" s="44">
        <v>227</v>
      </c>
      <c r="CN44" s="44">
        <v>188</v>
      </c>
      <c r="CO44" s="44">
        <v>174</v>
      </c>
      <c r="CP44" s="44">
        <v>155</v>
      </c>
      <c r="CQ44" s="44">
        <v>578</v>
      </c>
    </row>
    <row r="45" spans="1:95" x14ac:dyDescent="0.2">
      <c r="A45" s="1" t="s">
        <v>60</v>
      </c>
      <c r="B45" s="31" t="s">
        <v>7</v>
      </c>
      <c r="C45" s="31" t="s">
        <v>89</v>
      </c>
      <c r="D45" s="44">
        <v>300296</v>
      </c>
      <c r="E45" s="44">
        <v>3186</v>
      </c>
      <c r="F45" s="44">
        <v>3009</v>
      </c>
      <c r="G45" s="44">
        <v>2890</v>
      </c>
      <c r="H45" s="44">
        <v>2887</v>
      </c>
      <c r="I45" s="44">
        <v>2836</v>
      </c>
      <c r="J45" s="44">
        <v>2879</v>
      </c>
      <c r="K45" s="44">
        <v>2975</v>
      </c>
      <c r="L45" s="44">
        <v>3113</v>
      </c>
      <c r="M45" s="44">
        <v>2928</v>
      </c>
      <c r="N45" s="44">
        <v>2992</v>
      </c>
      <c r="O45" s="44">
        <v>3013</v>
      </c>
      <c r="P45" s="44">
        <v>3334</v>
      </c>
      <c r="Q45" s="44">
        <v>3533</v>
      </c>
      <c r="R45" s="44">
        <v>3542</v>
      </c>
      <c r="S45" s="44">
        <v>3332</v>
      </c>
      <c r="T45" s="44">
        <v>3447</v>
      </c>
      <c r="U45" s="44">
        <v>3506</v>
      </c>
      <c r="V45" s="44">
        <v>3713</v>
      </c>
      <c r="W45" s="44">
        <v>4252</v>
      </c>
      <c r="X45" s="44">
        <v>5036</v>
      </c>
      <c r="Y45" s="44">
        <v>4839</v>
      </c>
      <c r="Z45" s="44">
        <v>5177</v>
      </c>
      <c r="AA45" s="44">
        <v>5124</v>
      </c>
      <c r="AB45" s="44">
        <v>5382</v>
      </c>
      <c r="AC45" s="44">
        <v>5182</v>
      </c>
      <c r="AD45" s="44">
        <v>4752</v>
      </c>
      <c r="AE45" s="44">
        <v>4420</v>
      </c>
      <c r="AF45" s="44">
        <v>4256</v>
      </c>
      <c r="AG45" s="44">
        <v>4470</v>
      </c>
      <c r="AH45" s="44">
        <v>4434</v>
      </c>
      <c r="AI45" s="44">
        <v>4236</v>
      </c>
      <c r="AJ45" s="44">
        <v>4501</v>
      </c>
      <c r="AK45" s="44">
        <v>4670</v>
      </c>
      <c r="AL45" s="44">
        <v>4784</v>
      </c>
      <c r="AM45" s="44">
        <v>4601</v>
      </c>
      <c r="AN45" s="44">
        <v>4717</v>
      </c>
      <c r="AO45" s="44">
        <v>4793</v>
      </c>
      <c r="AP45" s="44">
        <v>4528</v>
      </c>
      <c r="AQ45" s="44">
        <v>4684</v>
      </c>
      <c r="AR45" s="44">
        <v>4702</v>
      </c>
      <c r="AS45" s="44">
        <v>4826</v>
      </c>
      <c r="AT45" s="44">
        <v>4626</v>
      </c>
      <c r="AU45" s="44">
        <v>4611</v>
      </c>
      <c r="AV45" s="44">
        <v>4555</v>
      </c>
      <c r="AW45" s="44">
        <v>4216</v>
      </c>
      <c r="AX45" s="44">
        <v>4232</v>
      </c>
      <c r="AY45" s="44">
        <v>4024</v>
      </c>
      <c r="AZ45" s="44">
        <v>3889</v>
      </c>
      <c r="BA45" s="44">
        <v>3859</v>
      </c>
      <c r="BB45" s="44">
        <v>3449</v>
      </c>
      <c r="BC45" s="44">
        <v>3398</v>
      </c>
      <c r="BD45" s="44">
        <v>3188</v>
      </c>
      <c r="BE45" s="44">
        <v>3038</v>
      </c>
      <c r="BF45" s="44">
        <v>2945</v>
      </c>
      <c r="BG45" s="44">
        <v>3026</v>
      </c>
      <c r="BH45" s="44">
        <v>2989</v>
      </c>
      <c r="BI45" s="44">
        <v>3121</v>
      </c>
      <c r="BJ45" s="44">
        <v>3283</v>
      </c>
      <c r="BK45" s="44">
        <v>2670</v>
      </c>
      <c r="BL45" s="44">
        <v>2617</v>
      </c>
      <c r="BM45" s="44">
        <v>2667</v>
      </c>
      <c r="BN45" s="44">
        <v>2737</v>
      </c>
      <c r="BO45" s="44">
        <v>2520</v>
      </c>
      <c r="BP45" s="44">
        <v>2607</v>
      </c>
      <c r="BQ45" s="44">
        <v>2665</v>
      </c>
      <c r="BR45" s="44">
        <v>2763</v>
      </c>
      <c r="BS45" s="44">
        <v>2780</v>
      </c>
      <c r="BT45" s="44">
        <v>2740</v>
      </c>
      <c r="BU45" s="44">
        <v>2747</v>
      </c>
      <c r="BV45" s="44">
        <v>2947</v>
      </c>
      <c r="BW45" s="44">
        <v>2750</v>
      </c>
      <c r="BX45" s="44">
        <v>2617</v>
      </c>
      <c r="BY45" s="44">
        <v>2834</v>
      </c>
      <c r="BZ45" s="44">
        <v>2636</v>
      </c>
      <c r="CA45" s="44">
        <v>2541</v>
      </c>
      <c r="CB45" s="44">
        <v>2463</v>
      </c>
      <c r="CC45" s="44">
        <v>2264</v>
      </c>
      <c r="CD45" s="44">
        <v>2171</v>
      </c>
      <c r="CE45" s="44">
        <v>2127</v>
      </c>
      <c r="CF45" s="44">
        <v>1990</v>
      </c>
      <c r="CG45" s="44">
        <v>1818</v>
      </c>
      <c r="CH45" s="44">
        <v>1706</v>
      </c>
      <c r="CI45" s="44">
        <v>1761</v>
      </c>
      <c r="CJ45" s="44">
        <v>1668</v>
      </c>
      <c r="CK45" s="44">
        <v>1642</v>
      </c>
      <c r="CL45" s="44">
        <v>1053</v>
      </c>
      <c r="CM45" s="44">
        <v>877</v>
      </c>
      <c r="CN45" s="44">
        <v>842</v>
      </c>
      <c r="CO45" s="44">
        <v>837</v>
      </c>
      <c r="CP45" s="44">
        <v>725</v>
      </c>
      <c r="CQ45" s="44">
        <v>2584</v>
      </c>
    </row>
    <row r="46" spans="1:95" x14ac:dyDescent="0.2">
      <c r="A46" s="1" t="s">
        <v>61</v>
      </c>
      <c r="B46" s="31" t="s">
        <v>8</v>
      </c>
      <c r="C46" s="31" t="s">
        <v>89</v>
      </c>
      <c r="D46" s="44">
        <v>180003</v>
      </c>
      <c r="E46" s="44">
        <v>1806</v>
      </c>
      <c r="F46" s="44">
        <v>1719</v>
      </c>
      <c r="G46" s="44">
        <v>1728</v>
      </c>
      <c r="H46" s="44">
        <v>1820</v>
      </c>
      <c r="I46" s="44">
        <v>1833</v>
      </c>
      <c r="J46" s="44">
        <v>1912</v>
      </c>
      <c r="K46" s="44">
        <v>1921</v>
      </c>
      <c r="L46" s="44">
        <v>2015</v>
      </c>
      <c r="M46" s="44">
        <v>2037</v>
      </c>
      <c r="N46" s="44">
        <v>2049</v>
      </c>
      <c r="O46" s="44">
        <v>2164</v>
      </c>
      <c r="P46" s="44">
        <v>2171</v>
      </c>
      <c r="Q46" s="44">
        <v>2302</v>
      </c>
      <c r="R46" s="44">
        <v>2184</v>
      </c>
      <c r="S46" s="44">
        <v>2212</v>
      </c>
      <c r="T46" s="44">
        <v>2181</v>
      </c>
      <c r="U46" s="44">
        <v>2258</v>
      </c>
      <c r="V46" s="44">
        <v>2215</v>
      </c>
      <c r="W46" s="44">
        <v>2136</v>
      </c>
      <c r="X46" s="44">
        <v>2060</v>
      </c>
      <c r="Y46" s="44">
        <v>1909</v>
      </c>
      <c r="Z46" s="44">
        <v>1998</v>
      </c>
      <c r="AA46" s="44">
        <v>1976</v>
      </c>
      <c r="AB46" s="44">
        <v>2062</v>
      </c>
      <c r="AC46" s="44">
        <v>2007</v>
      </c>
      <c r="AD46" s="44">
        <v>1888</v>
      </c>
      <c r="AE46" s="44">
        <v>1737</v>
      </c>
      <c r="AF46" s="44">
        <v>1641</v>
      </c>
      <c r="AG46" s="44">
        <v>1677</v>
      </c>
      <c r="AH46" s="44">
        <v>1824</v>
      </c>
      <c r="AI46" s="44">
        <v>1949</v>
      </c>
      <c r="AJ46" s="44">
        <v>2132</v>
      </c>
      <c r="AK46" s="44">
        <v>2288</v>
      </c>
      <c r="AL46" s="44">
        <v>2468</v>
      </c>
      <c r="AM46" s="44">
        <v>2588</v>
      </c>
      <c r="AN46" s="44">
        <v>2708</v>
      </c>
      <c r="AO46" s="44">
        <v>2887</v>
      </c>
      <c r="AP46" s="44">
        <v>2947</v>
      </c>
      <c r="AQ46" s="44">
        <v>2955</v>
      </c>
      <c r="AR46" s="44">
        <v>2984</v>
      </c>
      <c r="AS46" s="44">
        <v>3114</v>
      </c>
      <c r="AT46" s="44">
        <v>2966</v>
      </c>
      <c r="AU46" s="44">
        <v>3022</v>
      </c>
      <c r="AV46" s="44">
        <v>2992</v>
      </c>
      <c r="AW46" s="44">
        <v>2868</v>
      </c>
      <c r="AX46" s="44">
        <v>2838</v>
      </c>
      <c r="AY46" s="44">
        <v>2777</v>
      </c>
      <c r="AZ46" s="44">
        <v>2599</v>
      </c>
      <c r="BA46" s="44">
        <v>2544</v>
      </c>
      <c r="BB46" s="44">
        <v>2475</v>
      </c>
      <c r="BC46" s="44">
        <v>2443</v>
      </c>
      <c r="BD46" s="44">
        <v>2290</v>
      </c>
      <c r="BE46" s="44">
        <v>2231</v>
      </c>
      <c r="BF46" s="44">
        <v>2426</v>
      </c>
      <c r="BG46" s="44">
        <v>2290</v>
      </c>
      <c r="BH46" s="44">
        <v>2407</v>
      </c>
      <c r="BI46" s="44">
        <v>2469</v>
      </c>
      <c r="BJ46" s="44">
        <v>2715</v>
      </c>
      <c r="BK46" s="44">
        <v>2036</v>
      </c>
      <c r="BL46" s="44">
        <v>2015</v>
      </c>
      <c r="BM46" s="44">
        <v>2160</v>
      </c>
      <c r="BN46" s="44">
        <v>2031</v>
      </c>
      <c r="BO46" s="44">
        <v>1874</v>
      </c>
      <c r="BP46" s="44">
        <v>1859</v>
      </c>
      <c r="BQ46" s="44">
        <v>1843</v>
      </c>
      <c r="BR46" s="44">
        <v>1905</v>
      </c>
      <c r="BS46" s="44">
        <v>1882</v>
      </c>
      <c r="BT46" s="44">
        <v>1854</v>
      </c>
      <c r="BU46" s="44">
        <v>1849</v>
      </c>
      <c r="BV46" s="44">
        <v>1747</v>
      </c>
      <c r="BW46" s="44">
        <v>1726</v>
      </c>
      <c r="BX46" s="44">
        <v>1614</v>
      </c>
      <c r="BY46" s="44">
        <v>1689</v>
      </c>
      <c r="BZ46" s="44">
        <v>1697</v>
      </c>
      <c r="CA46" s="44">
        <v>1560</v>
      </c>
      <c r="CB46" s="44">
        <v>1497</v>
      </c>
      <c r="CC46" s="44">
        <v>1311</v>
      </c>
      <c r="CD46" s="44">
        <v>1315</v>
      </c>
      <c r="CE46" s="44">
        <v>1298</v>
      </c>
      <c r="CF46" s="44">
        <v>1157</v>
      </c>
      <c r="CG46" s="44">
        <v>1090</v>
      </c>
      <c r="CH46" s="44">
        <v>1068</v>
      </c>
      <c r="CI46" s="44">
        <v>1027</v>
      </c>
      <c r="CJ46" s="44">
        <v>1002</v>
      </c>
      <c r="CK46" s="44">
        <v>965</v>
      </c>
      <c r="CL46" s="44">
        <v>625</v>
      </c>
      <c r="CM46" s="44">
        <v>538</v>
      </c>
      <c r="CN46" s="44">
        <v>500</v>
      </c>
      <c r="CO46" s="44">
        <v>484</v>
      </c>
      <c r="CP46" s="44">
        <v>457</v>
      </c>
      <c r="CQ46" s="44">
        <v>1514</v>
      </c>
    </row>
    <row r="47" spans="1:95" x14ac:dyDescent="0.2">
      <c r="A47" s="1" t="s">
        <v>22</v>
      </c>
      <c r="B47" s="31" t="s">
        <v>47</v>
      </c>
      <c r="C47" s="31" t="s">
        <v>89</v>
      </c>
      <c r="D47" s="44">
        <v>92794</v>
      </c>
      <c r="E47" s="44">
        <v>899</v>
      </c>
      <c r="F47" s="44">
        <v>912</v>
      </c>
      <c r="G47" s="44">
        <v>861</v>
      </c>
      <c r="H47" s="44">
        <v>932</v>
      </c>
      <c r="I47" s="44">
        <v>925</v>
      </c>
      <c r="J47" s="44">
        <v>1001</v>
      </c>
      <c r="K47" s="44">
        <v>1041</v>
      </c>
      <c r="L47" s="44">
        <v>1061</v>
      </c>
      <c r="M47" s="44">
        <v>1103</v>
      </c>
      <c r="N47" s="44">
        <v>1067</v>
      </c>
      <c r="O47" s="44">
        <v>1139</v>
      </c>
      <c r="P47" s="44">
        <v>1217</v>
      </c>
      <c r="Q47" s="44">
        <v>1170</v>
      </c>
      <c r="R47" s="44">
        <v>1175</v>
      </c>
      <c r="S47" s="44">
        <v>1096</v>
      </c>
      <c r="T47" s="44">
        <v>1131</v>
      </c>
      <c r="U47" s="44">
        <v>1114</v>
      </c>
      <c r="V47" s="44">
        <v>1136</v>
      </c>
      <c r="W47" s="44">
        <v>964</v>
      </c>
      <c r="X47" s="44">
        <v>906</v>
      </c>
      <c r="Y47" s="44">
        <v>785</v>
      </c>
      <c r="Z47" s="44">
        <v>807</v>
      </c>
      <c r="AA47" s="44">
        <v>910</v>
      </c>
      <c r="AB47" s="44">
        <v>947</v>
      </c>
      <c r="AC47" s="44">
        <v>947</v>
      </c>
      <c r="AD47" s="44">
        <v>928</v>
      </c>
      <c r="AE47" s="44">
        <v>886</v>
      </c>
      <c r="AF47" s="44">
        <v>938</v>
      </c>
      <c r="AG47" s="44">
        <v>1017</v>
      </c>
      <c r="AH47" s="44">
        <v>1080</v>
      </c>
      <c r="AI47" s="44">
        <v>1100</v>
      </c>
      <c r="AJ47" s="44">
        <v>1227</v>
      </c>
      <c r="AK47" s="44">
        <v>1306</v>
      </c>
      <c r="AL47" s="44">
        <v>1390</v>
      </c>
      <c r="AM47" s="44">
        <v>1388</v>
      </c>
      <c r="AN47" s="44">
        <v>1343</v>
      </c>
      <c r="AO47" s="44">
        <v>1355</v>
      </c>
      <c r="AP47" s="44">
        <v>1507</v>
      </c>
      <c r="AQ47" s="44">
        <v>1483</v>
      </c>
      <c r="AR47" s="44">
        <v>1571</v>
      </c>
      <c r="AS47" s="44">
        <v>1513</v>
      </c>
      <c r="AT47" s="44">
        <v>1460</v>
      </c>
      <c r="AU47" s="44">
        <v>1364</v>
      </c>
      <c r="AV47" s="44">
        <v>1445</v>
      </c>
      <c r="AW47" s="44">
        <v>1347</v>
      </c>
      <c r="AX47" s="44">
        <v>1368</v>
      </c>
      <c r="AY47" s="44">
        <v>1295</v>
      </c>
      <c r="AZ47" s="44">
        <v>1330</v>
      </c>
      <c r="BA47" s="44">
        <v>1301</v>
      </c>
      <c r="BB47" s="44">
        <v>1272</v>
      </c>
      <c r="BC47" s="44">
        <v>1282</v>
      </c>
      <c r="BD47" s="44">
        <v>1325</v>
      </c>
      <c r="BE47" s="44">
        <v>1214</v>
      </c>
      <c r="BF47" s="44">
        <v>1329</v>
      </c>
      <c r="BG47" s="44">
        <v>1225</v>
      </c>
      <c r="BH47" s="44">
        <v>1274</v>
      </c>
      <c r="BI47" s="44">
        <v>1335</v>
      </c>
      <c r="BJ47" s="44">
        <v>1465</v>
      </c>
      <c r="BK47" s="44">
        <v>1080</v>
      </c>
      <c r="BL47" s="44">
        <v>1093</v>
      </c>
      <c r="BM47" s="44">
        <v>1123</v>
      </c>
      <c r="BN47" s="44">
        <v>1155</v>
      </c>
      <c r="BO47" s="44">
        <v>1047</v>
      </c>
      <c r="BP47" s="44">
        <v>978</v>
      </c>
      <c r="BQ47" s="44">
        <v>1014</v>
      </c>
      <c r="BR47" s="44">
        <v>956</v>
      </c>
      <c r="BS47" s="44">
        <v>985</v>
      </c>
      <c r="BT47" s="44">
        <v>926</v>
      </c>
      <c r="BU47" s="44">
        <v>919</v>
      </c>
      <c r="BV47" s="44">
        <v>923</v>
      </c>
      <c r="BW47" s="44">
        <v>883</v>
      </c>
      <c r="BX47" s="44">
        <v>850</v>
      </c>
      <c r="BY47" s="44">
        <v>858</v>
      </c>
      <c r="BZ47" s="44">
        <v>865</v>
      </c>
      <c r="CA47" s="44">
        <v>768</v>
      </c>
      <c r="CB47" s="44">
        <v>742</v>
      </c>
      <c r="CC47" s="44">
        <v>733</v>
      </c>
      <c r="CD47" s="44">
        <v>707</v>
      </c>
      <c r="CE47" s="44">
        <v>686</v>
      </c>
      <c r="CF47" s="44">
        <v>635</v>
      </c>
      <c r="CG47" s="44">
        <v>647</v>
      </c>
      <c r="CH47" s="44">
        <v>552</v>
      </c>
      <c r="CI47" s="44">
        <v>530</v>
      </c>
      <c r="CJ47" s="44">
        <v>520</v>
      </c>
      <c r="CK47" s="44">
        <v>485</v>
      </c>
      <c r="CL47" s="44">
        <v>348</v>
      </c>
      <c r="CM47" s="44">
        <v>284</v>
      </c>
      <c r="CN47" s="44">
        <v>243</v>
      </c>
      <c r="CO47" s="44">
        <v>269</v>
      </c>
      <c r="CP47" s="44">
        <v>247</v>
      </c>
      <c r="CQ47" s="44">
        <v>834</v>
      </c>
    </row>
    <row r="48" spans="1:95" x14ac:dyDescent="0.2">
      <c r="A48" s="1" t="s">
        <v>18</v>
      </c>
      <c r="B48" s="31" t="s">
        <v>81</v>
      </c>
      <c r="C48" s="31" t="s">
        <v>89</v>
      </c>
      <c r="D48" s="44">
        <v>52678</v>
      </c>
      <c r="E48" s="44">
        <v>463</v>
      </c>
      <c r="F48" s="44">
        <v>432</v>
      </c>
      <c r="G48" s="44">
        <v>447</v>
      </c>
      <c r="H48" s="44">
        <v>495</v>
      </c>
      <c r="I48" s="44">
        <v>489</v>
      </c>
      <c r="J48" s="44">
        <v>578</v>
      </c>
      <c r="K48" s="44">
        <v>549</v>
      </c>
      <c r="L48" s="44">
        <v>554</v>
      </c>
      <c r="M48" s="44">
        <v>619</v>
      </c>
      <c r="N48" s="44">
        <v>582</v>
      </c>
      <c r="O48" s="44">
        <v>651</v>
      </c>
      <c r="P48" s="44">
        <v>656</v>
      </c>
      <c r="Q48" s="44">
        <v>656</v>
      </c>
      <c r="R48" s="44">
        <v>597</v>
      </c>
      <c r="S48" s="44">
        <v>694</v>
      </c>
      <c r="T48" s="44">
        <v>590</v>
      </c>
      <c r="U48" s="44">
        <v>670</v>
      </c>
      <c r="V48" s="44">
        <v>558</v>
      </c>
      <c r="W48" s="44">
        <v>489</v>
      </c>
      <c r="X48" s="44">
        <v>435</v>
      </c>
      <c r="Y48" s="44">
        <v>377</v>
      </c>
      <c r="Z48" s="44">
        <v>367</v>
      </c>
      <c r="AA48" s="44">
        <v>374</v>
      </c>
      <c r="AB48" s="44">
        <v>396</v>
      </c>
      <c r="AC48" s="44">
        <v>398</v>
      </c>
      <c r="AD48" s="44">
        <v>403</v>
      </c>
      <c r="AE48" s="44">
        <v>384</v>
      </c>
      <c r="AF48" s="44">
        <v>407</v>
      </c>
      <c r="AG48" s="44">
        <v>496</v>
      </c>
      <c r="AH48" s="44">
        <v>510</v>
      </c>
      <c r="AI48" s="44">
        <v>521</v>
      </c>
      <c r="AJ48" s="44">
        <v>520</v>
      </c>
      <c r="AK48" s="44">
        <v>592</v>
      </c>
      <c r="AL48" s="44">
        <v>588</v>
      </c>
      <c r="AM48" s="44">
        <v>668</v>
      </c>
      <c r="AN48" s="44">
        <v>706</v>
      </c>
      <c r="AO48" s="44">
        <v>656</v>
      </c>
      <c r="AP48" s="44">
        <v>751</v>
      </c>
      <c r="AQ48" s="44">
        <v>739</v>
      </c>
      <c r="AR48" s="44">
        <v>855</v>
      </c>
      <c r="AS48" s="44">
        <v>808</v>
      </c>
      <c r="AT48" s="44">
        <v>779</v>
      </c>
      <c r="AU48" s="44">
        <v>789</v>
      </c>
      <c r="AV48" s="44">
        <v>763</v>
      </c>
      <c r="AW48" s="44">
        <v>779</v>
      </c>
      <c r="AX48" s="44">
        <v>774</v>
      </c>
      <c r="AY48" s="44">
        <v>775</v>
      </c>
      <c r="AZ48" s="44">
        <v>753</v>
      </c>
      <c r="BA48" s="44">
        <v>751</v>
      </c>
      <c r="BB48" s="44">
        <v>705</v>
      </c>
      <c r="BC48" s="44">
        <v>710</v>
      </c>
      <c r="BD48" s="44">
        <v>743</v>
      </c>
      <c r="BE48" s="44">
        <v>765</v>
      </c>
      <c r="BF48" s="44">
        <v>817</v>
      </c>
      <c r="BG48" s="44">
        <v>765</v>
      </c>
      <c r="BH48" s="44">
        <v>801</v>
      </c>
      <c r="BI48" s="44">
        <v>870</v>
      </c>
      <c r="BJ48" s="44">
        <v>992</v>
      </c>
      <c r="BK48" s="44">
        <v>736</v>
      </c>
      <c r="BL48" s="44">
        <v>697</v>
      </c>
      <c r="BM48" s="44">
        <v>718</v>
      </c>
      <c r="BN48" s="44">
        <v>712</v>
      </c>
      <c r="BO48" s="44">
        <v>749</v>
      </c>
      <c r="BP48" s="44">
        <v>646</v>
      </c>
      <c r="BQ48" s="44">
        <v>731</v>
      </c>
      <c r="BR48" s="44">
        <v>660</v>
      </c>
      <c r="BS48" s="44">
        <v>636</v>
      </c>
      <c r="BT48" s="44">
        <v>656</v>
      </c>
      <c r="BU48" s="44">
        <v>628</v>
      </c>
      <c r="BV48" s="44">
        <v>637</v>
      </c>
      <c r="BW48" s="44">
        <v>573</v>
      </c>
      <c r="BX48" s="44">
        <v>601</v>
      </c>
      <c r="BY48" s="44">
        <v>550</v>
      </c>
      <c r="BZ48" s="44">
        <v>538</v>
      </c>
      <c r="CA48" s="44">
        <v>535</v>
      </c>
      <c r="CB48" s="44">
        <v>510</v>
      </c>
      <c r="CC48" s="44">
        <v>468</v>
      </c>
      <c r="CD48" s="44">
        <v>441</v>
      </c>
      <c r="CE48" s="44">
        <v>437</v>
      </c>
      <c r="CF48" s="44">
        <v>393</v>
      </c>
      <c r="CG48" s="44">
        <v>385</v>
      </c>
      <c r="CH48" s="44">
        <v>353</v>
      </c>
      <c r="CI48" s="44">
        <v>356</v>
      </c>
      <c r="CJ48" s="44">
        <v>364</v>
      </c>
      <c r="CK48" s="44">
        <v>334</v>
      </c>
      <c r="CL48" s="44">
        <v>229</v>
      </c>
      <c r="CM48" s="44">
        <v>192</v>
      </c>
      <c r="CN48" s="44">
        <v>179</v>
      </c>
      <c r="CO48" s="44">
        <v>196</v>
      </c>
      <c r="CP48" s="44">
        <v>154</v>
      </c>
      <c r="CQ48" s="44">
        <v>633</v>
      </c>
    </row>
    <row r="49" spans="1:95" x14ac:dyDescent="0.2">
      <c r="A49" s="1" t="s">
        <v>19</v>
      </c>
      <c r="B49" s="31" t="s">
        <v>48</v>
      </c>
      <c r="C49" s="31" t="s">
        <v>89</v>
      </c>
      <c r="D49" s="44">
        <v>13584</v>
      </c>
      <c r="E49" s="44">
        <v>139</v>
      </c>
      <c r="F49" s="44">
        <v>130</v>
      </c>
      <c r="G49" s="44">
        <v>128</v>
      </c>
      <c r="H49" s="44">
        <v>135</v>
      </c>
      <c r="I49" s="44">
        <v>126</v>
      </c>
      <c r="J49" s="44">
        <v>138</v>
      </c>
      <c r="K49" s="44">
        <v>141</v>
      </c>
      <c r="L49" s="44">
        <v>162</v>
      </c>
      <c r="M49" s="44">
        <v>173</v>
      </c>
      <c r="N49" s="44">
        <v>149</v>
      </c>
      <c r="O49" s="44">
        <v>180</v>
      </c>
      <c r="P49" s="44">
        <v>150</v>
      </c>
      <c r="Q49" s="44">
        <v>170</v>
      </c>
      <c r="R49" s="44">
        <v>159</v>
      </c>
      <c r="S49" s="44">
        <v>173</v>
      </c>
      <c r="T49" s="44">
        <v>184</v>
      </c>
      <c r="U49" s="44">
        <v>201</v>
      </c>
      <c r="V49" s="44">
        <v>151</v>
      </c>
      <c r="W49" s="44">
        <v>134</v>
      </c>
      <c r="X49" s="44">
        <v>111</v>
      </c>
      <c r="Y49" s="44">
        <v>83</v>
      </c>
      <c r="Z49" s="44">
        <v>69</v>
      </c>
      <c r="AA49" s="44">
        <v>102</v>
      </c>
      <c r="AB49" s="44">
        <v>122</v>
      </c>
      <c r="AC49" s="44">
        <v>122</v>
      </c>
      <c r="AD49" s="44">
        <v>118</v>
      </c>
      <c r="AE49" s="44">
        <v>106</v>
      </c>
      <c r="AF49" s="44">
        <v>127</v>
      </c>
      <c r="AG49" s="44">
        <v>132</v>
      </c>
      <c r="AH49" s="44">
        <v>113</v>
      </c>
      <c r="AI49" s="44">
        <v>123</v>
      </c>
      <c r="AJ49" s="44">
        <v>145</v>
      </c>
      <c r="AK49" s="44">
        <v>158</v>
      </c>
      <c r="AL49" s="44">
        <v>135</v>
      </c>
      <c r="AM49" s="44">
        <v>191</v>
      </c>
      <c r="AN49" s="44">
        <v>207</v>
      </c>
      <c r="AO49" s="44">
        <v>215</v>
      </c>
      <c r="AP49" s="44">
        <v>180</v>
      </c>
      <c r="AQ49" s="44">
        <v>193</v>
      </c>
      <c r="AR49" s="44">
        <v>178</v>
      </c>
      <c r="AS49" s="44">
        <v>194</v>
      </c>
      <c r="AT49" s="44">
        <v>198</v>
      </c>
      <c r="AU49" s="44">
        <v>200</v>
      </c>
      <c r="AV49" s="44">
        <v>183</v>
      </c>
      <c r="AW49" s="44">
        <v>192</v>
      </c>
      <c r="AX49" s="44">
        <v>178</v>
      </c>
      <c r="AY49" s="44">
        <v>181</v>
      </c>
      <c r="AZ49" s="44">
        <v>174</v>
      </c>
      <c r="BA49" s="44">
        <v>194</v>
      </c>
      <c r="BB49" s="44">
        <v>191</v>
      </c>
      <c r="BC49" s="44">
        <v>164</v>
      </c>
      <c r="BD49" s="44">
        <v>172</v>
      </c>
      <c r="BE49" s="44">
        <v>205</v>
      </c>
      <c r="BF49" s="44">
        <v>185</v>
      </c>
      <c r="BG49" s="44">
        <v>198</v>
      </c>
      <c r="BH49" s="44">
        <v>197</v>
      </c>
      <c r="BI49" s="44">
        <v>184</v>
      </c>
      <c r="BJ49" s="44">
        <v>229</v>
      </c>
      <c r="BK49" s="44">
        <v>181</v>
      </c>
      <c r="BL49" s="44">
        <v>162</v>
      </c>
      <c r="BM49" s="44">
        <v>154</v>
      </c>
      <c r="BN49" s="44">
        <v>177</v>
      </c>
      <c r="BO49" s="44">
        <v>139</v>
      </c>
      <c r="BP49" s="44">
        <v>183</v>
      </c>
      <c r="BQ49" s="44">
        <v>183</v>
      </c>
      <c r="BR49" s="44">
        <v>150</v>
      </c>
      <c r="BS49" s="44">
        <v>162</v>
      </c>
      <c r="BT49" s="44">
        <v>156</v>
      </c>
      <c r="BU49" s="44">
        <v>150</v>
      </c>
      <c r="BV49" s="44">
        <v>142</v>
      </c>
      <c r="BW49" s="44">
        <v>148</v>
      </c>
      <c r="BX49" s="44">
        <v>164</v>
      </c>
      <c r="BY49" s="44">
        <v>128</v>
      </c>
      <c r="BZ49" s="44">
        <v>127</v>
      </c>
      <c r="CA49" s="44">
        <v>127</v>
      </c>
      <c r="CB49" s="44">
        <v>140</v>
      </c>
      <c r="CC49" s="44">
        <v>127</v>
      </c>
      <c r="CD49" s="44">
        <v>114</v>
      </c>
      <c r="CE49" s="44">
        <v>121</v>
      </c>
      <c r="CF49" s="44">
        <v>121</v>
      </c>
      <c r="CG49" s="44">
        <v>122</v>
      </c>
      <c r="CH49" s="44">
        <v>108</v>
      </c>
      <c r="CI49" s="44">
        <v>132</v>
      </c>
      <c r="CJ49" s="44">
        <v>107</v>
      </c>
      <c r="CK49" s="44">
        <v>101</v>
      </c>
      <c r="CL49" s="44">
        <v>72</v>
      </c>
      <c r="CM49" s="44">
        <v>57</v>
      </c>
      <c r="CN49" s="44">
        <v>51</v>
      </c>
      <c r="CO49" s="44">
        <v>44</v>
      </c>
      <c r="CP49" s="44">
        <v>60</v>
      </c>
      <c r="CQ49" s="44">
        <v>202</v>
      </c>
    </row>
    <row r="50" spans="1:95" x14ac:dyDescent="0.2">
      <c r="A50" s="1" t="s">
        <v>62</v>
      </c>
      <c r="B50" s="31" t="s">
        <v>9</v>
      </c>
      <c r="C50" s="31" t="s">
        <v>89</v>
      </c>
      <c r="D50" s="44">
        <v>168732</v>
      </c>
      <c r="E50" s="44">
        <v>1864</v>
      </c>
      <c r="F50" s="44">
        <v>1828</v>
      </c>
      <c r="G50" s="44">
        <v>1851</v>
      </c>
      <c r="H50" s="44">
        <v>1870</v>
      </c>
      <c r="I50" s="44">
        <v>1824</v>
      </c>
      <c r="J50" s="44">
        <v>1932</v>
      </c>
      <c r="K50" s="44">
        <v>1995</v>
      </c>
      <c r="L50" s="44">
        <v>2042</v>
      </c>
      <c r="M50" s="44">
        <v>1962</v>
      </c>
      <c r="N50" s="44">
        <v>1899</v>
      </c>
      <c r="O50" s="44">
        <v>1988</v>
      </c>
      <c r="P50" s="44">
        <v>1982</v>
      </c>
      <c r="Q50" s="44">
        <v>2151</v>
      </c>
      <c r="R50" s="44">
        <v>2131</v>
      </c>
      <c r="S50" s="44">
        <v>2022</v>
      </c>
      <c r="T50" s="44">
        <v>2109</v>
      </c>
      <c r="U50" s="44">
        <v>2117</v>
      </c>
      <c r="V50" s="44">
        <v>2171</v>
      </c>
      <c r="W50" s="44">
        <v>2159</v>
      </c>
      <c r="X50" s="44">
        <v>2235</v>
      </c>
      <c r="Y50" s="44">
        <v>2064</v>
      </c>
      <c r="Z50" s="44">
        <v>2017</v>
      </c>
      <c r="AA50" s="44">
        <v>2075</v>
      </c>
      <c r="AB50" s="44">
        <v>2122</v>
      </c>
      <c r="AC50" s="44">
        <v>2152</v>
      </c>
      <c r="AD50" s="44">
        <v>2005</v>
      </c>
      <c r="AE50" s="44">
        <v>1935</v>
      </c>
      <c r="AF50" s="44">
        <v>1785</v>
      </c>
      <c r="AG50" s="44">
        <v>2120</v>
      </c>
      <c r="AH50" s="44">
        <v>2061</v>
      </c>
      <c r="AI50" s="44">
        <v>2134</v>
      </c>
      <c r="AJ50" s="44">
        <v>2242</v>
      </c>
      <c r="AK50" s="44">
        <v>2606</v>
      </c>
      <c r="AL50" s="44">
        <v>2573</v>
      </c>
      <c r="AM50" s="44">
        <v>2690</v>
      </c>
      <c r="AN50" s="44">
        <v>2747</v>
      </c>
      <c r="AO50" s="44">
        <v>2772</v>
      </c>
      <c r="AP50" s="44">
        <v>2731</v>
      </c>
      <c r="AQ50" s="44">
        <v>2744</v>
      </c>
      <c r="AR50" s="44">
        <v>2870</v>
      </c>
      <c r="AS50" s="44">
        <v>2703</v>
      </c>
      <c r="AT50" s="44">
        <v>2791</v>
      </c>
      <c r="AU50" s="44">
        <v>2665</v>
      </c>
      <c r="AV50" s="44">
        <v>2589</v>
      </c>
      <c r="AW50" s="44">
        <v>2529</v>
      </c>
      <c r="AX50" s="44">
        <v>2489</v>
      </c>
      <c r="AY50" s="44">
        <v>2523</v>
      </c>
      <c r="AZ50" s="44">
        <v>2369</v>
      </c>
      <c r="BA50" s="44">
        <v>2302</v>
      </c>
      <c r="BB50" s="44">
        <v>2247</v>
      </c>
      <c r="BC50" s="44">
        <v>2211</v>
      </c>
      <c r="BD50" s="44">
        <v>2184</v>
      </c>
      <c r="BE50" s="44">
        <v>2047</v>
      </c>
      <c r="BF50" s="44">
        <v>2026</v>
      </c>
      <c r="BG50" s="44">
        <v>2094</v>
      </c>
      <c r="BH50" s="44">
        <v>2136</v>
      </c>
      <c r="BI50" s="44">
        <v>2253</v>
      </c>
      <c r="BJ50" s="44">
        <v>2273</v>
      </c>
      <c r="BK50" s="44">
        <v>1836</v>
      </c>
      <c r="BL50" s="44">
        <v>1804</v>
      </c>
      <c r="BM50" s="44">
        <v>1912</v>
      </c>
      <c r="BN50" s="44">
        <v>1923</v>
      </c>
      <c r="BO50" s="44">
        <v>1681</v>
      </c>
      <c r="BP50" s="44">
        <v>1628</v>
      </c>
      <c r="BQ50" s="44">
        <v>1722</v>
      </c>
      <c r="BR50" s="44">
        <v>1716</v>
      </c>
      <c r="BS50" s="44">
        <v>1707</v>
      </c>
      <c r="BT50" s="44">
        <v>1642</v>
      </c>
      <c r="BU50" s="44">
        <v>1617</v>
      </c>
      <c r="BV50" s="44">
        <v>1525</v>
      </c>
      <c r="BW50" s="44">
        <v>1467</v>
      </c>
      <c r="BX50" s="44">
        <v>1433</v>
      </c>
      <c r="BY50" s="44">
        <v>1318</v>
      </c>
      <c r="BZ50" s="44">
        <v>1345</v>
      </c>
      <c r="CA50" s="44">
        <v>1329</v>
      </c>
      <c r="CB50" s="44">
        <v>1223</v>
      </c>
      <c r="CC50" s="44">
        <v>1086</v>
      </c>
      <c r="CD50" s="44">
        <v>1044</v>
      </c>
      <c r="CE50" s="44">
        <v>1039</v>
      </c>
      <c r="CF50" s="44">
        <v>946</v>
      </c>
      <c r="CG50" s="44">
        <v>957</v>
      </c>
      <c r="CH50" s="44">
        <v>789</v>
      </c>
      <c r="CI50" s="44">
        <v>762</v>
      </c>
      <c r="CJ50" s="44">
        <v>765</v>
      </c>
      <c r="CK50" s="44">
        <v>652</v>
      </c>
      <c r="CL50" s="44">
        <v>458</v>
      </c>
      <c r="CM50" s="44">
        <v>393</v>
      </c>
      <c r="CN50" s="44">
        <v>369</v>
      </c>
      <c r="CO50" s="44">
        <v>332</v>
      </c>
      <c r="CP50" s="44">
        <v>293</v>
      </c>
      <c r="CQ50" s="44">
        <v>1011</v>
      </c>
    </row>
    <row r="51" spans="1:95" x14ac:dyDescent="0.2">
      <c r="A51" s="1" t="s">
        <v>20</v>
      </c>
      <c r="B51" s="31" t="s">
        <v>12</v>
      </c>
      <c r="C51" s="31" t="s">
        <v>89</v>
      </c>
      <c r="D51" s="44">
        <v>10044</v>
      </c>
      <c r="E51" s="44">
        <v>83</v>
      </c>
      <c r="F51" s="44">
        <v>86</v>
      </c>
      <c r="G51" s="44">
        <v>101</v>
      </c>
      <c r="H51" s="44">
        <v>86</v>
      </c>
      <c r="I51" s="44">
        <v>105</v>
      </c>
      <c r="J51" s="44">
        <v>98</v>
      </c>
      <c r="K51" s="44">
        <v>86</v>
      </c>
      <c r="L51" s="44">
        <v>109</v>
      </c>
      <c r="M51" s="44">
        <v>102</v>
      </c>
      <c r="N51" s="44">
        <v>137</v>
      </c>
      <c r="O51" s="44">
        <v>141</v>
      </c>
      <c r="P51" s="44">
        <v>142</v>
      </c>
      <c r="Q51" s="44">
        <v>144</v>
      </c>
      <c r="R51" s="44">
        <v>138</v>
      </c>
      <c r="S51" s="44">
        <v>139</v>
      </c>
      <c r="T51" s="44">
        <v>134</v>
      </c>
      <c r="U51" s="44">
        <v>143</v>
      </c>
      <c r="V51" s="44">
        <v>143</v>
      </c>
      <c r="W51" s="44">
        <v>97</v>
      </c>
      <c r="X51" s="44">
        <v>90</v>
      </c>
      <c r="Y51" s="44">
        <v>73</v>
      </c>
      <c r="Z51" s="44">
        <v>80</v>
      </c>
      <c r="AA51" s="44">
        <v>75</v>
      </c>
      <c r="AB51" s="44">
        <v>86</v>
      </c>
      <c r="AC51" s="44">
        <v>70</v>
      </c>
      <c r="AD51" s="44">
        <v>101</v>
      </c>
      <c r="AE51" s="44">
        <v>81</v>
      </c>
      <c r="AF51" s="44">
        <v>83</v>
      </c>
      <c r="AG51" s="44">
        <v>80</v>
      </c>
      <c r="AH51" s="44">
        <v>108</v>
      </c>
      <c r="AI51" s="44">
        <v>108</v>
      </c>
      <c r="AJ51" s="44">
        <v>111</v>
      </c>
      <c r="AK51" s="44">
        <v>118</v>
      </c>
      <c r="AL51" s="44">
        <v>152</v>
      </c>
      <c r="AM51" s="44">
        <v>137</v>
      </c>
      <c r="AN51" s="44">
        <v>124</v>
      </c>
      <c r="AO51" s="44">
        <v>141</v>
      </c>
      <c r="AP51" s="44">
        <v>158</v>
      </c>
      <c r="AQ51" s="44">
        <v>166</v>
      </c>
      <c r="AR51" s="44">
        <v>172</v>
      </c>
      <c r="AS51" s="44">
        <v>154</v>
      </c>
      <c r="AT51" s="44">
        <v>156</v>
      </c>
      <c r="AU51" s="44">
        <v>141</v>
      </c>
      <c r="AV51" s="44">
        <v>150</v>
      </c>
      <c r="AW51" s="44">
        <v>147</v>
      </c>
      <c r="AX51" s="44">
        <v>136</v>
      </c>
      <c r="AY51" s="44">
        <v>132</v>
      </c>
      <c r="AZ51" s="44">
        <v>166</v>
      </c>
      <c r="BA51" s="44">
        <v>152</v>
      </c>
      <c r="BB51" s="44">
        <v>139</v>
      </c>
      <c r="BC51" s="44">
        <v>125</v>
      </c>
      <c r="BD51" s="44">
        <v>151</v>
      </c>
      <c r="BE51" s="44">
        <v>148</v>
      </c>
      <c r="BF51" s="44">
        <v>151</v>
      </c>
      <c r="BG51" s="44">
        <v>140</v>
      </c>
      <c r="BH51" s="44">
        <v>128</v>
      </c>
      <c r="BI51" s="44">
        <v>160</v>
      </c>
      <c r="BJ51" s="44">
        <v>160</v>
      </c>
      <c r="BK51" s="44">
        <v>130</v>
      </c>
      <c r="BL51" s="44">
        <v>132</v>
      </c>
      <c r="BM51" s="44">
        <v>147</v>
      </c>
      <c r="BN51" s="44">
        <v>144</v>
      </c>
      <c r="BO51" s="44">
        <v>151</v>
      </c>
      <c r="BP51" s="44">
        <v>107</v>
      </c>
      <c r="BQ51" s="44">
        <v>148</v>
      </c>
      <c r="BR51" s="44">
        <v>109</v>
      </c>
      <c r="BS51" s="44">
        <v>115</v>
      </c>
      <c r="BT51" s="44">
        <v>112</v>
      </c>
      <c r="BU51" s="44">
        <v>96</v>
      </c>
      <c r="BV51" s="44">
        <v>90</v>
      </c>
      <c r="BW51" s="44">
        <v>89</v>
      </c>
      <c r="BX51" s="44">
        <v>81</v>
      </c>
      <c r="BY51" s="44">
        <v>89</v>
      </c>
      <c r="BZ51" s="44">
        <v>88</v>
      </c>
      <c r="CA51" s="44">
        <v>94</v>
      </c>
      <c r="CB51" s="44">
        <v>82</v>
      </c>
      <c r="CC51" s="44">
        <v>80</v>
      </c>
      <c r="CD51" s="44">
        <v>61</v>
      </c>
      <c r="CE51" s="44">
        <v>75</v>
      </c>
      <c r="CF51" s="44">
        <v>73</v>
      </c>
      <c r="CG51" s="44">
        <v>53</v>
      </c>
      <c r="CH51" s="44">
        <v>58</v>
      </c>
      <c r="CI51" s="44">
        <v>66</v>
      </c>
      <c r="CJ51" s="44">
        <v>65</v>
      </c>
      <c r="CK51" s="44">
        <v>55</v>
      </c>
      <c r="CL51" s="44">
        <v>51</v>
      </c>
      <c r="CM51" s="44">
        <v>41</v>
      </c>
      <c r="CN51" s="44">
        <v>29</v>
      </c>
      <c r="CO51" s="44">
        <v>40</v>
      </c>
      <c r="CP51" s="44">
        <v>28</v>
      </c>
      <c r="CQ51" s="44">
        <v>101</v>
      </c>
    </row>
    <row r="52" spans="1:95" x14ac:dyDescent="0.2">
      <c r="A52" s="1" t="s">
        <v>57</v>
      </c>
      <c r="B52" s="31" t="s">
        <v>42</v>
      </c>
      <c r="C52" s="31" t="s">
        <v>89</v>
      </c>
      <c r="D52" s="44">
        <v>116151</v>
      </c>
      <c r="E52" s="44">
        <v>1079</v>
      </c>
      <c r="F52" s="44">
        <v>1067</v>
      </c>
      <c r="G52" s="44">
        <v>1048</v>
      </c>
      <c r="H52" s="44">
        <v>1240</v>
      </c>
      <c r="I52" s="44">
        <v>1217</v>
      </c>
      <c r="J52" s="44">
        <v>1240</v>
      </c>
      <c r="K52" s="44">
        <v>1282</v>
      </c>
      <c r="L52" s="44">
        <v>1355</v>
      </c>
      <c r="M52" s="44">
        <v>1301</v>
      </c>
      <c r="N52" s="44">
        <v>1315</v>
      </c>
      <c r="O52" s="44">
        <v>1302</v>
      </c>
      <c r="P52" s="44">
        <v>1390</v>
      </c>
      <c r="Q52" s="44">
        <v>1378</v>
      </c>
      <c r="R52" s="44">
        <v>1458</v>
      </c>
      <c r="S52" s="44">
        <v>1266</v>
      </c>
      <c r="T52" s="44">
        <v>1322</v>
      </c>
      <c r="U52" s="44">
        <v>1330</v>
      </c>
      <c r="V52" s="44">
        <v>1288</v>
      </c>
      <c r="W52" s="44">
        <v>1296</v>
      </c>
      <c r="X52" s="44">
        <v>1320</v>
      </c>
      <c r="Y52" s="44">
        <v>1270</v>
      </c>
      <c r="Z52" s="44">
        <v>1227</v>
      </c>
      <c r="AA52" s="44">
        <v>1234</v>
      </c>
      <c r="AB52" s="44">
        <v>1204</v>
      </c>
      <c r="AC52" s="44">
        <v>1177</v>
      </c>
      <c r="AD52" s="44">
        <v>1086</v>
      </c>
      <c r="AE52" s="44">
        <v>1053</v>
      </c>
      <c r="AF52" s="44">
        <v>1025</v>
      </c>
      <c r="AG52" s="44">
        <v>1067</v>
      </c>
      <c r="AH52" s="44">
        <v>1116</v>
      </c>
      <c r="AI52" s="44">
        <v>1212</v>
      </c>
      <c r="AJ52" s="44">
        <v>1325</v>
      </c>
      <c r="AK52" s="44">
        <v>1479</v>
      </c>
      <c r="AL52" s="44">
        <v>1594</v>
      </c>
      <c r="AM52" s="44">
        <v>1636</v>
      </c>
      <c r="AN52" s="44">
        <v>1683</v>
      </c>
      <c r="AO52" s="44">
        <v>1788</v>
      </c>
      <c r="AP52" s="44">
        <v>1775</v>
      </c>
      <c r="AQ52" s="44">
        <v>1765</v>
      </c>
      <c r="AR52" s="44">
        <v>1925</v>
      </c>
      <c r="AS52" s="44">
        <v>1847</v>
      </c>
      <c r="AT52" s="44">
        <v>1868</v>
      </c>
      <c r="AU52" s="44">
        <v>1773</v>
      </c>
      <c r="AV52" s="44">
        <v>1796</v>
      </c>
      <c r="AW52" s="44">
        <v>1610</v>
      </c>
      <c r="AX52" s="44">
        <v>1670</v>
      </c>
      <c r="AY52" s="44">
        <v>1658</v>
      </c>
      <c r="AZ52" s="44">
        <v>1622</v>
      </c>
      <c r="BA52" s="44">
        <v>1566</v>
      </c>
      <c r="BB52" s="44">
        <v>1559</v>
      </c>
      <c r="BC52" s="44">
        <v>1627</v>
      </c>
      <c r="BD52" s="44">
        <v>1609</v>
      </c>
      <c r="BE52" s="44">
        <v>1515</v>
      </c>
      <c r="BF52" s="44">
        <v>1565</v>
      </c>
      <c r="BG52" s="44">
        <v>1574</v>
      </c>
      <c r="BH52" s="44">
        <v>1616</v>
      </c>
      <c r="BI52" s="44">
        <v>1705</v>
      </c>
      <c r="BJ52" s="44">
        <v>1934</v>
      </c>
      <c r="BK52" s="44">
        <v>1444</v>
      </c>
      <c r="BL52" s="44">
        <v>1428</v>
      </c>
      <c r="BM52" s="44">
        <v>1404</v>
      </c>
      <c r="BN52" s="44">
        <v>1428</v>
      </c>
      <c r="BO52" s="44">
        <v>1422</v>
      </c>
      <c r="BP52" s="44">
        <v>1227</v>
      </c>
      <c r="BQ52" s="44">
        <v>1262</v>
      </c>
      <c r="BR52" s="44">
        <v>1327</v>
      </c>
      <c r="BS52" s="44">
        <v>1223</v>
      </c>
      <c r="BT52" s="44">
        <v>1263</v>
      </c>
      <c r="BU52" s="44">
        <v>1239</v>
      </c>
      <c r="BV52" s="44">
        <v>1170</v>
      </c>
      <c r="BW52" s="44">
        <v>1113</v>
      </c>
      <c r="BX52" s="44">
        <v>1032</v>
      </c>
      <c r="BY52" s="44">
        <v>1125</v>
      </c>
      <c r="BZ52" s="44">
        <v>1088</v>
      </c>
      <c r="CA52" s="44">
        <v>1069</v>
      </c>
      <c r="CB52" s="44">
        <v>1032</v>
      </c>
      <c r="CC52" s="44">
        <v>966</v>
      </c>
      <c r="CD52" s="44">
        <v>949</v>
      </c>
      <c r="CE52" s="44">
        <v>897</v>
      </c>
      <c r="CF52" s="44">
        <v>895</v>
      </c>
      <c r="CG52" s="44">
        <v>857</v>
      </c>
      <c r="CH52" s="44">
        <v>749</v>
      </c>
      <c r="CI52" s="44">
        <v>763</v>
      </c>
      <c r="CJ52" s="44">
        <v>717</v>
      </c>
      <c r="CK52" s="44">
        <v>720</v>
      </c>
      <c r="CL52" s="44">
        <v>434</v>
      </c>
      <c r="CM52" s="44">
        <v>388</v>
      </c>
      <c r="CN52" s="44">
        <v>341</v>
      </c>
      <c r="CO52" s="44">
        <v>364</v>
      </c>
      <c r="CP52" s="44">
        <v>340</v>
      </c>
      <c r="CQ52" s="44">
        <v>1226</v>
      </c>
    </row>
    <row r="53" spans="1:95" x14ac:dyDescent="0.2">
      <c r="A53" s="1" t="s">
        <v>63</v>
      </c>
      <c r="B53" s="31" t="s">
        <v>4</v>
      </c>
      <c r="C53" s="31" t="s">
        <v>89</v>
      </c>
      <c r="D53" s="44">
        <v>56571</v>
      </c>
      <c r="E53" s="44">
        <v>522</v>
      </c>
      <c r="F53" s="44">
        <v>514</v>
      </c>
      <c r="G53" s="44">
        <v>571</v>
      </c>
      <c r="H53" s="44">
        <v>530</v>
      </c>
      <c r="I53" s="44">
        <v>617</v>
      </c>
      <c r="J53" s="44">
        <v>552</v>
      </c>
      <c r="K53" s="44">
        <v>611</v>
      </c>
      <c r="L53" s="44">
        <v>618</v>
      </c>
      <c r="M53" s="44">
        <v>654</v>
      </c>
      <c r="N53" s="44">
        <v>651</v>
      </c>
      <c r="O53" s="44">
        <v>651</v>
      </c>
      <c r="P53" s="44">
        <v>709</v>
      </c>
      <c r="Q53" s="44">
        <v>682</v>
      </c>
      <c r="R53" s="44">
        <v>685</v>
      </c>
      <c r="S53" s="44">
        <v>685</v>
      </c>
      <c r="T53" s="44">
        <v>604</v>
      </c>
      <c r="U53" s="44">
        <v>652</v>
      </c>
      <c r="V53" s="44">
        <v>631</v>
      </c>
      <c r="W53" s="44">
        <v>527</v>
      </c>
      <c r="X53" s="44">
        <v>512</v>
      </c>
      <c r="Y53" s="44">
        <v>490</v>
      </c>
      <c r="Z53" s="44">
        <v>486</v>
      </c>
      <c r="AA53" s="44">
        <v>444</v>
      </c>
      <c r="AB53" s="44">
        <v>469</v>
      </c>
      <c r="AC53" s="44">
        <v>455</v>
      </c>
      <c r="AD53" s="44">
        <v>453</v>
      </c>
      <c r="AE53" s="44">
        <v>407</v>
      </c>
      <c r="AF53" s="44">
        <v>428</v>
      </c>
      <c r="AG53" s="44">
        <v>474</v>
      </c>
      <c r="AH53" s="44">
        <v>554</v>
      </c>
      <c r="AI53" s="44">
        <v>562</v>
      </c>
      <c r="AJ53" s="44">
        <v>612</v>
      </c>
      <c r="AK53" s="44">
        <v>713</v>
      </c>
      <c r="AL53" s="44">
        <v>768</v>
      </c>
      <c r="AM53" s="44">
        <v>748</v>
      </c>
      <c r="AN53" s="44">
        <v>810</v>
      </c>
      <c r="AO53" s="44">
        <v>824</v>
      </c>
      <c r="AP53" s="44">
        <v>872</v>
      </c>
      <c r="AQ53" s="44">
        <v>887</v>
      </c>
      <c r="AR53" s="44">
        <v>882</v>
      </c>
      <c r="AS53" s="44">
        <v>904</v>
      </c>
      <c r="AT53" s="44">
        <v>936</v>
      </c>
      <c r="AU53" s="44">
        <v>852</v>
      </c>
      <c r="AV53" s="44">
        <v>865</v>
      </c>
      <c r="AW53" s="44">
        <v>859</v>
      </c>
      <c r="AX53" s="44">
        <v>923</v>
      </c>
      <c r="AY53" s="44">
        <v>848</v>
      </c>
      <c r="AZ53" s="44">
        <v>819</v>
      </c>
      <c r="BA53" s="44">
        <v>789</v>
      </c>
      <c r="BB53" s="44">
        <v>749</v>
      </c>
      <c r="BC53" s="44">
        <v>754</v>
      </c>
      <c r="BD53" s="44">
        <v>762</v>
      </c>
      <c r="BE53" s="44">
        <v>736</v>
      </c>
      <c r="BF53" s="44">
        <v>778</v>
      </c>
      <c r="BG53" s="44">
        <v>785</v>
      </c>
      <c r="BH53" s="44">
        <v>827</v>
      </c>
      <c r="BI53" s="44">
        <v>863</v>
      </c>
      <c r="BJ53" s="44">
        <v>1020</v>
      </c>
      <c r="BK53" s="44">
        <v>750</v>
      </c>
      <c r="BL53" s="44">
        <v>696</v>
      </c>
      <c r="BM53" s="44">
        <v>763</v>
      </c>
      <c r="BN53" s="44">
        <v>776</v>
      </c>
      <c r="BO53" s="44">
        <v>654</v>
      </c>
      <c r="BP53" s="44">
        <v>657</v>
      </c>
      <c r="BQ53" s="44">
        <v>657</v>
      </c>
      <c r="BR53" s="44">
        <v>730</v>
      </c>
      <c r="BS53" s="44">
        <v>642</v>
      </c>
      <c r="BT53" s="44">
        <v>659</v>
      </c>
      <c r="BU53" s="44">
        <v>588</v>
      </c>
      <c r="BV53" s="44">
        <v>605</v>
      </c>
      <c r="BW53" s="44">
        <v>604</v>
      </c>
      <c r="BX53" s="44">
        <v>578</v>
      </c>
      <c r="BY53" s="44">
        <v>567</v>
      </c>
      <c r="BZ53" s="44">
        <v>545</v>
      </c>
      <c r="CA53" s="44">
        <v>543</v>
      </c>
      <c r="CB53" s="44">
        <v>494</v>
      </c>
      <c r="CC53" s="44">
        <v>477</v>
      </c>
      <c r="CD53" s="44">
        <v>474</v>
      </c>
      <c r="CE53" s="44">
        <v>497</v>
      </c>
      <c r="CF53" s="44">
        <v>450</v>
      </c>
      <c r="CG53" s="44">
        <v>432</v>
      </c>
      <c r="CH53" s="44">
        <v>388</v>
      </c>
      <c r="CI53" s="44">
        <v>383</v>
      </c>
      <c r="CJ53" s="44">
        <v>394</v>
      </c>
      <c r="CK53" s="44">
        <v>384</v>
      </c>
      <c r="CL53" s="44">
        <v>243</v>
      </c>
      <c r="CM53" s="44">
        <v>194</v>
      </c>
      <c r="CN53" s="44">
        <v>198</v>
      </c>
      <c r="CO53" s="44">
        <v>170</v>
      </c>
      <c r="CP53" s="44">
        <v>180</v>
      </c>
      <c r="CQ53" s="44">
        <v>614</v>
      </c>
    </row>
    <row r="54" spans="1:95" x14ac:dyDescent="0.2">
      <c r="A54" s="1" t="s">
        <v>21</v>
      </c>
      <c r="B54" s="31" t="s">
        <v>13</v>
      </c>
      <c r="C54" s="31" t="s">
        <v>89</v>
      </c>
      <c r="D54" s="44">
        <v>10976</v>
      </c>
      <c r="E54" s="44">
        <v>114</v>
      </c>
      <c r="F54" s="44">
        <v>121</v>
      </c>
      <c r="G54" s="44">
        <v>101</v>
      </c>
      <c r="H54" s="44">
        <v>120</v>
      </c>
      <c r="I54" s="44">
        <v>137</v>
      </c>
      <c r="J54" s="44">
        <v>138</v>
      </c>
      <c r="K54" s="44">
        <v>138</v>
      </c>
      <c r="L54" s="44">
        <v>141</v>
      </c>
      <c r="M54" s="44">
        <v>142</v>
      </c>
      <c r="N54" s="44">
        <v>142</v>
      </c>
      <c r="O54" s="44">
        <v>140</v>
      </c>
      <c r="P54" s="44">
        <v>160</v>
      </c>
      <c r="Q54" s="44">
        <v>161</v>
      </c>
      <c r="R54" s="44">
        <v>174</v>
      </c>
      <c r="S54" s="44">
        <v>173</v>
      </c>
      <c r="T54" s="44">
        <v>180</v>
      </c>
      <c r="U54" s="44">
        <v>159</v>
      </c>
      <c r="V54" s="44">
        <v>143</v>
      </c>
      <c r="W54" s="44">
        <v>103</v>
      </c>
      <c r="X54" s="44">
        <v>90</v>
      </c>
      <c r="Y54" s="44">
        <v>81</v>
      </c>
      <c r="Z54" s="44">
        <v>85</v>
      </c>
      <c r="AA54" s="44">
        <v>96</v>
      </c>
      <c r="AB54" s="44">
        <v>116</v>
      </c>
      <c r="AC54" s="44">
        <v>117</v>
      </c>
      <c r="AD54" s="44">
        <v>117</v>
      </c>
      <c r="AE54" s="44">
        <v>103</v>
      </c>
      <c r="AF54" s="44">
        <v>153</v>
      </c>
      <c r="AG54" s="44">
        <v>106</v>
      </c>
      <c r="AH54" s="44">
        <v>127</v>
      </c>
      <c r="AI54" s="44">
        <v>136</v>
      </c>
      <c r="AJ54" s="44">
        <v>138</v>
      </c>
      <c r="AK54" s="44">
        <v>163</v>
      </c>
      <c r="AL54" s="44">
        <v>154</v>
      </c>
      <c r="AM54" s="44">
        <v>154</v>
      </c>
      <c r="AN54" s="44">
        <v>167</v>
      </c>
      <c r="AO54" s="44">
        <v>174</v>
      </c>
      <c r="AP54" s="44">
        <v>157</v>
      </c>
      <c r="AQ54" s="44">
        <v>167</v>
      </c>
      <c r="AR54" s="44">
        <v>151</v>
      </c>
      <c r="AS54" s="44">
        <v>199</v>
      </c>
      <c r="AT54" s="44">
        <v>165</v>
      </c>
      <c r="AU54" s="44">
        <v>178</v>
      </c>
      <c r="AV54" s="44">
        <v>163</v>
      </c>
      <c r="AW54" s="44">
        <v>152</v>
      </c>
      <c r="AX54" s="44">
        <v>152</v>
      </c>
      <c r="AY54" s="44">
        <v>160</v>
      </c>
      <c r="AZ54" s="44">
        <v>146</v>
      </c>
      <c r="BA54" s="44">
        <v>148</v>
      </c>
      <c r="BB54" s="44">
        <v>171</v>
      </c>
      <c r="BC54" s="44">
        <v>144</v>
      </c>
      <c r="BD54" s="44">
        <v>160</v>
      </c>
      <c r="BE54" s="44">
        <v>132</v>
      </c>
      <c r="BF54" s="44">
        <v>154</v>
      </c>
      <c r="BG54" s="44">
        <v>153</v>
      </c>
      <c r="BH54" s="44">
        <v>146</v>
      </c>
      <c r="BI54" s="44">
        <v>131</v>
      </c>
      <c r="BJ54" s="44">
        <v>143</v>
      </c>
      <c r="BK54" s="44">
        <v>115</v>
      </c>
      <c r="BL54" s="44">
        <v>146</v>
      </c>
      <c r="BM54" s="44">
        <v>119</v>
      </c>
      <c r="BN54" s="44">
        <v>139</v>
      </c>
      <c r="BO54" s="44">
        <v>140</v>
      </c>
      <c r="BP54" s="44">
        <v>111</v>
      </c>
      <c r="BQ54" s="44">
        <v>113</v>
      </c>
      <c r="BR54" s="44">
        <v>91</v>
      </c>
      <c r="BS54" s="44">
        <v>99</v>
      </c>
      <c r="BT54" s="44">
        <v>98</v>
      </c>
      <c r="BU54" s="44">
        <v>82</v>
      </c>
      <c r="BV54" s="44">
        <v>98</v>
      </c>
      <c r="BW54" s="44">
        <v>84</v>
      </c>
      <c r="BX54" s="44">
        <v>86</v>
      </c>
      <c r="BY54" s="44">
        <v>82</v>
      </c>
      <c r="BZ54" s="44">
        <v>64</v>
      </c>
      <c r="CA54" s="44">
        <v>74</v>
      </c>
      <c r="CB54" s="44">
        <v>81</v>
      </c>
      <c r="CC54" s="44">
        <v>86</v>
      </c>
      <c r="CD54" s="44">
        <v>76</v>
      </c>
      <c r="CE54" s="44">
        <v>62</v>
      </c>
      <c r="CF54" s="44">
        <v>74</v>
      </c>
      <c r="CG54" s="44">
        <v>61</v>
      </c>
      <c r="CH54" s="44">
        <v>70</v>
      </c>
      <c r="CI54" s="44">
        <v>80</v>
      </c>
      <c r="CJ54" s="44">
        <v>66</v>
      </c>
      <c r="CK54" s="44">
        <v>69</v>
      </c>
      <c r="CL54" s="44">
        <v>32</v>
      </c>
      <c r="CM54" s="44">
        <v>35</v>
      </c>
      <c r="CN54" s="44">
        <v>37</v>
      </c>
      <c r="CO54" s="44">
        <v>35</v>
      </c>
      <c r="CP54" s="44">
        <v>28</v>
      </c>
      <c r="CQ54" s="44">
        <v>107</v>
      </c>
    </row>
    <row r="55" spans="1:95" x14ac:dyDescent="0.2">
      <c r="A55" s="1" t="s">
        <v>66</v>
      </c>
      <c r="B55" s="31" t="s">
        <v>10</v>
      </c>
      <c r="C55" s="31" t="s">
        <v>89</v>
      </c>
      <c r="D55" s="44">
        <v>58635</v>
      </c>
      <c r="E55" s="44">
        <v>493</v>
      </c>
      <c r="F55" s="44">
        <v>469</v>
      </c>
      <c r="G55" s="44">
        <v>500</v>
      </c>
      <c r="H55" s="44">
        <v>509</v>
      </c>
      <c r="I55" s="44">
        <v>488</v>
      </c>
      <c r="J55" s="44">
        <v>551</v>
      </c>
      <c r="K55" s="44">
        <v>613</v>
      </c>
      <c r="L55" s="44">
        <v>614</v>
      </c>
      <c r="M55" s="44">
        <v>619</v>
      </c>
      <c r="N55" s="44">
        <v>618</v>
      </c>
      <c r="O55" s="44">
        <v>677</v>
      </c>
      <c r="P55" s="44">
        <v>647</v>
      </c>
      <c r="Q55" s="44">
        <v>689</v>
      </c>
      <c r="R55" s="44">
        <v>642</v>
      </c>
      <c r="S55" s="44">
        <v>728</v>
      </c>
      <c r="T55" s="44">
        <v>674</v>
      </c>
      <c r="U55" s="44">
        <v>701</v>
      </c>
      <c r="V55" s="44">
        <v>688</v>
      </c>
      <c r="W55" s="44">
        <v>611</v>
      </c>
      <c r="X55" s="44">
        <v>591</v>
      </c>
      <c r="Y55" s="44">
        <v>612</v>
      </c>
      <c r="Z55" s="44">
        <v>492</v>
      </c>
      <c r="AA55" s="44">
        <v>569</v>
      </c>
      <c r="AB55" s="44">
        <v>614</v>
      </c>
      <c r="AC55" s="44">
        <v>520</v>
      </c>
      <c r="AD55" s="44">
        <v>519</v>
      </c>
      <c r="AE55" s="44">
        <v>519</v>
      </c>
      <c r="AF55" s="44">
        <v>525</v>
      </c>
      <c r="AG55" s="44">
        <v>492</v>
      </c>
      <c r="AH55" s="44">
        <v>585</v>
      </c>
      <c r="AI55" s="44">
        <v>551</v>
      </c>
      <c r="AJ55" s="44">
        <v>614</v>
      </c>
      <c r="AK55" s="44">
        <v>730</v>
      </c>
      <c r="AL55" s="44">
        <v>738</v>
      </c>
      <c r="AM55" s="44">
        <v>779</v>
      </c>
      <c r="AN55" s="44">
        <v>728</v>
      </c>
      <c r="AO55" s="44">
        <v>819</v>
      </c>
      <c r="AP55" s="44">
        <v>811</v>
      </c>
      <c r="AQ55" s="44">
        <v>845</v>
      </c>
      <c r="AR55" s="44">
        <v>924</v>
      </c>
      <c r="AS55" s="44">
        <v>923</v>
      </c>
      <c r="AT55" s="44">
        <v>900</v>
      </c>
      <c r="AU55" s="44">
        <v>902</v>
      </c>
      <c r="AV55" s="44">
        <v>888</v>
      </c>
      <c r="AW55" s="44">
        <v>849</v>
      </c>
      <c r="AX55" s="44">
        <v>881</v>
      </c>
      <c r="AY55" s="44">
        <v>915</v>
      </c>
      <c r="AZ55" s="44">
        <v>857</v>
      </c>
      <c r="BA55" s="44">
        <v>816</v>
      </c>
      <c r="BB55" s="44">
        <v>791</v>
      </c>
      <c r="BC55" s="44">
        <v>819</v>
      </c>
      <c r="BD55" s="44">
        <v>801</v>
      </c>
      <c r="BE55" s="44">
        <v>789</v>
      </c>
      <c r="BF55" s="44">
        <v>795</v>
      </c>
      <c r="BG55" s="44">
        <v>800</v>
      </c>
      <c r="BH55" s="44">
        <v>853</v>
      </c>
      <c r="BI55" s="44">
        <v>861</v>
      </c>
      <c r="BJ55" s="44">
        <v>975</v>
      </c>
      <c r="BK55" s="44">
        <v>779</v>
      </c>
      <c r="BL55" s="44">
        <v>787</v>
      </c>
      <c r="BM55" s="44">
        <v>772</v>
      </c>
      <c r="BN55" s="44">
        <v>777</v>
      </c>
      <c r="BO55" s="44">
        <v>744</v>
      </c>
      <c r="BP55" s="44">
        <v>660</v>
      </c>
      <c r="BQ55" s="44">
        <v>694</v>
      </c>
      <c r="BR55" s="44">
        <v>653</v>
      </c>
      <c r="BS55" s="44">
        <v>693</v>
      </c>
      <c r="BT55" s="44">
        <v>674</v>
      </c>
      <c r="BU55" s="44">
        <v>687</v>
      </c>
      <c r="BV55" s="44">
        <v>655</v>
      </c>
      <c r="BW55" s="44">
        <v>633</v>
      </c>
      <c r="BX55" s="44">
        <v>633</v>
      </c>
      <c r="BY55" s="44">
        <v>614</v>
      </c>
      <c r="BZ55" s="44">
        <v>620</v>
      </c>
      <c r="CA55" s="44">
        <v>596</v>
      </c>
      <c r="CB55" s="44">
        <v>531</v>
      </c>
      <c r="CC55" s="44">
        <v>525</v>
      </c>
      <c r="CD55" s="44">
        <v>499</v>
      </c>
      <c r="CE55" s="44">
        <v>539</v>
      </c>
      <c r="CF55" s="44">
        <v>519</v>
      </c>
      <c r="CG55" s="44">
        <v>448</v>
      </c>
      <c r="CH55" s="44">
        <v>423</v>
      </c>
      <c r="CI55" s="44">
        <v>423</v>
      </c>
      <c r="CJ55" s="44">
        <v>394</v>
      </c>
      <c r="CK55" s="44">
        <v>408</v>
      </c>
      <c r="CL55" s="44">
        <v>239</v>
      </c>
      <c r="CM55" s="44">
        <v>212</v>
      </c>
      <c r="CN55" s="44">
        <v>251</v>
      </c>
      <c r="CO55" s="44">
        <v>200</v>
      </c>
      <c r="CP55" s="44">
        <v>173</v>
      </c>
      <c r="CQ55" s="44">
        <v>657</v>
      </c>
    </row>
    <row r="56" spans="1:95" x14ac:dyDescent="0.2">
      <c r="A56" s="1" t="s">
        <v>67</v>
      </c>
      <c r="B56" s="31" t="s">
        <v>11</v>
      </c>
      <c r="C56" s="31" t="s">
        <v>89</v>
      </c>
      <c r="D56" s="44">
        <v>159595</v>
      </c>
      <c r="E56" s="44">
        <v>1603</v>
      </c>
      <c r="F56" s="44">
        <v>1581</v>
      </c>
      <c r="G56" s="44">
        <v>1576</v>
      </c>
      <c r="H56" s="44">
        <v>1611</v>
      </c>
      <c r="I56" s="44">
        <v>1678</v>
      </c>
      <c r="J56" s="44">
        <v>1769</v>
      </c>
      <c r="K56" s="44">
        <v>1670</v>
      </c>
      <c r="L56" s="44">
        <v>1831</v>
      </c>
      <c r="M56" s="44">
        <v>1731</v>
      </c>
      <c r="N56" s="44">
        <v>1798</v>
      </c>
      <c r="O56" s="44">
        <v>1971</v>
      </c>
      <c r="P56" s="44">
        <v>1919</v>
      </c>
      <c r="Q56" s="44">
        <v>2028</v>
      </c>
      <c r="R56" s="44">
        <v>1949</v>
      </c>
      <c r="S56" s="44">
        <v>1849</v>
      </c>
      <c r="T56" s="44">
        <v>1831</v>
      </c>
      <c r="U56" s="44">
        <v>1882</v>
      </c>
      <c r="V56" s="44">
        <v>1829</v>
      </c>
      <c r="W56" s="44">
        <v>1860</v>
      </c>
      <c r="X56" s="44">
        <v>1853</v>
      </c>
      <c r="Y56" s="44">
        <v>1874</v>
      </c>
      <c r="Z56" s="44">
        <v>1767</v>
      </c>
      <c r="AA56" s="44">
        <v>1802</v>
      </c>
      <c r="AB56" s="44">
        <v>1941</v>
      </c>
      <c r="AC56" s="44">
        <v>1824</v>
      </c>
      <c r="AD56" s="44">
        <v>1682</v>
      </c>
      <c r="AE56" s="44">
        <v>1724</v>
      </c>
      <c r="AF56" s="44">
        <v>1588</v>
      </c>
      <c r="AG56" s="44">
        <v>1713</v>
      </c>
      <c r="AH56" s="44">
        <v>1874</v>
      </c>
      <c r="AI56" s="44">
        <v>1884</v>
      </c>
      <c r="AJ56" s="44">
        <v>2045</v>
      </c>
      <c r="AK56" s="44">
        <v>2190</v>
      </c>
      <c r="AL56" s="44">
        <v>2346</v>
      </c>
      <c r="AM56" s="44">
        <v>2315</v>
      </c>
      <c r="AN56" s="44">
        <v>2446</v>
      </c>
      <c r="AO56" s="44">
        <v>2541</v>
      </c>
      <c r="AP56" s="44">
        <v>2558</v>
      </c>
      <c r="AQ56" s="44">
        <v>2540</v>
      </c>
      <c r="AR56" s="44">
        <v>2578</v>
      </c>
      <c r="AS56" s="44">
        <v>2770</v>
      </c>
      <c r="AT56" s="44">
        <v>2613</v>
      </c>
      <c r="AU56" s="44">
        <v>2577</v>
      </c>
      <c r="AV56" s="44">
        <v>2505</v>
      </c>
      <c r="AW56" s="44">
        <v>2505</v>
      </c>
      <c r="AX56" s="44">
        <v>2497</v>
      </c>
      <c r="AY56" s="44">
        <v>2362</v>
      </c>
      <c r="AZ56" s="44">
        <v>2437</v>
      </c>
      <c r="BA56" s="44">
        <v>2321</v>
      </c>
      <c r="BB56" s="44">
        <v>2272</v>
      </c>
      <c r="BC56" s="44">
        <v>2237</v>
      </c>
      <c r="BD56" s="44">
        <v>2070</v>
      </c>
      <c r="BE56" s="44">
        <v>2062</v>
      </c>
      <c r="BF56" s="44">
        <v>1950</v>
      </c>
      <c r="BG56" s="44">
        <v>2014</v>
      </c>
      <c r="BH56" s="44">
        <v>2100</v>
      </c>
      <c r="BI56" s="44">
        <v>2203</v>
      </c>
      <c r="BJ56" s="44">
        <v>2344</v>
      </c>
      <c r="BK56" s="44">
        <v>1827</v>
      </c>
      <c r="BL56" s="44">
        <v>1750</v>
      </c>
      <c r="BM56" s="44">
        <v>1857</v>
      </c>
      <c r="BN56" s="44">
        <v>1824</v>
      </c>
      <c r="BO56" s="44">
        <v>1740</v>
      </c>
      <c r="BP56" s="44">
        <v>1652</v>
      </c>
      <c r="BQ56" s="44">
        <v>1693</v>
      </c>
      <c r="BR56" s="44">
        <v>1634</v>
      </c>
      <c r="BS56" s="44">
        <v>1633</v>
      </c>
      <c r="BT56" s="44">
        <v>1617</v>
      </c>
      <c r="BU56" s="44">
        <v>1588</v>
      </c>
      <c r="BV56" s="44">
        <v>1480</v>
      </c>
      <c r="BW56" s="44">
        <v>1468</v>
      </c>
      <c r="BX56" s="44">
        <v>1455</v>
      </c>
      <c r="BY56" s="44">
        <v>1421</v>
      </c>
      <c r="BZ56" s="44">
        <v>1409</v>
      </c>
      <c r="CA56" s="44">
        <v>1376</v>
      </c>
      <c r="CB56" s="44">
        <v>1338</v>
      </c>
      <c r="CC56" s="44">
        <v>1193</v>
      </c>
      <c r="CD56" s="44">
        <v>1142</v>
      </c>
      <c r="CE56" s="44">
        <v>1110</v>
      </c>
      <c r="CF56" s="44">
        <v>1025</v>
      </c>
      <c r="CG56" s="44">
        <v>1001</v>
      </c>
      <c r="CH56" s="44">
        <v>876</v>
      </c>
      <c r="CI56" s="44">
        <v>805</v>
      </c>
      <c r="CJ56" s="44">
        <v>791</v>
      </c>
      <c r="CK56" s="44">
        <v>798</v>
      </c>
      <c r="CL56" s="44">
        <v>537</v>
      </c>
      <c r="CM56" s="44">
        <v>412</v>
      </c>
      <c r="CN56" s="44">
        <v>373</v>
      </c>
      <c r="CO56" s="44">
        <v>341</v>
      </c>
      <c r="CP56" s="44">
        <v>321</v>
      </c>
      <c r="CQ56" s="44">
        <v>1218</v>
      </c>
    </row>
    <row r="57" spans="1:95" x14ac:dyDescent="0.2">
      <c r="A57" s="1" t="s">
        <v>58</v>
      </c>
      <c r="B57" s="31" t="s">
        <v>6</v>
      </c>
      <c r="C57" s="31" t="s">
        <v>89</v>
      </c>
      <c r="D57" s="44">
        <v>84372</v>
      </c>
      <c r="E57" s="44">
        <v>1037</v>
      </c>
      <c r="F57" s="44">
        <v>989</v>
      </c>
      <c r="G57" s="44">
        <v>1040</v>
      </c>
      <c r="H57" s="44">
        <v>1001</v>
      </c>
      <c r="I57" s="44">
        <v>1037</v>
      </c>
      <c r="J57" s="44">
        <v>1065</v>
      </c>
      <c r="K57" s="44">
        <v>1087</v>
      </c>
      <c r="L57" s="44">
        <v>1121</v>
      </c>
      <c r="M57" s="44">
        <v>1080</v>
      </c>
      <c r="N57" s="44">
        <v>1036</v>
      </c>
      <c r="O57" s="44">
        <v>1112</v>
      </c>
      <c r="P57" s="44">
        <v>1066</v>
      </c>
      <c r="Q57" s="44">
        <v>1102</v>
      </c>
      <c r="R57" s="44">
        <v>1130</v>
      </c>
      <c r="S57" s="44">
        <v>1078</v>
      </c>
      <c r="T57" s="44">
        <v>1070</v>
      </c>
      <c r="U57" s="44">
        <v>1038</v>
      </c>
      <c r="V57" s="44">
        <v>1069</v>
      </c>
      <c r="W57" s="44">
        <v>1029</v>
      </c>
      <c r="X57" s="44">
        <v>938</v>
      </c>
      <c r="Y57" s="44">
        <v>814</v>
      </c>
      <c r="Z57" s="44">
        <v>918</v>
      </c>
      <c r="AA57" s="44">
        <v>952</v>
      </c>
      <c r="AB57" s="44">
        <v>1001</v>
      </c>
      <c r="AC57" s="44">
        <v>939</v>
      </c>
      <c r="AD57" s="44">
        <v>956</v>
      </c>
      <c r="AE57" s="44">
        <v>933</v>
      </c>
      <c r="AF57" s="44">
        <v>891</v>
      </c>
      <c r="AG57" s="44">
        <v>1040</v>
      </c>
      <c r="AH57" s="44">
        <v>1131</v>
      </c>
      <c r="AI57" s="44">
        <v>1186</v>
      </c>
      <c r="AJ57" s="44">
        <v>1260</v>
      </c>
      <c r="AK57" s="44">
        <v>1378</v>
      </c>
      <c r="AL57" s="44">
        <v>1445</v>
      </c>
      <c r="AM57" s="44">
        <v>1457</v>
      </c>
      <c r="AN57" s="44">
        <v>1478</v>
      </c>
      <c r="AO57" s="44">
        <v>1575</v>
      </c>
      <c r="AP57" s="44">
        <v>1593</v>
      </c>
      <c r="AQ57" s="44">
        <v>1469</v>
      </c>
      <c r="AR57" s="44">
        <v>1564</v>
      </c>
      <c r="AS57" s="44">
        <v>1481</v>
      </c>
      <c r="AT57" s="44">
        <v>1441</v>
      </c>
      <c r="AU57" s="44">
        <v>1441</v>
      </c>
      <c r="AV57" s="44">
        <v>1339</v>
      </c>
      <c r="AW57" s="44">
        <v>1317</v>
      </c>
      <c r="AX57" s="44">
        <v>1348</v>
      </c>
      <c r="AY57" s="44">
        <v>1300</v>
      </c>
      <c r="AZ57" s="44">
        <v>1150</v>
      </c>
      <c r="BA57" s="44">
        <v>1136</v>
      </c>
      <c r="BB57" s="44">
        <v>1069</v>
      </c>
      <c r="BC57" s="44">
        <v>1107</v>
      </c>
      <c r="BD57" s="44">
        <v>1071</v>
      </c>
      <c r="BE57" s="44">
        <v>1063</v>
      </c>
      <c r="BF57" s="44">
        <v>1070</v>
      </c>
      <c r="BG57" s="44">
        <v>1031</v>
      </c>
      <c r="BH57" s="44">
        <v>1095</v>
      </c>
      <c r="BI57" s="44">
        <v>1142</v>
      </c>
      <c r="BJ57" s="44">
        <v>1204</v>
      </c>
      <c r="BK57" s="44">
        <v>987</v>
      </c>
      <c r="BL57" s="44">
        <v>926</v>
      </c>
      <c r="BM57" s="44">
        <v>924</v>
      </c>
      <c r="BN57" s="44">
        <v>922</v>
      </c>
      <c r="BO57" s="44">
        <v>839</v>
      </c>
      <c r="BP57" s="44">
        <v>804</v>
      </c>
      <c r="BQ57" s="44">
        <v>779</v>
      </c>
      <c r="BR57" s="44">
        <v>802</v>
      </c>
      <c r="BS57" s="44">
        <v>743</v>
      </c>
      <c r="BT57" s="44">
        <v>665</v>
      </c>
      <c r="BU57" s="44">
        <v>693</v>
      </c>
      <c r="BV57" s="44">
        <v>636</v>
      </c>
      <c r="BW57" s="44">
        <v>609</v>
      </c>
      <c r="BX57" s="44">
        <v>541</v>
      </c>
      <c r="BY57" s="44">
        <v>621</v>
      </c>
      <c r="BZ57" s="44">
        <v>563</v>
      </c>
      <c r="CA57" s="44">
        <v>503</v>
      </c>
      <c r="CB57" s="44">
        <v>466</v>
      </c>
      <c r="CC57" s="44">
        <v>448</v>
      </c>
      <c r="CD57" s="44">
        <v>403</v>
      </c>
      <c r="CE57" s="44">
        <v>397</v>
      </c>
      <c r="CF57" s="44">
        <v>359</v>
      </c>
      <c r="CG57" s="44">
        <v>386</v>
      </c>
      <c r="CH57" s="44">
        <v>312</v>
      </c>
      <c r="CI57" s="44">
        <v>300</v>
      </c>
      <c r="CJ57" s="44">
        <v>298</v>
      </c>
      <c r="CK57" s="44">
        <v>283</v>
      </c>
      <c r="CL57" s="44">
        <v>202</v>
      </c>
      <c r="CM57" s="44">
        <v>156</v>
      </c>
      <c r="CN57" s="44">
        <v>157</v>
      </c>
      <c r="CO57" s="44">
        <v>157</v>
      </c>
      <c r="CP57" s="44">
        <v>134</v>
      </c>
      <c r="CQ57" s="44">
        <v>447</v>
      </c>
    </row>
    <row r="58" spans="1:95" x14ac:dyDescent="0.2">
      <c r="A58" s="3"/>
      <c r="B58" s="33"/>
      <c r="C58" s="33"/>
      <c r="D58" s="46"/>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row>
    <row r="59" spans="1:95" s="35" customFormat="1" ht="15" customHeight="1" x14ac:dyDescent="0.2">
      <c r="A59" s="49"/>
      <c r="B59" s="42"/>
      <c r="C59" s="42"/>
      <c r="D59" s="42"/>
      <c r="E59" s="43"/>
      <c r="F59" s="43"/>
      <c r="G59" s="43"/>
      <c r="H59" s="43"/>
      <c r="I59" s="43"/>
      <c r="J59" s="43"/>
      <c r="K59" s="43"/>
      <c r="L59" s="43"/>
      <c r="M59" s="43"/>
      <c r="N59" s="43"/>
      <c r="O59" s="77" t="s">
        <v>84</v>
      </c>
      <c r="P59" s="77"/>
      <c r="Q59" s="77"/>
      <c r="R59" s="77"/>
      <c r="S59" s="77"/>
      <c r="T59" s="77"/>
      <c r="U59" s="77"/>
      <c r="V59" s="77"/>
      <c r="W59" s="77"/>
      <c r="X59" s="77"/>
      <c r="Y59" s="78"/>
      <c r="Z59" s="78"/>
      <c r="AA59" s="78"/>
      <c r="AB59" s="78"/>
      <c r="AC59" s="78"/>
      <c r="AD59" s="78"/>
      <c r="AE59" s="78"/>
      <c r="AF59" s="78"/>
      <c r="AG59" s="78"/>
      <c r="AH59" s="78"/>
      <c r="AI59" s="78"/>
      <c r="AJ59" s="78"/>
      <c r="AK59" s="78"/>
      <c r="AL59" s="78"/>
      <c r="AM59" s="78"/>
      <c r="AN59" s="78"/>
      <c r="AO59" s="78"/>
      <c r="AP59" s="78"/>
      <c r="AQ59" s="78"/>
      <c r="AR59" s="78"/>
      <c r="AS59" s="77" t="s">
        <v>84</v>
      </c>
      <c r="AT59" s="77"/>
      <c r="AU59" s="77"/>
      <c r="AV59" s="77"/>
      <c r="AW59" s="77"/>
      <c r="AX59" s="77"/>
      <c r="AY59" s="77"/>
      <c r="AZ59" s="77"/>
      <c r="BA59" s="77"/>
      <c r="BB59" s="77"/>
      <c r="BC59" s="78"/>
      <c r="BD59" s="78"/>
      <c r="BE59" s="78"/>
      <c r="BF59" s="78"/>
      <c r="BG59" s="78"/>
      <c r="BH59" s="78"/>
      <c r="BI59" s="78"/>
      <c r="BJ59" s="78"/>
      <c r="BK59" s="78"/>
      <c r="BL59" s="78"/>
      <c r="BM59" s="78"/>
      <c r="BN59" s="78"/>
      <c r="BO59" s="78"/>
      <c r="BP59" s="78"/>
      <c r="BQ59" s="78"/>
      <c r="BR59" s="78"/>
      <c r="BS59" s="78"/>
      <c r="BT59" s="78"/>
      <c r="BU59" s="78"/>
      <c r="BV59" s="78"/>
      <c r="BW59" s="77" t="s">
        <v>84</v>
      </c>
      <c r="BX59" s="77"/>
      <c r="BY59" s="77"/>
      <c r="BZ59" s="77"/>
      <c r="CA59" s="77"/>
      <c r="CB59" s="77"/>
      <c r="CC59" s="77"/>
      <c r="CD59" s="77"/>
      <c r="CE59" s="77"/>
      <c r="CF59" s="77"/>
      <c r="CG59" s="78"/>
      <c r="CH59" s="78"/>
      <c r="CI59" s="78"/>
      <c r="CJ59" s="78"/>
      <c r="CK59" s="78"/>
      <c r="CL59" s="78"/>
      <c r="CM59" s="78"/>
      <c r="CN59" s="78"/>
      <c r="CO59" s="78"/>
      <c r="CP59" s="78"/>
      <c r="CQ59" s="34"/>
    </row>
    <row r="60" spans="1:95" s="35" customFormat="1" ht="15" customHeight="1" x14ac:dyDescent="0.2">
      <c r="A60" s="50" t="s">
        <v>87</v>
      </c>
      <c r="B60" s="36" t="s">
        <v>88</v>
      </c>
      <c r="C60" s="36" t="s">
        <v>33</v>
      </c>
      <c r="D60" s="37" t="s">
        <v>85</v>
      </c>
      <c r="E60" s="37">
        <v>0</v>
      </c>
      <c r="F60" s="37">
        <v>1</v>
      </c>
      <c r="G60" s="37">
        <v>2</v>
      </c>
      <c r="H60" s="37">
        <v>3</v>
      </c>
      <c r="I60" s="37">
        <v>4</v>
      </c>
      <c r="J60" s="37">
        <v>5</v>
      </c>
      <c r="K60" s="37">
        <v>6</v>
      </c>
      <c r="L60" s="37">
        <v>7</v>
      </c>
      <c r="M60" s="37">
        <v>8</v>
      </c>
      <c r="N60" s="38">
        <v>9</v>
      </c>
      <c r="O60" s="38">
        <v>10</v>
      </c>
      <c r="P60" s="37">
        <v>11</v>
      </c>
      <c r="Q60" s="37">
        <v>12</v>
      </c>
      <c r="R60" s="37">
        <v>13</v>
      </c>
      <c r="S60" s="37">
        <v>14</v>
      </c>
      <c r="T60" s="37">
        <v>15</v>
      </c>
      <c r="U60" s="37">
        <v>16</v>
      </c>
      <c r="V60" s="37">
        <v>17</v>
      </c>
      <c r="W60" s="37">
        <v>18</v>
      </c>
      <c r="X60" s="37">
        <v>19</v>
      </c>
      <c r="Y60" s="37">
        <v>20</v>
      </c>
      <c r="Z60" s="37">
        <v>21</v>
      </c>
      <c r="AA60" s="37">
        <v>22</v>
      </c>
      <c r="AB60" s="37">
        <v>23</v>
      </c>
      <c r="AC60" s="37">
        <v>24</v>
      </c>
      <c r="AD60" s="37">
        <v>25</v>
      </c>
      <c r="AE60" s="37">
        <v>26</v>
      </c>
      <c r="AF60" s="37">
        <v>27</v>
      </c>
      <c r="AG60" s="37">
        <v>28</v>
      </c>
      <c r="AH60" s="37">
        <v>29</v>
      </c>
      <c r="AI60" s="37">
        <v>30</v>
      </c>
      <c r="AJ60" s="37">
        <v>31</v>
      </c>
      <c r="AK60" s="37">
        <v>32</v>
      </c>
      <c r="AL60" s="37">
        <v>33</v>
      </c>
      <c r="AM60" s="37">
        <v>34</v>
      </c>
      <c r="AN60" s="37">
        <v>35</v>
      </c>
      <c r="AO60" s="37">
        <v>36</v>
      </c>
      <c r="AP60" s="37">
        <v>37</v>
      </c>
      <c r="AQ60" s="37">
        <v>38</v>
      </c>
      <c r="AR60" s="37">
        <v>39</v>
      </c>
      <c r="AS60" s="37">
        <v>40</v>
      </c>
      <c r="AT60" s="37">
        <v>41</v>
      </c>
      <c r="AU60" s="37">
        <v>42</v>
      </c>
      <c r="AV60" s="37">
        <v>43</v>
      </c>
      <c r="AW60" s="37">
        <v>44</v>
      </c>
      <c r="AX60" s="37">
        <v>45</v>
      </c>
      <c r="AY60" s="37">
        <v>46</v>
      </c>
      <c r="AZ60" s="37">
        <v>47</v>
      </c>
      <c r="BA60" s="37">
        <v>48</v>
      </c>
      <c r="BB60" s="37">
        <v>49</v>
      </c>
      <c r="BC60" s="37">
        <v>50</v>
      </c>
      <c r="BD60" s="37">
        <v>51</v>
      </c>
      <c r="BE60" s="37">
        <v>52</v>
      </c>
      <c r="BF60" s="37">
        <v>53</v>
      </c>
      <c r="BG60" s="37">
        <v>54</v>
      </c>
      <c r="BH60" s="37">
        <v>55</v>
      </c>
      <c r="BI60" s="37">
        <v>56</v>
      </c>
      <c r="BJ60" s="37">
        <v>57</v>
      </c>
      <c r="BK60" s="37">
        <v>58</v>
      </c>
      <c r="BL60" s="37">
        <v>59</v>
      </c>
      <c r="BM60" s="37">
        <v>60</v>
      </c>
      <c r="BN60" s="37">
        <v>61</v>
      </c>
      <c r="BO60" s="37">
        <v>62</v>
      </c>
      <c r="BP60" s="37">
        <v>63</v>
      </c>
      <c r="BQ60" s="37">
        <v>64</v>
      </c>
      <c r="BR60" s="37">
        <v>65</v>
      </c>
      <c r="BS60" s="37">
        <v>66</v>
      </c>
      <c r="BT60" s="37">
        <v>67</v>
      </c>
      <c r="BU60" s="37">
        <v>68</v>
      </c>
      <c r="BV60" s="37">
        <v>69</v>
      </c>
      <c r="BW60" s="37">
        <v>70</v>
      </c>
      <c r="BX60" s="37">
        <v>71</v>
      </c>
      <c r="BY60" s="37">
        <v>72</v>
      </c>
      <c r="BZ60" s="37">
        <v>73</v>
      </c>
      <c r="CA60" s="37">
        <v>74</v>
      </c>
      <c r="CB60" s="37">
        <v>75</v>
      </c>
      <c r="CC60" s="37">
        <v>76</v>
      </c>
      <c r="CD60" s="37">
        <v>77</v>
      </c>
      <c r="CE60" s="37">
        <v>78</v>
      </c>
      <c r="CF60" s="37">
        <v>79</v>
      </c>
      <c r="CG60" s="37">
        <v>80</v>
      </c>
      <c r="CH60" s="37">
        <v>81</v>
      </c>
      <c r="CI60" s="37">
        <v>82</v>
      </c>
      <c r="CJ60" s="37">
        <v>83</v>
      </c>
      <c r="CK60" s="37">
        <v>84</v>
      </c>
      <c r="CL60" s="37">
        <v>85</v>
      </c>
      <c r="CM60" s="37">
        <v>86</v>
      </c>
      <c r="CN60" s="37">
        <v>87</v>
      </c>
      <c r="CO60" s="37">
        <v>88</v>
      </c>
      <c r="CP60" s="37">
        <v>89</v>
      </c>
      <c r="CQ60" s="38" t="s">
        <v>86</v>
      </c>
    </row>
    <row r="61" spans="1:95" s="35" customFormat="1" ht="15" customHeight="1" x14ac:dyDescent="0.2">
      <c r="B61" s="39" t="s">
        <v>28</v>
      </c>
      <c r="C61" s="39" t="s">
        <v>90</v>
      </c>
      <c r="D61" s="40">
        <f>SUM(D63:D85)</f>
        <v>2446603</v>
      </c>
      <c r="E61" s="40">
        <f t="shared" ref="E61:BP61" si="4">SUM(E63:E85)</f>
        <v>27629</v>
      </c>
      <c r="F61" s="40">
        <f t="shared" si="4"/>
        <v>26518</v>
      </c>
      <c r="G61" s="40">
        <f t="shared" si="4"/>
        <v>26167</v>
      </c>
      <c r="H61" s="40">
        <f t="shared" si="4"/>
        <v>26713</v>
      </c>
      <c r="I61" s="40">
        <f t="shared" si="4"/>
        <v>27835</v>
      </c>
      <c r="J61" s="40">
        <f t="shared" si="4"/>
        <v>28870</v>
      </c>
      <c r="K61" s="40">
        <f t="shared" si="4"/>
        <v>29466</v>
      </c>
      <c r="L61" s="40">
        <f t="shared" si="4"/>
        <v>30545</v>
      </c>
      <c r="M61" s="40">
        <f t="shared" si="4"/>
        <v>30288</v>
      </c>
      <c r="N61" s="40">
        <f t="shared" si="4"/>
        <v>30691</v>
      </c>
      <c r="O61" s="40">
        <f t="shared" si="4"/>
        <v>31484</v>
      </c>
      <c r="P61" s="40">
        <f t="shared" si="4"/>
        <v>31998</v>
      </c>
      <c r="Q61" s="40">
        <f t="shared" si="4"/>
        <v>33244</v>
      </c>
      <c r="R61" s="40">
        <f t="shared" si="4"/>
        <v>33280</v>
      </c>
      <c r="S61" s="40">
        <f t="shared" si="4"/>
        <v>32379</v>
      </c>
      <c r="T61" s="40">
        <f t="shared" si="4"/>
        <v>32212</v>
      </c>
      <c r="U61" s="40">
        <f t="shared" si="4"/>
        <v>33267</v>
      </c>
      <c r="V61" s="40">
        <f t="shared" si="4"/>
        <v>32434</v>
      </c>
      <c r="W61" s="40">
        <f t="shared" si="4"/>
        <v>32611</v>
      </c>
      <c r="X61" s="40">
        <f t="shared" si="4"/>
        <v>33103</v>
      </c>
      <c r="Y61" s="40">
        <f t="shared" si="4"/>
        <v>32073</v>
      </c>
      <c r="Z61" s="40">
        <f t="shared" si="4"/>
        <v>32332</v>
      </c>
      <c r="AA61" s="40">
        <f t="shared" si="4"/>
        <v>32698</v>
      </c>
      <c r="AB61" s="40">
        <f t="shared" si="4"/>
        <v>34011</v>
      </c>
      <c r="AC61" s="40">
        <f t="shared" si="4"/>
        <v>33183</v>
      </c>
      <c r="AD61" s="40">
        <f t="shared" si="4"/>
        <v>31380</v>
      </c>
      <c r="AE61" s="40">
        <f t="shared" si="4"/>
        <v>28276</v>
      </c>
      <c r="AF61" s="40">
        <f t="shared" si="4"/>
        <v>27601</v>
      </c>
      <c r="AG61" s="40">
        <f t="shared" si="4"/>
        <v>29155</v>
      </c>
      <c r="AH61" s="40">
        <f t="shared" si="4"/>
        <v>29108</v>
      </c>
      <c r="AI61" s="40">
        <f t="shared" si="4"/>
        <v>29848</v>
      </c>
      <c r="AJ61" s="40">
        <f t="shared" si="4"/>
        <v>31818</v>
      </c>
      <c r="AK61" s="40">
        <f t="shared" si="4"/>
        <v>33668</v>
      </c>
      <c r="AL61" s="40">
        <f t="shared" si="4"/>
        <v>35415</v>
      </c>
      <c r="AM61" s="40">
        <f t="shared" si="4"/>
        <v>35376</v>
      </c>
      <c r="AN61" s="40">
        <f t="shared" si="4"/>
        <v>36960</v>
      </c>
      <c r="AO61" s="40">
        <f t="shared" si="4"/>
        <v>37595</v>
      </c>
      <c r="AP61" s="40">
        <f t="shared" si="4"/>
        <v>38983</v>
      </c>
      <c r="AQ61" s="40">
        <f t="shared" si="4"/>
        <v>38128</v>
      </c>
      <c r="AR61" s="40">
        <f t="shared" si="4"/>
        <v>39793</v>
      </c>
      <c r="AS61" s="40">
        <f t="shared" si="4"/>
        <v>39326</v>
      </c>
      <c r="AT61" s="40">
        <f t="shared" si="4"/>
        <v>39319</v>
      </c>
      <c r="AU61" s="40">
        <f t="shared" si="4"/>
        <v>39346</v>
      </c>
      <c r="AV61" s="40">
        <f t="shared" si="4"/>
        <v>38311</v>
      </c>
      <c r="AW61" s="40">
        <f t="shared" si="4"/>
        <v>37544</v>
      </c>
      <c r="AX61" s="40">
        <f t="shared" si="4"/>
        <v>37039</v>
      </c>
      <c r="AY61" s="40">
        <f t="shared" si="4"/>
        <v>36192</v>
      </c>
      <c r="AZ61" s="40">
        <f t="shared" si="4"/>
        <v>35538</v>
      </c>
      <c r="BA61" s="40">
        <f t="shared" si="4"/>
        <v>34986</v>
      </c>
      <c r="BB61" s="40">
        <f t="shared" si="4"/>
        <v>33510</v>
      </c>
      <c r="BC61" s="40">
        <f t="shared" si="4"/>
        <v>33380</v>
      </c>
      <c r="BD61" s="40">
        <f t="shared" si="4"/>
        <v>32815</v>
      </c>
      <c r="BE61" s="40">
        <f t="shared" si="4"/>
        <v>31690</v>
      </c>
      <c r="BF61" s="40">
        <f t="shared" si="4"/>
        <v>32420</v>
      </c>
      <c r="BG61" s="40">
        <f t="shared" si="4"/>
        <v>32862</v>
      </c>
      <c r="BH61" s="40">
        <f t="shared" si="4"/>
        <v>33901</v>
      </c>
      <c r="BI61" s="40">
        <f t="shared" si="4"/>
        <v>35021</v>
      </c>
      <c r="BJ61" s="40">
        <f t="shared" si="4"/>
        <v>37938</v>
      </c>
      <c r="BK61" s="40">
        <f t="shared" si="4"/>
        <v>29315</v>
      </c>
      <c r="BL61" s="40">
        <f t="shared" si="4"/>
        <v>27832</v>
      </c>
      <c r="BM61" s="40">
        <f t="shared" si="4"/>
        <v>28662</v>
      </c>
      <c r="BN61" s="40">
        <f t="shared" si="4"/>
        <v>27427</v>
      </c>
      <c r="BO61" s="40">
        <f t="shared" si="4"/>
        <v>25413</v>
      </c>
      <c r="BP61" s="40">
        <f t="shared" si="4"/>
        <v>23698</v>
      </c>
      <c r="BQ61" s="40">
        <f t="shared" ref="BQ61:CQ61" si="5">SUM(BQ63:BQ85)</f>
        <v>24477</v>
      </c>
      <c r="BR61" s="40">
        <f t="shared" si="5"/>
        <v>24169</v>
      </c>
      <c r="BS61" s="40">
        <f t="shared" si="5"/>
        <v>23810</v>
      </c>
      <c r="BT61" s="40">
        <f t="shared" si="5"/>
        <v>22644</v>
      </c>
      <c r="BU61" s="40">
        <f t="shared" si="5"/>
        <v>22083</v>
      </c>
      <c r="BV61" s="40">
        <f t="shared" si="5"/>
        <v>21288</v>
      </c>
      <c r="BW61" s="40">
        <f t="shared" si="5"/>
        <v>20081</v>
      </c>
      <c r="BX61" s="40">
        <f t="shared" si="5"/>
        <v>19204</v>
      </c>
      <c r="BY61" s="40">
        <f t="shared" si="5"/>
        <v>18845</v>
      </c>
      <c r="BZ61" s="40">
        <f t="shared" si="5"/>
        <v>17962</v>
      </c>
      <c r="CA61" s="40">
        <f t="shared" si="5"/>
        <v>16774</v>
      </c>
      <c r="CB61" s="40">
        <f t="shared" si="5"/>
        <v>15784</v>
      </c>
      <c r="CC61" s="40">
        <f t="shared" si="5"/>
        <v>14261</v>
      </c>
      <c r="CD61" s="40">
        <f t="shared" si="5"/>
        <v>13467</v>
      </c>
      <c r="CE61" s="40">
        <f t="shared" si="5"/>
        <v>12842</v>
      </c>
      <c r="CF61" s="40">
        <f t="shared" si="5"/>
        <v>11489</v>
      </c>
      <c r="CG61" s="40">
        <f t="shared" si="5"/>
        <v>10556</v>
      </c>
      <c r="CH61" s="40">
        <f t="shared" si="5"/>
        <v>8934</v>
      </c>
      <c r="CI61" s="40">
        <f t="shared" si="5"/>
        <v>8566</v>
      </c>
      <c r="CJ61" s="40">
        <f t="shared" si="5"/>
        <v>7881</v>
      </c>
      <c r="CK61" s="40">
        <f t="shared" si="5"/>
        <v>7217</v>
      </c>
      <c r="CL61" s="40">
        <f t="shared" si="5"/>
        <v>4319</v>
      </c>
      <c r="CM61" s="40">
        <f t="shared" si="5"/>
        <v>3364</v>
      </c>
      <c r="CN61" s="40">
        <f t="shared" si="5"/>
        <v>3114</v>
      </c>
      <c r="CO61" s="40">
        <f t="shared" si="5"/>
        <v>2666</v>
      </c>
      <c r="CP61" s="40">
        <f t="shared" si="5"/>
        <v>2416</v>
      </c>
      <c r="CQ61" s="40">
        <f t="shared" si="5"/>
        <v>6770</v>
      </c>
    </row>
    <row r="62" spans="1:95" s="35" customFormat="1" ht="15" customHeight="1" x14ac:dyDescent="0.2">
      <c r="A62" s="41" t="s">
        <v>14</v>
      </c>
      <c r="B62" s="47" t="s">
        <v>0</v>
      </c>
      <c r="C62" s="47"/>
      <c r="D62" s="37"/>
      <c r="E62" s="37"/>
      <c r="F62" s="37"/>
      <c r="G62" s="37"/>
      <c r="H62" s="37"/>
      <c r="I62" s="37"/>
      <c r="J62" s="37"/>
      <c r="K62" s="37"/>
      <c r="L62" s="37"/>
      <c r="M62" s="37"/>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x14ac:dyDescent="0.2">
      <c r="A63" s="1" t="s">
        <v>16</v>
      </c>
      <c r="B63" s="31" t="s">
        <v>45</v>
      </c>
      <c r="C63" s="31" t="s">
        <v>90</v>
      </c>
      <c r="D63" s="44">
        <v>218127</v>
      </c>
      <c r="E63" s="44">
        <v>2310</v>
      </c>
      <c r="F63" s="44">
        <v>2264</v>
      </c>
      <c r="G63" s="44">
        <v>2188</v>
      </c>
      <c r="H63" s="44">
        <v>2265</v>
      </c>
      <c r="I63" s="44">
        <v>2426</v>
      </c>
      <c r="J63" s="44">
        <v>2464</v>
      </c>
      <c r="K63" s="44">
        <v>2500</v>
      </c>
      <c r="L63" s="44">
        <v>2596</v>
      </c>
      <c r="M63" s="44">
        <v>2548</v>
      </c>
      <c r="N63" s="44">
        <v>2650</v>
      </c>
      <c r="O63" s="44">
        <v>2764</v>
      </c>
      <c r="P63" s="44">
        <v>2806</v>
      </c>
      <c r="Q63" s="44">
        <v>2819</v>
      </c>
      <c r="R63" s="44">
        <v>2818</v>
      </c>
      <c r="S63" s="44">
        <v>2729</v>
      </c>
      <c r="T63" s="44">
        <v>2816</v>
      </c>
      <c r="U63" s="44">
        <v>2845</v>
      </c>
      <c r="V63" s="44">
        <v>2780</v>
      </c>
      <c r="W63" s="44">
        <v>2897</v>
      </c>
      <c r="X63" s="44">
        <v>2854</v>
      </c>
      <c r="Y63" s="44">
        <v>2974</v>
      </c>
      <c r="Z63" s="44">
        <v>3005</v>
      </c>
      <c r="AA63" s="44">
        <v>3142</v>
      </c>
      <c r="AB63" s="44">
        <v>3332</v>
      </c>
      <c r="AC63" s="44">
        <v>3419</v>
      </c>
      <c r="AD63" s="44">
        <v>3023</v>
      </c>
      <c r="AE63" s="44">
        <v>2764</v>
      </c>
      <c r="AF63" s="44">
        <v>2744</v>
      </c>
      <c r="AG63" s="44">
        <v>2695</v>
      </c>
      <c r="AH63" s="44">
        <v>2686</v>
      </c>
      <c r="AI63" s="44">
        <v>2783</v>
      </c>
      <c r="AJ63" s="44">
        <v>3086</v>
      </c>
      <c r="AK63" s="44">
        <v>3067</v>
      </c>
      <c r="AL63" s="44">
        <v>3267</v>
      </c>
      <c r="AM63" s="44">
        <v>3136</v>
      </c>
      <c r="AN63" s="44">
        <v>3388</v>
      </c>
      <c r="AO63" s="44">
        <v>3368</v>
      </c>
      <c r="AP63" s="44">
        <v>3573</v>
      </c>
      <c r="AQ63" s="44">
        <v>3398</v>
      </c>
      <c r="AR63" s="44">
        <v>3517</v>
      </c>
      <c r="AS63" s="44">
        <v>3500</v>
      </c>
      <c r="AT63" s="44">
        <v>3559</v>
      </c>
      <c r="AU63" s="44">
        <v>3505</v>
      </c>
      <c r="AV63" s="44">
        <v>3375</v>
      </c>
      <c r="AW63" s="44">
        <v>3346</v>
      </c>
      <c r="AX63" s="44">
        <v>3360</v>
      </c>
      <c r="AY63" s="44">
        <v>3467</v>
      </c>
      <c r="AZ63" s="44">
        <v>3304</v>
      </c>
      <c r="BA63" s="44">
        <v>3312</v>
      </c>
      <c r="BB63" s="44">
        <v>3181</v>
      </c>
      <c r="BC63" s="44">
        <v>3263</v>
      </c>
      <c r="BD63" s="44">
        <v>3010</v>
      </c>
      <c r="BE63" s="44">
        <v>2960</v>
      </c>
      <c r="BF63" s="44">
        <v>3072</v>
      </c>
      <c r="BG63" s="44">
        <v>3064</v>
      </c>
      <c r="BH63" s="44">
        <v>3204</v>
      </c>
      <c r="BI63" s="44">
        <v>3289</v>
      </c>
      <c r="BJ63" s="44">
        <v>3482</v>
      </c>
      <c r="BK63" s="44">
        <v>2644</v>
      </c>
      <c r="BL63" s="44">
        <v>2269</v>
      </c>
      <c r="BM63" s="44">
        <v>2388</v>
      </c>
      <c r="BN63" s="44">
        <v>2341</v>
      </c>
      <c r="BO63" s="44">
        <v>2169</v>
      </c>
      <c r="BP63" s="44">
        <v>1927</v>
      </c>
      <c r="BQ63" s="44">
        <v>2100</v>
      </c>
      <c r="BR63" s="44">
        <v>1975</v>
      </c>
      <c r="BS63" s="44">
        <v>1988</v>
      </c>
      <c r="BT63" s="44">
        <v>1836</v>
      </c>
      <c r="BU63" s="44">
        <v>1812</v>
      </c>
      <c r="BV63" s="44">
        <v>1769</v>
      </c>
      <c r="BW63" s="44">
        <v>1676</v>
      </c>
      <c r="BX63" s="44">
        <v>1586</v>
      </c>
      <c r="BY63" s="44">
        <v>1535</v>
      </c>
      <c r="BZ63" s="44">
        <v>1453</v>
      </c>
      <c r="CA63" s="44">
        <v>1395</v>
      </c>
      <c r="CB63" s="44">
        <v>1306</v>
      </c>
      <c r="CC63" s="44">
        <v>1160</v>
      </c>
      <c r="CD63" s="44">
        <v>1185</v>
      </c>
      <c r="CE63" s="44">
        <v>1005</v>
      </c>
      <c r="CF63" s="44">
        <v>1026</v>
      </c>
      <c r="CG63" s="44">
        <v>868</v>
      </c>
      <c r="CH63" s="44">
        <v>709</v>
      </c>
      <c r="CI63" s="44">
        <v>730</v>
      </c>
      <c r="CJ63" s="44">
        <v>665</v>
      </c>
      <c r="CK63" s="44">
        <v>658</v>
      </c>
      <c r="CL63" s="44">
        <v>354</v>
      </c>
      <c r="CM63" s="44">
        <v>290</v>
      </c>
      <c r="CN63" s="44">
        <v>269</v>
      </c>
      <c r="CO63" s="44">
        <v>233</v>
      </c>
      <c r="CP63" s="44">
        <v>221</v>
      </c>
      <c r="CQ63" s="44">
        <v>626</v>
      </c>
    </row>
    <row r="64" spans="1:95" x14ac:dyDescent="0.2">
      <c r="A64" s="1" t="s">
        <v>52</v>
      </c>
      <c r="B64" s="31" t="s">
        <v>1</v>
      </c>
      <c r="C64" s="31" t="s">
        <v>90</v>
      </c>
      <c r="D64" s="44">
        <v>121101</v>
      </c>
      <c r="E64" s="44">
        <v>1380</v>
      </c>
      <c r="F64" s="44">
        <v>1297</v>
      </c>
      <c r="G64" s="44">
        <v>1245</v>
      </c>
      <c r="H64" s="44">
        <v>1307</v>
      </c>
      <c r="I64" s="44">
        <v>1306</v>
      </c>
      <c r="J64" s="44">
        <v>1320</v>
      </c>
      <c r="K64" s="44">
        <v>1431</v>
      </c>
      <c r="L64" s="44">
        <v>1501</v>
      </c>
      <c r="M64" s="44">
        <v>1449</v>
      </c>
      <c r="N64" s="44">
        <v>1414</v>
      </c>
      <c r="O64" s="44">
        <v>1494</v>
      </c>
      <c r="P64" s="44">
        <v>1544</v>
      </c>
      <c r="Q64" s="44">
        <v>1516</v>
      </c>
      <c r="R64" s="44">
        <v>1684</v>
      </c>
      <c r="S64" s="44">
        <v>1593</v>
      </c>
      <c r="T64" s="44">
        <v>1590</v>
      </c>
      <c r="U64" s="44">
        <v>1604</v>
      </c>
      <c r="V64" s="44">
        <v>1628</v>
      </c>
      <c r="W64" s="44">
        <v>1725</v>
      </c>
      <c r="X64" s="44">
        <v>1895</v>
      </c>
      <c r="Y64" s="44">
        <v>1843</v>
      </c>
      <c r="Z64" s="44">
        <v>1780</v>
      </c>
      <c r="AA64" s="44">
        <v>1798</v>
      </c>
      <c r="AB64" s="44">
        <v>1903</v>
      </c>
      <c r="AC64" s="44">
        <v>1811</v>
      </c>
      <c r="AD64" s="44">
        <v>1669</v>
      </c>
      <c r="AE64" s="44">
        <v>1372</v>
      </c>
      <c r="AF64" s="44">
        <v>1320</v>
      </c>
      <c r="AG64" s="44">
        <v>1338</v>
      </c>
      <c r="AH64" s="44">
        <v>1288</v>
      </c>
      <c r="AI64" s="44">
        <v>1308</v>
      </c>
      <c r="AJ64" s="44">
        <v>1423</v>
      </c>
      <c r="AK64" s="44">
        <v>1506</v>
      </c>
      <c r="AL64" s="44">
        <v>1575</v>
      </c>
      <c r="AM64" s="44">
        <v>1542</v>
      </c>
      <c r="AN64" s="44">
        <v>1660</v>
      </c>
      <c r="AO64" s="44">
        <v>1557</v>
      </c>
      <c r="AP64" s="44">
        <v>1659</v>
      </c>
      <c r="AQ64" s="44">
        <v>1719</v>
      </c>
      <c r="AR64" s="44">
        <v>1773</v>
      </c>
      <c r="AS64" s="44">
        <v>1837</v>
      </c>
      <c r="AT64" s="44">
        <v>1837</v>
      </c>
      <c r="AU64" s="44">
        <v>1858</v>
      </c>
      <c r="AV64" s="44">
        <v>1697</v>
      </c>
      <c r="AW64" s="44">
        <v>1831</v>
      </c>
      <c r="AX64" s="44">
        <v>1732</v>
      </c>
      <c r="AY64" s="44">
        <v>1733</v>
      </c>
      <c r="AZ64" s="44">
        <v>1673</v>
      </c>
      <c r="BA64" s="44">
        <v>1642</v>
      </c>
      <c r="BB64" s="44">
        <v>1568</v>
      </c>
      <c r="BC64" s="44">
        <v>1587</v>
      </c>
      <c r="BD64" s="44">
        <v>1586</v>
      </c>
      <c r="BE64" s="44">
        <v>1526</v>
      </c>
      <c r="BF64" s="44">
        <v>1582</v>
      </c>
      <c r="BG64" s="44">
        <v>1614</v>
      </c>
      <c r="BH64" s="44">
        <v>1723</v>
      </c>
      <c r="BI64" s="44">
        <v>1783</v>
      </c>
      <c r="BJ64" s="44">
        <v>1980</v>
      </c>
      <c r="BK64" s="44">
        <v>1467</v>
      </c>
      <c r="BL64" s="44">
        <v>1452</v>
      </c>
      <c r="BM64" s="44">
        <v>1454</v>
      </c>
      <c r="BN64" s="44">
        <v>1398</v>
      </c>
      <c r="BO64" s="44">
        <v>1314</v>
      </c>
      <c r="BP64" s="44">
        <v>1212</v>
      </c>
      <c r="BQ64" s="44">
        <v>1323</v>
      </c>
      <c r="BR64" s="44">
        <v>1251</v>
      </c>
      <c r="BS64" s="44">
        <v>1259</v>
      </c>
      <c r="BT64" s="44">
        <v>1215</v>
      </c>
      <c r="BU64" s="44">
        <v>1237</v>
      </c>
      <c r="BV64" s="44">
        <v>1141</v>
      </c>
      <c r="BW64" s="44">
        <v>1084</v>
      </c>
      <c r="BX64" s="44">
        <v>1032</v>
      </c>
      <c r="BY64" s="44">
        <v>1013</v>
      </c>
      <c r="BZ64" s="44">
        <v>1032</v>
      </c>
      <c r="CA64" s="44">
        <v>956</v>
      </c>
      <c r="CB64" s="44">
        <v>894</v>
      </c>
      <c r="CC64" s="44">
        <v>837</v>
      </c>
      <c r="CD64" s="44">
        <v>740</v>
      </c>
      <c r="CE64" s="44">
        <v>699</v>
      </c>
      <c r="CF64" s="44">
        <v>673</v>
      </c>
      <c r="CG64" s="44">
        <v>617</v>
      </c>
      <c r="CH64" s="44">
        <v>529</v>
      </c>
      <c r="CI64" s="44">
        <v>514</v>
      </c>
      <c r="CJ64" s="44">
        <v>460</v>
      </c>
      <c r="CK64" s="44">
        <v>443</v>
      </c>
      <c r="CL64" s="44">
        <v>230</v>
      </c>
      <c r="CM64" s="44">
        <v>172</v>
      </c>
      <c r="CN64" s="44">
        <v>194</v>
      </c>
      <c r="CO64" s="44">
        <v>160</v>
      </c>
      <c r="CP64" s="44">
        <v>140</v>
      </c>
      <c r="CQ64" s="44">
        <v>403</v>
      </c>
    </row>
    <row r="65" spans="1:95" x14ac:dyDescent="0.2">
      <c r="A65" s="1" t="s">
        <v>17</v>
      </c>
      <c r="B65" s="31" t="s">
        <v>46</v>
      </c>
      <c r="C65" s="31" t="s">
        <v>90</v>
      </c>
      <c r="D65" s="44">
        <v>44330</v>
      </c>
      <c r="E65" s="44">
        <v>421</v>
      </c>
      <c r="F65" s="44">
        <v>404</v>
      </c>
      <c r="G65" s="44">
        <v>455</v>
      </c>
      <c r="H65" s="44">
        <v>497</v>
      </c>
      <c r="I65" s="44">
        <v>468</v>
      </c>
      <c r="J65" s="44">
        <v>557</v>
      </c>
      <c r="K65" s="44">
        <v>563</v>
      </c>
      <c r="L65" s="44">
        <v>549</v>
      </c>
      <c r="M65" s="44">
        <v>521</v>
      </c>
      <c r="N65" s="44">
        <v>585</v>
      </c>
      <c r="O65" s="44">
        <v>589</v>
      </c>
      <c r="P65" s="44">
        <v>577</v>
      </c>
      <c r="Q65" s="44">
        <v>621</v>
      </c>
      <c r="R65" s="44">
        <v>643</v>
      </c>
      <c r="S65" s="44">
        <v>584</v>
      </c>
      <c r="T65" s="44">
        <v>621</v>
      </c>
      <c r="U65" s="44">
        <v>642</v>
      </c>
      <c r="V65" s="44">
        <v>617</v>
      </c>
      <c r="W65" s="44">
        <v>561</v>
      </c>
      <c r="X65" s="44">
        <v>543</v>
      </c>
      <c r="Y65" s="44">
        <v>471</v>
      </c>
      <c r="Z65" s="44">
        <v>388</v>
      </c>
      <c r="AA65" s="44">
        <v>425</v>
      </c>
      <c r="AB65" s="44">
        <v>453</v>
      </c>
      <c r="AC65" s="44">
        <v>446</v>
      </c>
      <c r="AD65" s="44">
        <v>457</v>
      </c>
      <c r="AE65" s="44">
        <v>344</v>
      </c>
      <c r="AF65" s="44">
        <v>393</v>
      </c>
      <c r="AG65" s="44">
        <v>470</v>
      </c>
      <c r="AH65" s="44">
        <v>414</v>
      </c>
      <c r="AI65" s="44">
        <v>431</v>
      </c>
      <c r="AJ65" s="44">
        <v>472</v>
      </c>
      <c r="AK65" s="44">
        <v>466</v>
      </c>
      <c r="AL65" s="44">
        <v>522</v>
      </c>
      <c r="AM65" s="44">
        <v>482</v>
      </c>
      <c r="AN65" s="44">
        <v>539</v>
      </c>
      <c r="AO65" s="44">
        <v>602</v>
      </c>
      <c r="AP65" s="44">
        <v>615</v>
      </c>
      <c r="AQ65" s="44">
        <v>635</v>
      </c>
      <c r="AR65" s="44">
        <v>653</v>
      </c>
      <c r="AS65" s="44">
        <v>656</v>
      </c>
      <c r="AT65" s="44">
        <v>693</v>
      </c>
      <c r="AU65" s="44">
        <v>714</v>
      </c>
      <c r="AV65" s="44">
        <v>692</v>
      </c>
      <c r="AW65" s="44">
        <v>718</v>
      </c>
      <c r="AX65" s="44">
        <v>667</v>
      </c>
      <c r="AY65" s="44">
        <v>681</v>
      </c>
      <c r="AZ65" s="44">
        <v>706</v>
      </c>
      <c r="BA65" s="44">
        <v>643</v>
      </c>
      <c r="BB65" s="44">
        <v>676</v>
      </c>
      <c r="BC65" s="44">
        <v>701</v>
      </c>
      <c r="BD65" s="44">
        <v>671</v>
      </c>
      <c r="BE65" s="44">
        <v>644</v>
      </c>
      <c r="BF65" s="44">
        <v>674</v>
      </c>
      <c r="BG65" s="44">
        <v>692</v>
      </c>
      <c r="BH65" s="44">
        <v>740</v>
      </c>
      <c r="BI65" s="44">
        <v>718</v>
      </c>
      <c r="BJ65" s="44">
        <v>760</v>
      </c>
      <c r="BK65" s="44">
        <v>619</v>
      </c>
      <c r="BL65" s="44">
        <v>634</v>
      </c>
      <c r="BM65" s="44">
        <v>655</v>
      </c>
      <c r="BN65" s="44">
        <v>622</v>
      </c>
      <c r="BO65" s="44">
        <v>591</v>
      </c>
      <c r="BP65" s="44">
        <v>501</v>
      </c>
      <c r="BQ65" s="44">
        <v>558</v>
      </c>
      <c r="BR65" s="44">
        <v>539</v>
      </c>
      <c r="BS65" s="44">
        <v>508</v>
      </c>
      <c r="BT65" s="44">
        <v>481</v>
      </c>
      <c r="BU65" s="44">
        <v>448</v>
      </c>
      <c r="BV65" s="44">
        <v>457</v>
      </c>
      <c r="BW65" s="44">
        <v>427</v>
      </c>
      <c r="BX65" s="44">
        <v>400</v>
      </c>
      <c r="BY65" s="44">
        <v>390</v>
      </c>
      <c r="BZ65" s="44">
        <v>393</v>
      </c>
      <c r="CA65" s="44">
        <v>368</v>
      </c>
      <c r="CB65" s="44">
        <v>311</v>
      </c>
      <c r="CC65" s="44">
        <v>291</v>
      </c>
      <c r="CD65" s="44">
        <v>274</v>
      </c>
      <c r="CE65" s="44">
        <v>263</v>
      </c>
      <c r="CF65" s="44">
        <v>230</v>
      </c>
      <c r="CG65" s="44">
        <v>217</v>
      </c>
      <c r="CH65" s="44">
        <v>133</v>
      </c>
      <c r="CI65" s="44">
        <v>169</v>
      </c>
      <c r="CJ65" s="44">
        <v>148</v>
      </c>
      <c r="CK65" s="44">
        <v>118</v>
      </c>
      <c r="CL65" s="44">
        <v>94</v>
      </c>
      <c r="CM65" s="44">
        <v>65</v>
      </c>
      <c r="CN65" s="44">
        <v>59</v>
      </c>
      <c r="CO65" s="44">
        <v>55</v>
      </c>
      <c r="CP65" s="44">
        <v>52</v>
      </c>
      <c r="CQ65" s="44">
        <v>118</v>
      </c>
    </row>
    <row r="66" spans="1:95" x14ac:dyDescent="0.2">
      <c r="A66" s="1" t="s">
        <v>55</v>
      </c>
      <c r="B66" s="31" t="s">
        <v>82</v>
      </c>
      <c r="C66" s="31" t="s">
        <v>90</v>
      </c>
      <c r="D66" s="44">
        <v>214460</v>
      </c>
      <c r="E66" s="44">
        <v>2357</v>
      </c>
      <c r="F66" s="44">
        <v>2253</v>
      </c>
      <c r="G66" s="44">
        <v>2156</v>
      </c>
      <c r="H66" s="44">
        <v>2051</v>
      </c>
      <c r="I66" s="44">
        <v>2113</v>
      </c>
      <c r="J66" s="44">
        <v>2154</v>
      </c>
      <c r="K66" s="44">
        <v>2197</v>
      </c>
      <c r="L66" s="44">
        <v>2278</v>
      </c>
      <c r="M66" s="44">
        <v>2267</v>
      </c>
      <c r="N66" s="44">
        <v>2241</v>
      </c>
      <c r="O66" s="44">
        <v>2206</v>
      </c>
      <c r="P66" s="44">
        <v>2366</v>
      </c>
      <c r="Q66" s="44">
        <v>2506</v>
      </c>
      <c r="R66" s="44">
        <v>2510</v>
      </c>
      <c r="S66" s="44">
        <v>2358</v>
      </c>
      <c r="T66" s="44">
        <v>2491</v>
      </c>
      <c r="U66" s="44">
        <v>2369</v>
      </c>
      <c r="V66" s="44">
        <v>2343</v>
      </c>
      <c r="W66" s="44">
        <v>2706</v>
      </c>
      <c r="X66" s="44">
        <v>3160</v>
      </c>
      <c r="Y66" s="44">
        <v>3289</v>
      </c>
      <c r="Z66" s="44">
        <v>3959</v>
      </c>
      <c r="AA66" s="44">
        <v>4158</v>
      </c>
      <c r="AB66" s="44">
        <v>4237</v>
      </c>
      <c r="AC66" s="44">
        <v>4351</v>
      </c>
      <c r="AD66" s="44">
        <v>4215</v>
      </c>
      <c r="AE66" s="44">
        <v>3761</v>
      </c>
      <c r="AF66" s="44">
        <v>3630</v>
      </c>
      <c r="AG66" s="44">
        <v>3734</v>
      </c>
      <c r="AH66" s="44">
        <v>3601</v>
      </c>
      <c r="AI66" s="44">
        <v>3654</v>
      </c>
      <c r="AJ66" s="44">
        <v>3498</v>
      </c>
      <c r="AK66" s="44">
        <v>3542</v>
      </c>
      <c r="AL66" s="44">
        <v>3752</v>
      </c>
      <c r="AM66" s="44">
        <v>3494</v>
      </c>
      <c r="AN66" s="44">
        <v>3464</v>
      </c>
      <c r="AO66" s="44">
        <v>3629</v>
      </c>
      <c r="AP66" s="44">
        <v>3600</v>
      </c>
      <c r="AQ66" s="44">
        <v>3345</v>
      </c>
      <c r="AR66" s="44">
        <v>3495</v>
      </c>
      <c r="AS66" s="44">
        <v>3286</v>
      </c>
      <c r="AT66" s="44">
        <v>3385</v>
      </c>
      <c r="AU66" s="44">
        <v>3218</v>
      </c>
      <c r="AV66" s="44">
        <v>3294</v>
      </c>
      <c r="AW66" s="44">
        <v>3090</v>
      </c>
      <c r="AX66" s="44">
        <v>3057</v>
      </c>
      <c r="AY66" s="44">
        <v>3001</v>
      </c>
      <c r="AZ66" s="44">
        <v>2937</v>
      </c>
      <c r="BA66" s="44">
        <v>2888</v>
      </c>
      <c r="BB66" s="44">
        <v>2753</v>
      </c>
      <c r="BC66" s="44">
        <v>2674</v>
      </c>
      <c r="BD66" s="44">
        <v>2602</v>
      </c>
      <c r="BE66" s="44">
        <v>2600</v>
      </c>
      <c r="BF66" s="44">
        <v>2530</v>
      </c>
      <c r="BG66" s="44">
        <v>2566</v>
      </c>
      <c r="BH66" s="44">
        <v>2686</v>
      </c>
      <c r="BI66" s="44">
        <v>2696</v>
      </c>
      <c r="BJ66" s="44">
        <v>3006</v>
      </c>
      <c r="BK66" s="44">
        <v>2079</v>
      </c>
      <c r="BL66" s="44">
        <v>2062</v>
      </c>
      <c r="BM66" s="44">
        <v>2031</v>
      </c>
      <c r="BN66" s="44">
        <v>1944</v>
      </c>
      <c r="BO66" s="44">
        <v>1751</v>
      </c>
      <c r="BP66" s="44">
        <v>1715</v>
      </c>
      <c r="BQ66" s="44">
        <v>1781</v>
      </c>
      <c r="BR66" s="44">
        <v>1728</v>
      </c>
      <c r="BS66" s="44">
        <v>1679</v>
      </c>
      <c r="BT66" s="44">
        <v>1656</v>
      </c>
      <c r="BU66" s="44">
        <v>1691</v>
      </c>
      <c r="BV66" s="44">
        <v>1574</v>
      </c>
      <c r="BW66" s="44">
        <v>1566</v>
      </c>
      <c r="BX66" s="44">
        <v>1502</v>
      </c>
      <c r="BY66" s="44">
        <v>1410</v>
      </c>
      <c r="BZ66" s="44">
        <v>1484</v>
      </c>
      <c r="CA66" s="44">
        <v>1329</v>
      </c>
      <c r="CB66" s="44">
        <v>1266</v>
      </c>
      <c r="CC66" s="44">
        <v>1195</v>
      </c>
      <c r="CD66" s="44">
        <v>1126</v>
      </c>
      <c r="CE66" s="44">
        <v>1055</v>
      </c>
      <c r="CF66" s="44">
        <v>976</v>
      </c>
      <c r="CG66" s="44">
        <v>917</v>
      </c>
      <c r="CH66" s="44">
        <v>810</v>
      </c>
      <c r="CI66" s="44">
        <v>804</v>
      </c>
      <c r="CJ66" s="44">
        <v>746</v>
      </c>
      <c r="CK66" s="44">
        <v>667</v>
      </c>
      <c r="CL66" s="44">
        <v>425</v>
      </c>
      <c r="CM66" s="44">
        <v>294</v>
      </c>
      <c r="CN66" s="44">
        <v>273</v>
      </c>
      <c r="CO66" s="44">
        <v>261</v>
      </c>
      <c r="CP66" s="44">
        <v>225</v>
      </c>
      <c r="CQ66" s="44">
        <v>679</v>
      </c>
    </row>
    <row r="67" spans="1:95" x14ac:dyDescent="0.2">
      <c r="A67" s="1" t="s">
        <v>53</v>
      </c>
      <c r="B67" s="31" t="s">
        <v>2</v>
      </c>
      <c r="C67" s="31" t="s">
        <v>90</v>
      </c>
      <c r="D67" s="44">
        <v>193300</v>
      </c>
      <c r="E67" s="44">
        <v>2181</v>
      </c>
      <c r="F67" s="44">
        <v>2139</v>
      </c>
      <c r="G67" s="44">
        <v>2084</v>
      </c>
      <c r="H67" s="44">
        <v>2179</v>
      </c>
      <c r="I67" s="44">
        <v>2249</v>
      </c>
      <c r="J67" s="44">
        <v>2393</v>
      </c>
      <c r="K67" s="44">
        <v>2233</v>
      </c>
      <c r="L67" s="44">
        <v>2364</v>
      </c>
      <c r="M67" s="44">
        <v>2443</v>
      </c>
      <c r="N67" s="44">
        <v>2458</v>
      </c>
      <c r="O67" s="44">
        <v>2480</v>
      </c>
      <c r="P67" s="44">
        <v>2530</v>
      </c>
      <c r="Q67" s="44">
        <v>2652</v>
      </c>
      <c r="R67" s="44">
        <v>2608</v>
      </c>
      <c r="S67" s="44">
        <v>2573</v>
      </c>
      <c r="T67" s="44">
        <v>2554</v>
      </c>
      <c r="U67" s="44">
        <v>2614</v>
      </c>
      <c r="V67" s="44">
        <v>2496</v>
      </c>
      <c r="W67" s="44">
        <v>2627</v>
      </c>
      <c r="X67" s="44">
        <v>2666</v>
      </c>
      <c r="Y67" s="44">
        <v>2651</v>
      </c>
      <c r="Z67" s="44">
        <v>2616</v>
      </c>
      <c r="AA67" s="44">
        <v>2596</v>
      </c>
      <c r="AB67" s="44">
        <v>2471</v>
      </c>
      <c r="AC67" s="44">
        <v>2407</v>
      </c>
      <c r="AD67" s="44">
        <v>2204</v>
      </c>
      <c r="AE67" s="44">
        <v>1964</v>
      </c>
      <c r="AF67" s="44">
        <v>1910</v>
      </c>
      <c r="AG67" s="44">
        <v>2221</v>
      </c>
      <c r="AH67" s="44">
        <v>2143</v>
      </c>
      <c r="AI67" s="44">
        <v>2205</v>
      </c>
      <c r="AJ67" s="44">
        <v>2427</v>
      </c>
      <c r="AK67" s="44">
        <v>2587</v>
      </c>
      <c r="AL67" s="44">
        <v>2678</v>
      </c>
      <c r="AM67" s="44">
        <v>2763</v>
      </c>
      <c r="AN67" s="44">
        <v>3020</v>
      </c>
      <c r="AO67" s="44">
        <v>2980</v>
      </c>
      <c r="AP67" s="44">
        <v>3124</v>
      </c>
      <c r="AQ67" s="44">
        <v>2984</v>
      </c>
      <c r="AR67" s="44">
        <v>3086</v>
      </c>
      <c r="AS67" s="44">
        <v>3092</v>
      </c>
      <c r="AT67" s="44">
        <v>3009</v>
      </c>
      <c r="AU67" s="44">
        <v>3019</v>
      </c>
      <c r="AV67" s="44">
        <v>3093</v>
      </c>
      <c r="AW67" s="44">
        <v>3038</v>
      </c>
      <c r="AX67" s="44">
        <v>2924</v>
      </c>
      <c r="AY67" s="44">
        <v>2796</v>
      </c>
      <c r="AZ67" s="44">
        <v>2813</v>
      </c>
      <c r="BA67" s="44">
        <v>2678</v>
      </c>
      <c r="BB67" s="44">
        <v>2664</v>
      </c>
      <c r="BC67" s="44">
        <v>2657</v>
      </c>
      <c r="BD67" s="44">
        <v>2558</v>
      </c>
      <c r="BE67" s="44">
        <v>2505</v>
      </c>
      <c r="BF67" s="44">
        <v>2549</v>
      </c>
      <c r="BG67" s="44">
        <v>2636</v>
      </c>
      <c r="BH67" s="44">
        <v>2779</v>
      </c>
      <c r="BI67" s="44">
        <v>2892</v>
      </c>
      <c r="BJ67" s="44">
        <v>3240</v>
      </c>
      <c r="BK67" s="44">
        <v>2506</v>
      </c>
      <c r="BL67" s="44">
        <v>2391</v>
      </c>
      <c r="BM67" s="44">
        <v>2390</v>
      </c>
      <c r="BN67" s="44">
        <v>2239</v>
      </c>
      <c r="BO67" s="44">
        <v>2155</v>
      </c>
      <c r="BP67" s="44">
        <v>1925</v>
      </c>
      <c r="BQ67" s="44">
        <v>1900</v>
      </c>
      <c r="BR67" s="44">
        <v>1939</v>
      </c>
      <c r="BS67" s="44">
        <v>1889</v>
      </c>
      <c r="BT67" s="44">
        <v>1823</v>
      </c>
      <c r="BU67" s="44">
        <v>1724</v>
      </c>
      <c r="BV67" s="44">
        <v>1686</v>
      </c>
      <c r="BW67" s="44">
        <v>1599</v>
      </c>
      <c r="BX67" s="44">
        <v>1584</v>
      </c>
      <c r="BY67" s="44">
        <v>1502</v>
      </c>
      <c r="BZ67" s="44">
        <v>1358</v>
      </c>
      <c r="CA67" s="44">
        <v>1333</v>
      </c>
      <c r="CB67" s="44">
        <v>1221</v>
      </c>
      <c r="CC67" s="44">
        <v>1142</v>
      </c>
      <c r="CD67" s="44">
        <v>1184</v>
      </c>
      <c r="CE67" s="44">
        <v>1051</v>
      </c>
      <c r="CF67" s="44">
        <v>863</v>
      </c>
      <c r="CG67" s="44">
        <v>910</v>
      </c>
      <c r="CH67" s="44">
        <v>674</v>
      </c>
      <c r="CI67" s="44">
        <v>712</v>
      </c>
      <c r="CJ67" s="44">
        <v>634</v>
      </c>
      <c r="CK67" s="44">
        <v>606</v>
      </c>
      <c r="CL67" s="44">
        <v>362</v>
      </c>
      <c r="CM67" s="44">
        <v>302</v>
      </c>
      <c r="CN67" s="44">
        <v>260</v>
      </c>
      <c r="CO67" s="44">
        <v>200</v>
      </c>
      <c r="CP67" s="44">
        <v>193</v>
      </c>
      <c r="CQ67" s="44">
        <v>541</v>
      </c>
    </row>
    <row r="68" spans="1:95" x14ac:dyDescent="0.2">
      <c r="A68" s="1" t="s">
        <v>64</v>
      </c>
      <c r="B68" s="31" t="s">
        <v>44</v>
      </c>
      <c r="C68" s="31" t="s">
        <v>90</v>
      </c>
      <c r="D68" s="44">
        <v>71881</v>
      </c>
      <c r="E68" s="44">
        <v>674</v>
      </c>
      <c r="F68" s="44">
        <v>701</v>
      </c>
      <c r="G68" s="44">
        <v>697</v>
      </c>
      <c r="H68" s="44">
        <v>711</v>
      </c>
      <c r="I68" s="44">
        <v>745</v>
      </c>
      <c r="J68" s="44">
        <v>786</v>
      </c>
      <c r="K68" s="44">
        <v>835</v>
      </c>
      <c r="L68" s="44">
        <v>814</v>
      </c>
      <c r="M68" s="44">
        <v>924</v>
      </c>
      <c r="N68" s="44">
        <v>909</v>
      </c>
      <c r="O68" s="44">
        <v>947</v>
      </c>
      <c r="P68" s="44">
        <v>926</v>
      </c>
      <c r="Q68" s="44">
        <v>938</v>
      </c>
      <c r="R68" s="44">
        <v>949</v>
      </c>
      <c r="S68" s="44">
        <v>972</v>
      </c>
      <c r="T68" s="44">
        <v>957</v>
      </c>
      <c r="U68" s="44">
        <v>1004</v>
      </c>
      <c r="V68" s="44">
        <v>970</v>
      </c>
      <c r="W68" s="44">
        <v>828</v>
      </c>
      <c r="X68" s="44">
        <v>841</v>
      </c>
      <c r="Y68" s="44">
        <v>675</v>
      </c>
      <c r="Z68" s="44">
        <v>639</v>
      </c>
      <c r="AA68" s="44">
        <v>618</v>
      </c>
      <c r="AB68" s="44">
        <v>702</v>
      </c>
      <c r="AC68" s="44">
        <v>659</v>
      </c>
      <c r="AD68" s="44">
        <v>628</v>
      </c>
      <c r="AE68" s="44">
        <v>568</v>
      </c>
      <c r="AF68" s="44">
        <v>580</v>
      </c>
      <c r="AG68" s="44">
        <v>642</v>
      </c>
      <c r="AH68" s="44">
        <v>650</v>
      </c>
      <c r="AI68" s="44">
        <v>700</v>
      </c>
      <c r="AJ68" s="44">
        <v>685</v>
      </c>
      <c r="AK68" s="44">
        <v>882</v>
      </c>
      <c r="AL68" s="44">
        <v>890</v>
      </c>
      <c r="AM68" s="44">
        <v>913</v>
      </c>
      <c r="AN68" s="44">
        <v>963</v>
      </c>
      <c r="AO68" s="44">
        <v>908</v>
      </c>
      <c r="AP68" s="44">
        <v>1051</v>
      </c>
      <c r="AQ68" s="44">
        <v>1082</v>
      </c>
      <c r="AR68" s="44">
        <v>1146</v>
      </c>
      <c r="AS68" s="44">
        <v>1115</v>
      </c>
      <c r="AT68" s="44">
        <v>1139</v>
      </c>
      <c r="AU68" s="44">
        <v>1131</v>
      </c>
      <c r="AV68" s="44">
        <v>1100</v>
      </c>
      <c r="AW68" s="44">
        <v>1072</v>
      </c>
      <c r="AX68" s="44">
        <v>1037</v>
      </c>
      <c r="AY68" s="44">
        <v>1029</v>
      </c>
      <c r="AZ68" s="44">
        <v>1008</v>
      </c>
      <c r="BA68" s="44">
        <v>1033</v>
      </c>
      <c r="BB68" s="44">
        <v>1001</v>
      </c>
      <c r="BC68" s="44">
        <v>1027</v>
      </c>
      <c r="BD68" s="44">
        <v>963</v>
      </c>
      <c r="BE68" s="44">
        <v>990</v>
      </c>
      <c r="BF68" s="44">
        <v>1070</v>
      </c>
      <c r="BG68" s="44">
        <v>1103</v>
      </c>
      <c r="BH68" s="44">
        <v>1143</v>
      </c>
      <c r="BI68" s="44">
        <v>1216</v>
      </c>
      <c r="BJ68" s="44">
        <v>1233</v>
      </c>
      <c r="BK68" s="44">
        <v>1026</v>
      </c>
      <c r="BL68" s="44">
        <v>970</v>
      </c>
      <c r="BM68" s="44">
        <v>1033</v>
      </c>
      <c r="BN68" s="44">
        <v>984</v>
      </c>
      <c r="BO68" s="44">
        <v>951</v>
      </c>
      <c r="BP68" s="44">
        <v>901</v>
      </c>
      <c r="BQ68" s="44">
        <v>912</v>
      </c>
      <c r="BR68" s="44">
        <v>856</v>
      </c>
      <c r="BS68" s="44">
        <v>894</v>
      </c>
      <c r="BT68" s="44">
        <v>885</v>
      </c>
      <c r="BU68" s="44">
        <v>836</v>
      </c>
      <c r="BV68" s="44">
        <v>760</v>
      </c>
      <c r="BW68" s="44">
        <v>766</v>
      </c>
      <c r="BX68" s="44">
        <v>786</v>
      </c>
      <c r="BY68" s="44">
        <v>718</v>
      </c>
      <c r="BZ68" s="44">
        <v>698</v>
      </c>
      <c r="CA68" s="44">
        <v>642</v>
      </c>
      <c r="CB68" s="44">
        <v>580</v>
      </c>
      <c r="CC68" s="44">
        <v>535</v>
      </c>
      <c r="CD68" s="44">
        <v>553</v>
      </c>
      <c r="CE68" s="44">
        <v>520</v>
      </c>
      <c r="CF68" s="44">
        <v>460</v>
      </c>
      <c r="CG68" s="44">
        <v>372</v>
      </c>
      <c r="CH68" s="44">
        <v>369</v>
      </c>
      <c r="CI68" s="44">
        <v>315</v>
      </c>
      <c r="CJ68" s="44">
        <v>285</v>
      </c>
      <c r="CK68" s="44">
        <v>273</v>
      </c>
      <c r="CL68" s="44">
        <v>163</v>
      </c>
      <c r="CM68" s="44">
        <v>137</v>
      </c>
      <c r="CN68" s="44">
        <v>122</v>
      </c>
      <c r="CO68" s="44">
        <v>102</v>
      </c>
      <c r="CP68" s="44">
        <v>91</v>
      </c>
      <c r="CQ68" s="44">
        <v>267</v>
      </c>
    </row>
    <row r="69" spans="1:95" x14ac:dyDescent="0.2">
      <c r="A69" s="1" t="s">
        <v>65</v>
      </c>
      <c r="B69" s="31" t="s">
        <v>15</v>
      </c>
      <c r="C69" s="31" t="s">
        <v>90</v>
      </c>
      <c r="D69" s="44">
        <v>119379</v>
      </c>
      <c r="E69" s="44">
        <v>1350</v>
      </c>
      <c r="F69" s="44">
        <v>1338</v>
      </c>
      <c r="G69" s="44">
        <v>1276</v>
      </c>
      <c r="H69" s="44">
        <v>1340</v>
      </c>
      <c r="I69" s="44">
        <v>1352</v>
      </c>
      <c r="J69" s="44">
        <v>1354</v>
      </c>
      <c r="K69" s="44">
        <v>1522</v>
      </c>
      <c r="L69" s="44">
        <v>1539</v>
      </c>
      <c r="M69" s="44">
        <v>1549</v>
      </c>
      <c r="N69" s="44">
        <v>1647</v>
      </c>
      <c r="O69" s="44">
        <v>1667</v>
      </c>
      <c r="P69" s="44">
        <v>1681</v>
      </c>
      <c r="Q69" s="44">
        <v>1723</v>
      </c>
      <c r="R69" s="44">
        <v>1736</v>
      </c>
      <c r="S69" s="44">
        <v>1684</v>
      </c>
      <c r="T69" s="44">
        <v>1755</v>
      </c>
      <c r="U69" s="44">
        <v>1767</v>
      </c>
      <c r="V69" s="44">
        <v>1686</v>
      </c>
      <c r="W69" s="44">
        <v>1626</v>
      </c>
      <c r="X69" s="44">
        <v>1530</v>
      </c>
      <c r="Y69" s="44">
        <v>1372</v>
      </c>
      <c r="Z69" s="44">
        <v>1412</v>
      </c>
      <c r="AA69" s="44">
        <v>1406</v>
      </c>
      <c r="AB69" s="44">
        <v>1427</v>
      </c>
      <c r="AC69" s="44">
        <v>1300</v>
      </c>
      <c r="AD69" s="44">
        <v>1249</v>
      </c>
      <c r="AE69" s="44">
        <v>1182</v>
      </c>
      <c r="AF69" s="44">
        <v>1125</v>
      </c>
      <c r="AG69" s="44">
        <v>1286</v>
      </c>
      <c r="AH69" s="44">
        <v>1297</v>
      </c>
      <c r="AI69" s="44">
        <v>1393</v>
      </c>
      <c r="AJ69" s="44">
        <v>1449</v>
      </c>
      <c r="AK69" s="44">
        <v>1609</v>
      </c>
      <c r="AL69" s="44">
        <v>1673</v>
      </c>
      <c r="AM69" s="44">
        <v>1702</v>
      </c>
      <c r="AN69" s="44">
        <v>1789</v>
      </c>
      <c r="AO69" s="44">
        <v>1730</v>
      </c>
      <c r="AP69" s="44">
        <v>1877</v>
      </c>
      <c r="AQ69" s="44">
        <v>1872</v>
      </c>
      <c r="AR69" s="44">
        <v>1969</v>
      </c>
      <c r="AS69" s="44">
        <v>1915</v>
      </c>
      <c r="AT69" s="44">
        <v>1807</v>
      </c>
      <c r="AU69" s="44">
        <v>1899</v>
      </c>
      <c r="AV69" s="44">
        <v>1778</v>
      </c>
      <c r="AW69" s="44">
        <v>1710</v>
      </c>
      <c r="AX69" s="44">
        <v>1865</v>
      </c>
      <c r="AY69" s="44">
        <v>1704</v>
      </c>
      <c r="AZ69" s="44">
        <v>1709</v>
      </c>
      <c r="BA69" s="44">
        <v>1661</v>
      </c>
      <c r="BB69" s="44">
        <v>1617</v>
      </c>
      <c r="BC69" s="44">
        <v>1628</v>
      </c>
      <c r="BD69" s="44">
        <v>1667</v>
      </c>
      <c r="BE69" s="44">
        <v>1565</v>
      </c>
      <c r="BF69" s="44">
        <v>1648</v>
      </c>
      <c r="BG69" s="44">
        <v>1724</v>
      </c>
      <c r="BH69" s="44">
        <v>1698</v>
      </c>
      <c r="BI69" s="44">
        <v>1802</v>
      </c>
      <c r="BJ69" s="44">
        <v>1957</v>
      </c>
      <c r="BK69" s="44">
        <v>1490</v>
      </c>
      <c r="BL69" s="44">
        <v>1452</v>
      </c>
      <c r="BM69" s="44">
        <v>1528</v>
      </c>
      <c r="BN69" s="44">
        <v>1438</v>
      </c>
      <c r="BO69" s="44">
        <v>1277</v>
      </c>
      <c r="BP69" s="44">
        <v>1235</v>
      </c>
      <c r="BQ69" s="44">
        <v>1292</v>
      </c>
      <c r="BR69" s="44">
        <v>1348</v>
      </c>
      <c r="BS69" s="44">
        <v>1275</v>
      </c>
      <c r="BT69" s="44">
        <v>1135</v>
      </c>
      <c r="BU69" s="44">
        <v>1135</v>
      </c>
      <c r="BV69" s="44">
        <v>1088</v>
      </c>
      <c r="BW69" s="44">
        <v>1032</v>
      </c>
      <c r="BX69" s="44">
        <v>996</v>
      </c>
      <c r="BY69" s="44">
        <v>931</v>
      </c>
      <c r="BZ69" s="44">
        <v>923</v>
      </c>
      <c r="CA69" s="44">
        <v>820</v>
      </c>
      <c r="CB69" s="44">
        <v>734</v>
      </c>
      <c r="CC69" s="44">
        <v>716</v>
      </c>
      <c r="CD69" s="44">
        <v>644</v>
      </c>
      <c r="CE69" s="44">
        <v>629</v>
      </c>
      <c r="CF69" s="44">
        <v>553</v>
      </c>
      <c r="CG69" s="44">
        <v>499</v>
      </c>
      <c r="CH69" s="44">
        <v>440</v>
      </c>
      <c r="CI69" s="44">
        <v>392</v>
      </c>
      <c r="CJ69" s="44">
        <v>387</v>
      </c>
      <c r="CK69" s="44">
        <v>326</v>
      </c>
      <c r="CL69" s="44">
        <v>225</v>
      </c>
      <c r="CM69" s="44">
        <v>166</v>
      </c>
      <c r="CN69" s="44">
        <v>147</v>
      </c>
      <c r="CO69" s="44">
        <v>124</v>
      </c>
      <c r="CP69" s="44">
        <v>105</v>
      </c>
      <c r="CQ69" s="44">
        <v>302</v>
      </c>
    </row>
    <row r="70" spans="1:95" x14ac:dyDescent="0.2">
      <c r="A70" s="1" t="s">
        <v>59</v>
      </c>
      <c r="B70" s="31" t="s">
        <v>43</v>
      </c>
      <c r="C70" s="31" t="s">
        <v>90</v>
      </c>
      <c r="D70" s="44">
        <v>108646</v>
      </c>
      <c r="E70" s="44">
        <v>1129</v>
      </c>
      <c r="F70" s="44">
        <v>1143</v>
      </c>
      <c r="G70" s="44">
        <v>1117</v>
      </c>
      <c r="H70" s="44">
        <v>1144</v>
      </c>
      <c r="I70" s="44">
        <v>1188</v>
      </c>
      <c r="J70" s="44">
        <v>1302</v>
      </c>
      <c r="K70" s="44">
        <v>1392</v>
      </c>
      <c r="L70" s="44">
        <v>1390</v>
      </c>
      <c r="M70" s="44">
        <v>1467</v>
      </c>
      <c r="N70" s="44">
        <v>1420</v>
      </c>
      <c r="O70" s="44">
        <v>1540</v>
      </c>
      <c r="P70" s="44">
        <v>1513</v>
      </c>
      <c r="Q70" s="44">
        <v>1585</v>
      </c>
      <c r="R70" s="44">
        <v>1629</v>
      </c>
      <c r="S70" s="44">
        <v>1567</v>
      </c>
      <c r="T70" s="44">
        <v>1555</v>
      </c>
      <c r="U70" s="44">
        <v>1586</v>
      </c>
      <c r="V70" s="44">
        <v>1553</v>
      </c>
      <c r="W70" s="44">
        <v>1500</v>
      </c>
      <c r="X70" s="44">
        <v>1559</v>
      </c>
      <c r="Y70" s="44">
        <v>1446</v>
      </c>
      <c r="Z70" s="44">
        <v>1488</v>
      </c>
      <c r="AA70" s="44">
        <v>1487</v>
      </c>
      <c r="AB70" s="44">
        <v>1469</v>
      </c>
      <c r="AC70" s="44">
        <v>1366</v>
      </c>
      <c r="AD70" s="44">
        <v>1362</v>
      </c>
      <c r="AE70" s="44">
        <v>1157</v>
      </c>
      <c r="AF70" s="44">
        <v>1184</v>
      </c>
      <c r="AG70" s="44">
        <v>1115</v>
      </c>
      <c r="AH70" s="44">
        <v>1024</v>
      </c>
      <c r="AI70" s="44">
        <v>1097</v>
      </c>
      <c r="AJ70" s="44">
        <v>1185</v>
      </c>
      <c r="AK70" s="44">
        <v>1215</v>
      </c>
      <c r="AL70" s="44">
        <v>1290</v>
      </c>
      <c r="AM70" s="44">
        <v>1378</v>
      </c>
      <c r="AN70" s="44">
        <v>1435</v>
      </c>
      <c r="AO70" s="44">
        <v>1598</v>
      </c>
      <c r="AP70" s="44">
        <v>1633</v>
      </c>
      <c r="AQ70" s="44">
        <v>1588</v>
      </c>
      <c r="AR70" s="44">
        <v>1784</v>
      </c>
      <c r="AS70" s="44">
        <v>1709</v>
      </c>
      <c r="AT70" s="44">
        <v>1783</v>
      </c>
      <c r="AU70" s="44">
        <v>1785</v>
      </c>
      <c r="AV70" s="44">
        <v>1771</v>
      </c>
      <c r="AW70" s="44">
        <v>1732</v>
      </c>
      <c r="AX70" s="44">
        <v>1756</v>
      </c>
      <c r="AY70" s="44">
        <v>1735</v>
      </c>
      <c r="AZ70" s="44">
        <v>1649</v>
      </c>
      <c r="BA70" s="44">
        <v>1686</v>
      </c>
      <c r="BB70" s="44">
        <v>1603</v>
      </c>
      <c r="BC70" s="44">
        <v>1495</v>
      </c>
      <c r="BD70" s="44">
        <v>1527</v>
      </c>
      <c r="BE70" s="44">
        <v>1463</v>
      </c>
      <c r="BF70" s="44">
        <v>1475</v>
      </c>
      <c r="BG70" s="44">
        <v>1452</v>
      </c>
      <c r="BH70" s="44">
        <v>1472</v>
      </c>
      <c r="BI70" s="44">
        <v>1551</v>
      </c>
      <c r="BJ70" s="44">
        <v>1674</v>
      </c>
      <c r="BK70" s="44">
        <v>1408</v>
      </c>
      <c r="BL70" s="44">
        <v>1322</v>
      </c>
      <c r="BM70" s="44">
        <v>1355</v>
      </c>
      <c r="BN70" s="44">
        <v>1187</v>
      </c>
      <c r="BO70" s="44">
        <v>1125</v>
      </c>
      <c r="BP70" s="44">
        <v>1008</v>
      </c>
      <c r="BQ70" s="44">
        <v>1091</v>
      </c>
      <c r="BR70" s="44">
        <v>1071</v>
      </c>
      <c r="BS70" s="44">
        <v>1061</v>
      </c>
      <c r="BT70" s="44">
        <v>1044</v>
      </c>
      <c r="BU70" s="44">
        <v>996</v>
      </c>
      <c r="BV70" s="44">
        <v>996</v>
      </c>
      <c r="BW70" s="44">
        <v>951</v>
      </c>
      <c r="BX70" s="44">
        <v>880</v>
      </c>
      <c r="BY70" s="44">
        <v>861</v>
      </c>
      <c r="BZ70" s="44">
        <v>802</v>
      </c>
      <c r="CA70" s="44">
        <v>745</v>
      </c>
      <c r="CB70" s="44">
        <v>765</v>
      </c>
      <c r="CC70" s="44">
        <v>624</v>
      </c>
      <c r="CD70" s="44">
        <v>566</v>
      </c>
      <c r="CE70" s="44">
        <v>559</v>
      </c>
      <c r="CF70" s="44">
        <v>502</v>
      </c>
      <c r="CG70" s="44">
        <v>457</v>
      </c>
      <c r="CH70" s="44">
        <v>382</v>
      </c>
      <c r="CI70" s="44">
        <v>372</v>
      </c>
      <c r="CJ70" s="44">
        <v>360</v>
      </c>
      <c r="CK70" s="44">
        <v>299</v>
      </c>
      <c r="CL70" s="44">
        <v>193</v>
      </c>
      <c r="CM70" s="44">
        <v>156</v>
      </c>
      <c r="CN70" s="44">
        <v>132</v>
      </c>
      <c r="CO70" s="44">
        <v>116</v>
      </c>
      <c r="CP70" s="44">
        <v>96</v>
      </c>
      <c r="CQ70" s="44">
        <v>266</v>
      </c>
    </row>
    <row r="71" spans="1:95" x14ac:dyDescent="0.2">
      <c r="A71" s="1" t="s">
        <v>54</v>
      </c>
      <c r="B71" s="31" t="s">
        <v>3</v>
      </c>
      <c r="C71" s="31" t="s">
        <v>90</v>
      </c>
      <c r="D71" s="44">
        <v>82384</v>
      </c>
      <c r="E71" s="44">
        <v>950</v>
      </c>
      <c r="F71" s="44">
        <v>912</v>
      </c>
      <c r="G71" s="44">
        <v>953</v>
      </c>
      <c r="H71" s="44">
        <v>934</v>
      </c>
      <c r="I71" s="44">
        <v>1025</v>
      </c>
      <c r="J71" s="44">
        <v>1058</v>
      </c>
      <c r="K71" s="44">
        <v>1061</v>
      </c>
      <c r="L71" s="44">
        <v>1140</v>
      </c>
      <c r="M71" s="44">
        <v>1117</v>
      </c>
      <c r="N71" s="44">
        <v>1149</v>
      </c>
      <c r="O71" s="44">
        <v>1182</v>
      </c>
      <c r="P71" s="44">
        <v>1135</v>
      </c>
      <c r="Q71" s="44">
        <v>1262</v>
      </c>
      <c r="R71" s="44">
        <v>1219</v>
      </c>
      <c r="S71" s="44">
        <v>1136</v>
      </c>
      <c r="T71" s="44">
        <v>1095</v>
      </c>
      <c r="U71" s="44">
        <v>1207</v>
      </c>
      <c r="V71" s="44">
        <v>1133</v>
      </c>
      <c r="W71" s="44">
        <v>1037</v>
      </c>
      <c r="X71" s="44">
        <v>960</v>
      </c>
      <c r="Y71" s="44">
        <v>878</v>
      </c>
      <c r="Z71" s="44">
        <v>825</v>
      </c>
      <c r="AA71" s="44">
        <v>807</v>
      </c>
      <c r="AB71" s="44">
        <v>828</v>
      </c>
      <c r="AC71" s="44">
        <v>792</v>
      </c>
      <c r="AD71" s="44">
        <v>729</v>
      </c>
      <c r="AE71" s="44">
        <v>673</v>
      </c>
      <c r="AF71" s="44">
        <v>716</v>
      </c>
      <c r="AG71" s="44">
        <v>744</v>
      </c>
      <c r="AH71" s="44">
        <v>827</v>
      </c>
      <c r="AI71" s="44">
        <v>874</v>
      </c>
      <c r="AJ71" s="44">
        <v>995</v>
      </c>
      <c r="AK71" s="44">
        <v>1036</v>
      </c>
      <c r="AL71" s="44">
        <v>1167</v>
      </c>
      <c r="AM71" s="44">
        <v>1245</v>
      </c>
      <c r="AN71" s="44">
        <v>1210</v>
      </c>
      <c r="AO71" s="44">
        <v>1293</v>
      </c>
      <c r="AP71" s="44">
        <v>1349</v>
      </c>
      <c r="AQ71" s="44">
        <v>1318</v>
      </c>
      <c r="AR71" s="44">
        <v>1416</v>
      </c>
      <c r="AS71" s="44">
        <v>1334</v>
      </c>
      <c r="AT71" s="44">
        <v>1390</v>
      </c>
      <c r="AU71" s="44">
        <v>1344</v>
      </c>
      <c r="AV71" s="44">
        <v>1345</v>
      </c>
      <c r="AW71" s="44">
        <v>1325</v>
      </c>
      <c r="AX71" s="44">
        <v>1284</v>
      </c>
      <c r="AY71" s="44">
        <v>1258</v>
      </c>
      <c r="AZ71" s="44">
        <v>1270</v>
      </c>
      <c r="BA71" s="44">
        <v>1264</v>
      </c>
      <c r="BB71" s="44">
        <v>1126</v>
      </c>
      <c r="BC71" s="44">
        <v>1173</v>
      </c>
      <c r="BD71" s="44">
        <v>1153</v>
      </c>
      <c r="BE71" s="44">
        <v>1104</v>
      </c>
      <c r="BF71" s="44">
        <v>1133</v>
      </c>
      <c r="BG71" s="44">
        <v>1151</v>
      </c>
      <c r="BH71" s="44">
        <v>1174</v>
      </c>
      <c r="BI71" s="44">
        <v>1239</v>
      </c>
      <c r="BJ71" s="44">
        <v>1334</v>
      </c>
      <c r="BK71" s="44">
        <v>1055</v>
      </c>
      <c r="BL71" s="44">
        <v>1031</v>
      </c>
      <c r="BM71" s="44">
        <v>1025</v>
      </c>
      <c r="BN71" s="44">
        <v>940</v>
      </c>
      <c r="BO71" s="44">
        <v>877</v>
      </c>
      <c r="BP71" s="44">
        <v>849</v>
      </c>
      <c r="BQ71" s="44">
        <v>795</v>
      </c>
      <c r="BR71" s="44">
        <v>816</v>
      </c>
      <c r="BS71" s="44">
        <v>870</v>
      </c>
      <c r="BT71" s="44">
        <v>783</v>
      </c>
      <c r="BU71" s="44">
        <v>762</v>
      </c>
      <c r="BV71" s="44">
        <v>707</v>
      </c>
      <c r="BW71" s="44">
        <v>712</v>
      </c>
      <c r="BX71" s="44">
        <v>638</v>
      </c>
      <c r="BY71" s="44">
        <v>693</v>
      </c>
      <c r="BZ71" s="44">
        <v>655</v>
      </c>
      <c r="CA71" s="44">
        <v>580</v>
      </c>
      <c r="CB71" s="44">
        <v>576</v>
      </c>
      <c r="CC71" s="44">
        <v>492</v>
      </c>
      <c r="CD71" s="44">
        <v>516</v>
      </c>
      <c r="CE71" s="44">
        <v>479</v>
      </c>
      <c r="CF71" s="44">
        <v>406</v>
      </c>
      <c r="CG71" s="44">
        <v>344</v>
      </c>
      <c r="CH71" s="44">
        <v>341</v>
      </c>
      <c r="CI71" s="44">
        <v>283</v>
      </c>
      <c r="CJ71" s="44">
        <v>294</v>
      </c>
      <c r="CK71" s="44">
        <v>296</v>
      </c>
      <c r="CL71" s="44">
        <v>158</v>
      </c>
      <c r="CM71" s="44">
        <v>93</v>
      </c>
      <c r="CN71" s="44">
        <v>100</v>
      </c>
      <c r="CO71" s="44">
        <v>86</v>
      </c>
      <c r="CP71" s="44">
        <v>96</v>
      </c>
      <c r="CQ71" s="44">
        <v>248</v>
      </c>
    </row>
    <row r="72" spans="1:95" x14ac:dyDescent="0.2">
      <c r="A72" s="1" t="s">
        <v>56</v>
      </c>
      <c r="B72" s="31" t="s">
        <v>5</v>
      </c>
      <c r="C72" s="31" t="s">
        <v>90</v>
      </c>
      <c r="D72" s="44">
        <v>71637</v>
      </c>
      <c r="E72" s="44">
        <v>864</v>
      </c>
      <c r="F72" s="44">
        <v>830</v>
      </c>
      <c r="G72" s="44">
        <v>800</v>
      </c>
      <c r="H72" s="44">
        <v>831</v>
      </c>
      <c r="I72" s="44">
        <v>884</v>
      </c>
      <c r="J72" s="44">
        <v>858</v>
      </c>
      <c r="K72" s="44">
        <v>907</v>
      </c>
      <c r="L72" s="44">
        <v>959</v>
      </c>
      <c r="M72" s="44">
        <v>898</v>
      </c>
      <c r="N72" s="44">
        <v>910</v>
      </c>
      <c r="O72" s="44">
        <v>898</v>
      </c>
      <c r="P72" s="44">
        <v>974</v>
      </c>
      <c r="Q72" s="44">
        <v>923</v>
      </c>
      <c r="R72" s="44">
        <v>1001</v>
      </c>
      <c r="S72" s="44">
        <v>919</v>
      </c>
      <c r="T72" s="44">
        <v>828</v>
      </c>
      <c r="U72" s="44">
        <v>891</v>
      </c>
      <c r="V72" s="44">
        <v>947</v>
      </c>
      <c r="W72" s="44">
        <v>977</v>
      </c>
      <c r="X72" s="44">
        <v>1011</v>
      </c>
      <c r="Y72" s="44">
        <v>942</v>
      </c>
      <c r="Z72" s="44">
        <v>798</v>
      </c>
      <c r="AA72" s="44">
        <v>791</v>
      </c>
      <c r="AB72" s="44">
        <v>853</v>
      </c>
      <c r="AC72" s="44">
        <v>879</v>
      </c>
      <c r="AD72" s="44">
        <v>806</v>
      </c>
      <c r="AE72" s="44">
        <v>815</v>
      </c>
      <c r="AF72" s="44">
        <v>820</v>
      </c>
      <c r="AG72" s="44">
        <v>835</v>
      </c>
      <c r="AH72" s="44">
        <v>905</v>
      </c>
      <c r="AI72" s="44">
        <v>964</v>
      </c>
      <c r="AJ72" s="44">
        <v>992</v>
      </c>
      <c r="AK72" s="44">
        <v>1083</v>
      </c>
      <c r="AL72" s="44">
        <v>1121</v>
      </c>
      <c r="AM72" s="44">
        <v>1122</v>
      </c>
      <c r="AN72" s="44">
        <v>1147</v>
      </c>
      <c r="AO72" s="44">
        <v>1178</v>
      </c>
      <c r="AP72" s="44">
        <v>1213</v>
      </c>
      <c r="AQ72" s="44">
        <v>1149</v>
      </c>
      <c r="AR72" s="44">
        <v>1236</v>
      </c>
      <c r="AS72" s="44">
        <v>1194</v>
      </c>
      <c r="AT72" s="44">
        <v>1159</v>
      </c>
      <c r="AU72" s="44">
        <v>1179</v>
      </c>
      <c r="AV72" s="44">
        <v>1107</v>
      </c>
      <c r="AW72" s="44">
        <v>1154</v>
      </c>
      <c r="AX72" s="44">
        <v>1046</v>
      </c>
      <c r="AY72" s="44">
        <v>1103</v>
      </c>
      <c r="AZ72" s="44">
        <v>1007</v>
      </c>
      <c r="BA72" s="44">
        <v>968</v>
      </c>
      <c r="BB72" s="44">
        <v>884</v>
      </c>
      <c r="BC72" s="44">
        <v>932</v>
      </c>
      <c r="BD72" s="44">
        <v>923</v>
      </c>
      <c r="BE72" s="44">
        <v>901</v>
      </c>
      <c r="BF72" s="44">
        <v>958</v>
      </c>
      <c r="BG72" s="44">
        <v>1001</v>
      </c>
      <c r="BH72" s="44">
        <v>1002</v>
      </c>
      <c r="BI72" s="44">
        <v>1006</v>
      </c>
      <c r="BJ72" s="44">
        <v>1164</v>
      </c>
      <c r="BK72" s="44">
        <v>832</v>
      </c>
      <c r="BL72" s="44">
        <v>852</v>
      </c>
      <c r="BM72" s="44">
        <v>809</v>
      </c>
      <c r="BN72" s="44">
        <v>856</v>
      </c>
      <c r="BO72" s="44">
        <v>702</v>
      </c>
      <c r="BP72" s="44">
        <v>715</v>
      </c>
      <c r="BQ72" s="44">
        <v>696</v>
      </c>
      <c r="BR72" s="44">
        <v>743</v>
      </c>
      <c r="BS72" s="44">
        <v>712</v>
      </c>
      <c r="BT72" s="44">
        <v>664</v>
      </c>
      <c r="BU72" s="44">
        <v>634</v>
      </c>
      <c r="BV72" s="44">
        <v>630</v>
      </c>
      <c r="BW72" s="44">
        <v>593</v>
      </c>
      <c r="BX72" s="44">
        <v>543</v>
      </c>
      <c r="BY72" s="44">
        <v>529</v>
      </c>
      <c r="BZ72" s="44">
        <v>503</v>
      </c>
      <c r="CA72" s="44">
        <v>466</v>
      </c>
      <c r="CB72" s="44">
        <v>447</v>
      </c>
      <c r="CC72" s="44">
        <v>398</v>
      </c>
      <c r="CD72" s="44">
        <v>383</v>
      </c>
      <c r="CE72" s="44">
        <v>352</v>
      </c>
      <c r="CF72" s="44">
        <v>299</v>
      </c>
      <c r="CG72" s="44">
        <v>327</v>
      </c>
      <c r="CH72" s="44">
        <v>258</v>
      </c>
      <c r="CI72" s="44">
        <v>258</v>
      </c>
      <c r="CJ72" s="44">
        <v>198</v>
      </c>
      <c r="CK72" s="44">
        <v>193</v>
      </c>
      <c r="CL72" s="44">
        <v>109</v>
      </c>
      <c r="CM72" s="44">
        <v>92</v>
      </c>
      <c r="CN72" s="44">
        <v>78</v>
      </c>
      <c r="CO72" s="44">
        <v>74</v>
      </c>
      <c r="CP72" s="44">
        <v>64</v>
      </c>
      <c r="CQ72" s="44">
        <v>181</v>
      </c>
    </row>
    <row r="73" spans="1:95" x14ac:dyDescent="0.2">
      <c r="A73" s="1" t="s">
        <v>60</v>
      </c>
      <c r="B73" s="31" t="s">
        <v>7</v>
      </c>
      <c r="C73" s="31" t="s">
        <v>90</v>
      </c>
      <c r="D73" s="44">
        <v>269943</v>
      </c>
      <c r="E73" s="44">
        <v>3385</v>
      </c>
      <c r="F73" s="44">
        <v>3133</v>
      </c>
      <c r="G73" s="44">
        <v>2997</v>
      </c>
      <c r="H73" s="44">
        <v>2990</v>
      </c>
      <c r="I73" s="44">
        <v>3056</v>
      </c>
      <c r="J73" s="44">
        <v>2944</v>
      </c>
      <c r="K73" s="44">
        <v>3128</v>
      </c>
      <c r="L73" s="44">
        <v>3201</v>
      </c>
      <c r="M73" s="44">
        <v>3165</v>
      </c>
      <c r="N73" s="44">
        <v>3106</v>
      </c>
      <c r="O73" s="44">
        <v>3168</v>
      </c>
      <c r="P73" s="44">
        <v>3368</v>
      </c>
      <c r="Q73" s="44">
        <v>3672</v>
      </c>
      <c r="R73" s="44">
        <v>3532</v>
      </c>
      <c r="S73" s="44">
        <v>3540</v>
      </c>
      <c r="T73" s="44">
        <v>3495</v>
      </c>
      <c r="U73" s="44">
        <v>3822</v>
      </c>
      <c r="V73" s="44">
        <v>3790</v>
      </c>
      <c r="W73" s="44">
        <v>4129</v>
      </c>
      <c r="X73" s="44">
        <v>4468</v>
      </c>
      <c r="Y73" s="44">
        <v>4345</v>
      </c>
      <c r="Z73" s="44">
        <v>4653</v>
      </c>
      <c r="AA73" s="44">
        <v>4734</v>
      </c>
      <c r="AB73" s="44">
        <v>4869</v>
      </c>
      <c r="AC73" s="44">
        <v>4834</v>
      </c>
      <c r="AD73" s="44">
        <v>4603</v>
      </c>
      <c r="AE73" s="44">
        <v>4243</v>
      </c>
      <c r="AF73" s="44">
        <v>3888</v>
      </c>
      <c r="AG73" s="44">
        <v>4089</v>
      </c>
      <c r="AH73" s="44">
        <v>4043</v>
      </c>
      <c r="AI73" s="44">
        <v>3935</v>
      </c>
      <c r="AJ73" s="44">
        <v>4269</v>
      </c>
      <c r="AK73" s="44">
        <v>4358</v>
      </c>
      <c r="AL73" s="44">
        <v>4460</v>
      </c>
      <c r="AM73" s="44">
        <v>4329</v>
      </c>
      <c r="AN73" s="44">
        <v>4366</v>
      </c>
      <c r="AO73" s="44">
        <v>4272</v>
      </c>
      <c r="AP73" s="44">
        <v>4318</v>
      </c>
      <c r="AQ73" s="44">
        <v>4280</v>
      </c>
      <c r="AR73" s="44">
        <v>4293</v>
      </c>
      <c r="AS73" s="44">
        <v>4279</v>
      </c>
      <c r="AT73" s="44">
        <v>4288</v>
      </c>
      <c r="AU73" s="44">
        <v>4343</v>
      </c>
      <c r="AV73" s="44">
        <v>4019</v>
      </c>
      <c r="AW73" s="44">
        <v>3970</v>
      </c>
      <c r="AX73" s="44">
        <v>3902</v>
      </c>
      <c r="AY73" s="44">
        <v>3602</v>
      </c>
      <c r="AZ73" s="44">
        <v>3804</v>
      </c>
      <c r="BA73" s="44">
        <v>3584</v>
      </c>
      <c r="BB73" s="44">
        <v>3562</v>
      </c>
      <c r="BC73" s="44">
        <v>3318</v>
      </c>
      <c r="BD73" s="44">
        <v>3268</v>
      </c>
      <c r="BE73" s="44">
        <v>3001</v>
      </c>
      <c r="BF73" s="44">
        <v>3033</v>
      </c>
      <c r="BG73" s="44">
        <v>2986</v>
      </c>
      <c r="BH73" s="44">
        <v>3034</v>
      </c>
      <c r="BI73" s="44">
        <v>3173</v>
      </c>
      <c r="BJ73" s="44">
        <v>3230</v>
      </c>
      <c r="BK73" s="44">
        <v>2602</v>
      </c>
      <c r="BL73" s="44">
        <v>2487</v>
      </c>
      <c r="BM73" s="44">
        <v>2527</v>
      </c>
      <c r="BN73" s="44">
        <v>2502</v>
      </c>
      <c r="BO73" s="44">
        <v>2354</v>
      </c>
      <c r="BP73" s="44">
        <v>2230</v>
      </c>
      <c r="BQ73" s="44">
        <v>2300</v>
      </c>
      <c r="BR73" s="44">
        <v>2243</v>
      </c>
      <c r="BS73" s="44">
        <v>2271</v>
      </c>
      <c r="BT73" s="44">
        <v>2225</v>
      </c>
      <c r="BU73" s="44">
        <v>2066</v>
      </c>
      <c r="BV73" s="44">
        <v>2117</v>
      </c>
      <c r="BW73" s="44">
        <v>1906</v>
      </c>
      <c r="BX73" s="44">
        <v>1919</v>
      </c>
      <c r="BY73" s="44">
        <v>1954</v>
      </c>
      <c r="BZ73" s="44">
        <v>1812</v>
      </c>
      <c r="CA73" s="44">
        <v>1698</v>
      </c>
      <c r="CB73" s="44">
        <v>1584</v>
      </c>
      <c r="CC73" s="44">
        <v>1395</v>
      </c>
      <c r="CD73" s="44">
        <v>1283</v>
      </c>
      <c r="CE73" s="44">
        <v>1331</v>
      </c>
      <c r="CF73" s="44">
        <v>1117</v>
      </c>
      <c r="CG73" s="44">
        <v>1057</v>
      </c>
      <c r="CH73" s="44">
        <v>860</v>
      </c>
      <c r="CI73" s="44">
        <v>844</v>
      </c>
      <c r="CJ73" s="44">
        <v>732</v>
      </c>
      <c r="CK73" s="44">
        <v>669</v>
      </c>
      <c r="CL73" s="44">
        <v>409</v>
      </c>
      <c r="CM73" s="44">
        <v>332</v>
      </c>
      <c r="CN73" s="44">
        <v>286</v>
      </c>
      <c r="CO73" s="44">
        <v>256</v>
      </c>
      <c r="CP73" s="44">
        <v>240</v>
      </c>
      <c r="CQ73" s="44">
        <v>669</v>
      </c>
    </row>
    <row r="74" spans="1:95" x14ac:dyDescent="0.2">
      <c r="A74" s="1" t="s">
        <v>61</v>
      </c>
      <c r="B74" s="31" t="s">
        <v>8</v>
      </c>
      <c r="C74" s="31" t="s">
        <v>90</v>
      </c>
      <c r="D74" s="44">
        <v>163947</v>
      </c>
      <c r="E74" s="44">
        <v>1860</v>
      </c>
      <c r="F74" s="44">
        <v>1765</v>
      </c>
      <c r="G74" s="44">
        <v>1771</v>
      </c>
      <c r="H74" s="44">
        <v>1887</v>
      </c>
      <c r="I74" s="44">
        <v>1940</v>
      </c>
      <c r="J74" s="44">
        <v>2036</v>
      </c>
      <c r="K74" s="44">
        <v>2143</v>
      </c>
      <c r="L74" s="44">
        <v>2216</v>
      </c>
      <c r="M74" s="44">
        <v>2114</v>
      </c>
      <c r="N74" s="44">
        <v>2194</v>
      </c>
      <c r="O74" s="44">
        <v>2219</v>
      </c>
      <c r="P74" s="44">
        <v>2244</v>
      </c>
      <c r="Q74" s="44">
        <v>2330</v>
      </c>
      <c r="R74" s="44">
        <v>2361</v>
      </c>
      <c r="S74" s="44">
        <v>2371</v>
      </c>
      <c r="T74" s="44">
        <v>2287</v>
      </c>
      <c r="U74" s="44">
        <v>2338</v>
      </c>
      <c r="V74" s="44">
        <v>2341</v>
      </c>
      <c r="W74" s="44">
        <v>2221</v>
      </c>
      <c r="X74" s="44">
        <v>2188</v>
      </c>
      <c r="Y74" s="44">
        <v>2019</v>
      </c>
      <c r="Z74" s="44">
        <v>1997</v>
      </c>
      <c r="AA74" s="44">
        <v>1987</v>
      </c>
      <c r="AB74" s="44">
        <v>2132</v>
      </c>
      <c r="AC74" s="44">
        <v>1967</v>
      </c>
      <c r="AD74" s="44">
        <v>1782</v>
      </c>
      <c r="AE74" s="44">
        <v>1695</v>
      </c>
      <c r="AF74" s="44">
        <v>1593</v>
      </c>
      <c r="AG74" s="44">
        <v>1681</v>
      </c>
      <c r="AH74" s="44">
        <v>1610</v>
      </c>
      <c r="AI74" s="44">
        <v>1729</v>
      </c>
      <c r="AJ74" s="44">
        <v>1822</v>
      </c>
      <c r="AK74" s="44">
        <v>1981</v>
      </c>
      <c r="AL74" s="44">
        <v>2160</v>
      </c>
      <c r="AM74" s="44">
        <v>2259</v>
      </c>
      <c r="AN74" s="44">
        <v>2358</v>
      </c>
      <c r="AO74" s="44">
        <v>2442</v>
      </c>
      <c r="AP74" s="44">
        <v>2583</v>
      </c>
      <c r="AQ74" s="44">
        <v>2626</v>
      </c>
      <c r="AR74" s="44">
        <v>2742</v>
      </c>
      <c r="AS74" s="44">
        <v>2795</v>
      </c>
      <c r="AT74" s="44">
        <v>2766</v>
      </c>
      <c r="AU74" s="44">
        <v>2889</v>
      </c>
      <c r="AV74" s="44">
        <v>2761</v>
      </c>
      <c r="AW74" s="44">
        <v>2630</v>
      </c>
      <c r="AX74" s="44">
        <v>2721</v>
      </c>
      <c r="AY74" s="44">
        <v>2581</v>
      </c>
      <c r="AZ74" s="44">
        <v>2509</v>
      </c>
      <c r="BA74" s="44">
        <v>2518</v>
      </c>
      <c r="BB74" s="44">
        <v>2286</v>
      </c>
      <c r="BC74" s="44">
        <v>2224</v>
      </c>
      <c r="BD74" s="44">
        <v>2251</v>
      </c>
      <c r="BE74" s="44">
        <v>2157</v>
      </c>
      <c r="BF74" s="44">
        <v>2231</v>
      </c>
      <c r="BG74" s="44">
        <v>2251</v>
      </c>
      <c r="BH74" s="44">
        <v>2226</v>
      </c>
      <c r="BI74" s="44">
        <v>2276</v>
      </c>
      <c r="BJ74" s="44">
        <v>2586</v>
      </c>
      <c r="BK74" s="44">
        <v>1980</v>
      </c>
      <c r="BL74" s="44">
        <v>1854</v>
      </c>
      <c r="BM74" s="44">
        <v>1960</v>
      </c>
      <c r="BN74" s="44">
        <v>1824</v>
      </c>
      <c r="BO74" s="44">
        <v>1707</v>
      </c>
      <c r="BP74" s="44">
        <v>1694</v>
      </c>
      <c r="BQ74" s="44">
        <v>1575</v>
      </c>
      <c r="BR74" s="44">
        <v>1642</v>
      </c>
      <c r="BS74" s="44">
        <v>1665</v>
      </c>
      <c r="BT74" s="44">
        <v>1501</v>
      </c>
      <c r="BU74" s="44">
        <v>1524</v>
      </c>
      <c r="BV74" s="44">
        <v>1450</v>
      </c>
      <c r="BW74" s="44">
        <v>1337</v>
      </c>
      <c r="BX74" s="44">
        <v>1213</v>
      </c>
      <c r="BY74" s="44">
        <v>1283</v>
      </c>
      <c r="BZ74" s="44">
        <v>1249</v>
      </c>
      <c r="CA74" s="44">
        <v>1124</v>
      </c>
      <c r="CB74" s="44">
        <v>1072</v>
      </c>
      <c r="CC74" s="44">
        <v>959</v>
      </c>
      <c r="CD74" s="44">
        <v>848</v>
      </c>
      <c r="CE74" s="44">
        <v>881</v>
      </c>
      <c r="CF74" s="44">
        <v>787</v>
      </c>
      <c r="CG74" s="44">
        <v>675</v>
      </c>
      <c r="CH74" s="44">
        <v>582</v>
      </c>
      <c r="CI74" s="44">
        <v>540</v>
      </c>
      <c r="CJ74" s="44">
        <v>480</v>
      </c>
      <c r="CK74" s="44">
        <v>478</v>
      </c>
      <c r="CL74" s="44">
        <v>253</v>
      </c>
      <c r="CM74" s="44">
        <v>226</v>
      </c>
      <c r="CN74" s="44">
        <v>211</v>
      </c>
      <c r="CO74" s="44">
        <v>164</v>
      </c>
      <c r="CP74" s="44">
        <v>147</v>
      </c>
      <c r="CQ74" s="44">
        <v>413</v>
      </c>
    </row>
    <row r="75" spans="1:95" x14ac:dyDescent="0.2">
      <c r="A75" s="1" t="s">
        <v>22</v>
      </c>
      <c r="B75" s="31" t="s">
        <v>47</v>
      </c>
      <c r="C75" s="31" t="s">
        <v>90</v>
      </c>
      <c r="D75" s="44">
        <v>89454</v>
      </c>
      <c r="E75" s="44">
        <v>927</v>
      </c>
      <c r="F75" s="44">
        <v>955</v>
      </c>
      <c r="G75" s="44">
        <v>942</v>
      </c>
      <c r="H75" s="44">
        <v>1034</v>
      </c>
      <c r="I75" s="44">
        <v>1050</v>
      </c>
      <c r="J75" s="44">
        <v>1152</v>
      </c>
      <c r="K75" s="44">
        <v>1137</v>
      </c>
      <c r="L75" s="44">
        <v>1176</v>
      </c>
      <c r="M75" s="44">
        <v>1118</v>
      </c>
      <c r="N75" s="44">
        <v>1192</v>
      </c>
      <c r="O75" s="44">
        <v>1182</v>
      </c>
      <c r="P75" s="44">
        <v>1130</v>
      </c>
      <c r="Q75" s="44">
        <v>1245</v>
      </c>
      <c r="R75" s="44">
        <v>1183</v>
      </c>
      <c r="S75" s="44">
        <v>1201</v>
      </c>
      <c r="T75" s="44">
        <v>1201</v>
      </c>
      <c r="U75" s="44">
        <v>1168</v>
      </c>
      <c r="V75" s="44">
        <v>1211</v>
      </c>
      <c r="W75" s="44">
        <v>1115</v>
      </c>
      <c r="X75" s="44">
        <v>1095</v>
      </c>
      <c r="Y75" s="44">
        <v>1016</v>
      </c>
      <c r="Z75" s="44">
        <v>933</v>
      </c>
      <c r="AA75" s="44">
        <v>941</v>
      </c>
      <c r="AB75" s="44">
        <v>1072</v>
      </c>
      <c r="AC75" s="44">
        <v>1070</v>
      </c>
      <c r="AD75" s="44">
        <v>1025</v>
      </c>
      <c r="AE75" s="44">
        <v>991</v>
      </c>
      <c r="AF75" s="44">
        <v>968</v>
      </c>
      <c r="AG75" s="44">
        <v>1010</v>
      </c>
      <c r="AH75" s="44">
        <v>1104</v>
      </c>
      <c r="AI75" s="44">
        <v>1105</v>
      </c>
      <c r="AJ75" s="44">
        <v>1131</v>
      </c>
      <c r="AK75" s="44">
        <v>1286</v>
      </c>
      <c r="AL75" s="44">
        <v>1247</v>
      </c>
      <c r="AM75" s="44">
        <v>1260</v>
      </c>
      <c r="AN75" s="44">
        <v>1337</v>
      </c>
      <c r="AO75" s="44">
        <v>1365</v>
      </c>
      <c r="AP75" s="44">
        <v>1413</v>
      </c>
      <c r="AQ75" s="44">
        <v>1420</v>
      </c>
      <c r="AR75" s="44">
        <v>1474</v>
      </c>
      <c r="AS75" s="44">
        <v>1473</v>
      </c>
      <c r="AT75" s="44">
        <v>1484</v>
      </c>
      <c r="AU75" s="44">
        <v>1401</v>
      </c>
      <c r="AV75" s="44">
        <v>1415</v>
      </c>
      <c r="AW75" s="44">
        <v>1417</v>
      </c>
      <c r="AX75" s="44">
        <v>1377</v>
      </c>
      <c r="AY75" s="44">
        <v>1309</v>
      </c>
      <c r="AZ75" s="44">
        <v>1259</v>
      </c>
      <c r="BA75" s="44">
        <v>1370</v>
      </c>
      <c r="BB75" s="44">
        <v>1211</v>
      </c>
      <c r="BC75" s="44">
        <v>1242</v>
      </c>
      <c r="BD75" s="44">
        <v>1249</v>
      </c>
      <c r="BE75" s="44">
        <v>1237</v>
      </c>
      <c r="BF75" s="44">
        <v>1210</v>
      </c>
      <c r="BG75" s="44">
        <v>1293</v>
      </c>
      <c r="BH75" s="44">
        <v>1302</v>
      </c>
      <c r="BI75" s="44">
        <v>1393</v>
      </c>
      <c r="BJ75" s="44">
        <v>1353</v>
      </c>
      <c r="BK75" s="44">
        <v>1093</v>
      </c>
      <c r="BL75" s="44">
        <v>1011</v>
      </c>
      <c r="BM75" s="44">
        <v>1088</v>
      </c>
      <c r="BN75" s="44">
        <v>1035</v>
      </c>
      <c r="BO75" s="44">
        <v>1022</v>
      </c>
      <c r="BP75" s="44">
        <v>874</v>
      </c>
      <c r="BQ75" s="44">
        <v>937</v>
      </c>
      <c r="BR75" s="44">
        <v>873</v>
      </c>
      <c r="BS75" s="44">
        <v>899</v>
      </c>
      <c r="BT75" s="44">
        <v>816</v>
      </c>
      <c r="BU75" s="44">
        <v>830</v>
      </c>
      <c r="BV75" s="44">
        <v>756</v>
      </c>
      <c r="BW75" s="44">
        <v>810</v>
      </c>
      <c r="BX75" s="44">
        <v>741</v>
      </c>
      <c r="BY75" s="44">
        <v>649</v>
      </c>
      <c r="BZ75" s="44">
        <v>669</v>
      </c>
      <c r="CA75" s="44">
        <v>635</v>
      </c>
      <c r="CB75" s="44">
        <v>654</v>
      </c>
      <c r="CC75" s="44">
        <v>550</v>
      </c>
      <c r="CD75" s="44">
        <v>507</v>
      </c>
      <c r="CE75" s="44">
        <v>491</v>
      </c>
      <c r="CF75" s="44">
        <v>451</v>
      </c>
      <c r="CG75" s="44">
        <v>408</v>
      </c>
      <c r="CH75" s="44">
        <v>359</v>
      </c>
      <c r="CI75" s="44">
        <v>325</v>
      </c>
      <c r="CJ75" s="44">
        <v>290</v>
      </c>
      <c r="CK75" s="44">
        <v>279</v>
      </c>
      <c r="CL75" s="44">
        <v>163</v>
      </c>
      <c r="CM75" s="44">
        <v>132</v>
      </c>
      <c r="CN75" s="44">
        <v>132</v>
      </c>
      <c r="CO75" s="44">
        <v>86</v>
      </c>
      <c r="CP75" s="44">
        <v>73</v>
      </c>
      <c r="CQ75" s="44">
        <v>239</v>
      </c>
    </row>
    <row r="76" spans="1:95" x14ac:dyDescent="0.2">
      <c r="A76" s="1" t="s">
        <v>18</v>
      </c>
      <c r="B76" s="31" t="s">
        <v>81</v>
      </c>
      <c r="C76" s="31" t="s">
        <v>90</v>
      </c>
      <c r="D76" s="44">
        <v>49073</v>
      </c>
      <c r="E76" s="44">
        <v>488</v>
      </c>
      <c r="F76" s="44">
        <v>441</v>
      </c>
      <c r="G76" s="44">
        <v>455</v>
      </c>
      <c r="H76" s="44">
        <v>430</v>
      </c>
      <c r="I76" s="44">
        <v>522</v>
      </c>
      <c r="J76" s="44">
        <v>518</v>
      </c>
      <c r="K76" s="44">
        <v>616</v>
      </c>
      <c r="L76" s="44">
        <v>620</v>
      </c>
      <c r="M76" s="44">
        <v>591</v>
      </c>
      <c r="N76" s="44">
        <v>652</v>
      </c>
      <c r="O76" s="44">
        <v>633</v>
      </c>
      <c r="P76" s="44">
        <v>672</v>
      </c>
      <c r="Q76" s="44">
        <v>623</v>
      </c>
      <c r="R76" s="44">
        <v>648</v>
      </c>
      <c r="S76" s="44">
        <v>639</v>
      </c>
      <c r="T76" s="44">
        <v>677</v>
      </c>
      <c r="U76" s="44">
        <v>674</v>
      </c>
      <c r="V76" s="44">
        <v>625</v>
      </c>
      <c r="W76" s="44">
        <v>577</v>
      </c>
      <c r="X76" s="44">
        <v>504</v>
      </c>
      <c r="Y76" s="44">
        <v>513</v>
      </c>
      <c r="Z76" s="44">
        <v>447</v>
      </c>
      <c r="AA76" s="44">
        <v>356</v>
      </c>
      <c r="AB76" s="44">
        <v>442</v>
      </c>
      <c r="AC76" s="44">
        <v>445</v>
      </c>
      <c r="AD76" s="44">
        <v>427</v>
      </c>
      <c r="AE76" s="44">
        <v>419</v>
      </c>
      <c r="AF76" s="44">
        <v>412</v>
      </c>
      <c r="AG76" s="44">
        <v>426</v>
      </c>
      <c r="AH76" s="44">
        <v>431</v>
      </c>
      <c r="AI76" s="44">
        <v>405</v>
      </c>
      <c r="AJ76" s="44">
        <v>537</v>
      </c>
      <c r="AK76" s="44">
        <v>520</v>
      </c>
      <c r="AL76" s="44">
        <v>557</v>
      </c>
      <c r="AM76" s="44">
        <v>612</v>
      </c>
      <c r="AN76" s="44">
        <v>595</v>
      </c>
      <c r="AO76" s="44">
        <v>673</v>
      </c>
      <c r="AP76" s="44">
        <v>728</v>
      </c>
      <c r="AQ76" s="44">
        <v>671</v>
      </c>
      <c r="AR76" s="44">
        <v>751</v>
      </c>
      <c r="AS76" s="44">
        <v>775</v>
      </c>
      <c r="AT76" s="44">
        <v>762</v>
      </c>
      <c r="AU76" s="44">
        <v>722</v>
      </c>
      <c r="AV76" s="44">
        <v>780</v>
      </c>
      <c r="AW76" s="44">
        <v>733</v>
      </c>
      <c r="AX76" s="44">
        <v>677</v>
      </c>
      <c r="AY76" s="44">
        <v>728</v>
      </c>
      <c r="AZ76" s="44">
        <v>732</v>
      </c>
      <c r="BA76" s="44">
        <v>792</v>
      </c>
      <c r="BB76" s="44">
        <v>731</v>
      </c>
      <c r="BC76" s="44">
        <v>718</v>
      </c>
      <c r="BD76" s="44">
        <v>704</v>
      </c>
      <c r="BE76" s="44">
        <v>671</v>
      </c>
      <c r="BF76" s="44">
        <v>794</v>
      </c>
      <c r="BG76" s="44">
        <v>716</v>
      </c>
      <c r="BH76" s="44">
        <v>815</v>
      </c>
      <c r="BI76" s="44">
        <v>825</v>
      </c>
      <c r="BJ76" s="44">
        <v>965</v>
      </c>
      <c r="BK76" s="44">
        <v>728</v>
      </c>
      <c r="BL76" s="44">
        <v>740</v>
      </c>
      <c r="BM76" s="44">
        <v>810</v>
      </c>
      <c r="BN76" s="44">
        <v>701</v>
      </c>
      <c r="BO76" s="44">
        <v>678</v>
      </c>
      <c r="BP76" s="44">
        <v>630</v>
      </c>
      <c r="BQ76" s="44">
        <v>636</v>
      </c>
      <c r="BR76" s="44">
        <v>627</v>
      </c>
      <c r="BS76" s="44">
        <v>607</v>
      </c>
      <c r="BT76" s="44">
        <v>574</v>
      </c>
      <c r="BU76" s="44">
        <v>581</v>
      </c>
      <c r="BV76" s="44">
        <v>532</v>
      </c>
      <c r="BW76" s="44">
        <v>488</v>
      </c>
      <c r="BX76" s="44">
        <v>469</v>
      </c>
      <c r="BY76" s="44">
        <v>488</v>
      </c>
      <c r="BZ76" s="44">
        <v>434</v>
      </c>
      <c r="CA76" s="44">
        <v>415</v>
      </c>
      <c r="CB76" s="44">
        <v>407</v>
      </c>
      <c r="CC76" s="44">
        <v>345</v>
      </c>
      <c r="CD76" s="44">
        <v>297</v>
      </c>
      <c r="CE76" s="44">
        <v>299</v>
      </c>
      <c r="CF76" s="44">
        <v>303</v>
      </c>
      <c r="CG76" s="44">
        <v>231</v>
      </c>
      <c r="CH76" s="44">
        <v>247</v>
      </c>
      <c r="CI76" s="44">
        <v>201</v>
      </c>
      <c r="CJ76" s="44">
        <v>194</v>
      </c>
      <c r="CK76" s="44">
        <v>190</v>
      </c>
      <c r="CL76" s="44">
        <v>88</v>
      </c>
      <c r="CM76" s="44">
        <v>84</v>
      </c>
      <c r="CN76" s="44">
        <v>86</v>
      </c>
      <c r="CO76" s="44">
        <v>68</v>
      </c>
      <c r="CP76" s="44">
        <v>63</v>
      </c>
      <c r="CQ76" s="44">
        <v>220</v>
      </c>
    </row>
    <row r="77" spans="1:95" x14ac:dyDescent="0.2">
      <c r="A77" s="1" t="s">
        <v>19</v>
      </c>
      <c r="B77" s="31" t="s">
        <v>48</v>
      </c>
      <c r="C77" s="31" t="s">
        <v>90</v>
      </c>
      <c r="D77" s="44">
        <v>13066</v>
      </c>
      <c r="E77" s="44">
        <v>114</v>
      </c>
      <c r="F77" s="44">
        <v>133</v>
      </c>
      <c r="G77" s="44">
        <v>126</v>
      </c>
      <c r="H77" s="44">
        <v>112</v>
      </c>
      <c r="I77" s="44">
        <v>155</v>
      </c>
      <c r="J77" s="44">
        <v>142</v>
      </c>
      <c r="K77" s="44">
        <v>133</v>
      </c>
      <c r="L77" s="44">
        <v>159</v>
      </c>
      <c r="M77" s="44">
        <v>163</v>
      </c>
      <c r="N77" s="44">
        <v>143</v>
      </c>
      <c r="O77" s="44">
        <v>158</v>
      </c>
      <c r="P77" s="44">
        <v>155</v>
      </c>
      <c r="Q77" s="44">
        <v>189</v>
      </c>
      <c r="R77" s="44">
        <v>172</v>
      </c>
      <c r="S77" s="44">
        <v>191</v>
      </c>
      <c r="T77" s="44">
        <v>196</v>
      </c>
      <c r="U77" s="44">
        <v>177</v>
      </c>
      <c r="V77" s="44">
        <v>194</v>
      </c>
      <c r="W77" s="44">
        <v>155</v>
      </c>
      <c r="X77" s="44">
        <v>138</v>
      </c>
      <c r="Y77" s="44">
        <v>120</v>
      </c>
      <c r="Z77" s="44">
        <v>111</v>
      </c>
      <c r="AA77" s="44">
        <v>117</v>
      </c>
      <c r="AB77" s="44">
        <v>122</v>
      </c>
      <c r="AC77" s="44">
        <v>112</v>
      </c>
      <c r="AD77" s="44">
        <v>133</v>
      </c>
      <c r="AE77" s="44">
        <v>106</v>
      </c>
      <c r="AF77" s="44">
        <v>127</v>
      </c>
      <c r="AG77" s="44">
        <v>136</v>
      </c>
      <c r="AH77" s="44">
        <v>127</v>
      </c>
      <c r="AI77" s="44">
        <v>127</v>
      </c>
      <c r="AJ77" s="44">
        <v>141</v>
      </c>
      <c r="AK77" s="44">
        <v>181</v>
      </c>
      <c r="AL77" s="44">
        <v>156</v>
      </c>
      <c r="AM77" s="44">
        <v>149</v>
      </c>
      <c r="AN77" s="44">
        <v>196</v>
      </c>
      <c r="AO77" s="44">
        <v>176</v>
      </c>
      <c r="AP77" s="44">
        <v>214</v>
      </c>
      <c r="AQ77" s="44">
        <v>170</v>
      </c>
      <c r="AR77" s="44">
        <v>186</v>
      </c>
      <c r="AS77" s="44">
        <v>200</v>
      </c>
      <c r="AT77" s="44">
        <v>185</v>
      </c>
      <c r="AU77" s="44">
        <v>219</v>
      </c>
      <c r="AV77" s="44">
        <v>180</v>
      </c>
      <c r="AW77" s="44">
        <v>214</v>
      </c>
      <c r="AX77" s="44">
        <v>209</v>
      </c>
      <c r="AY77" s="44">
        <v>186</v>
      </c>
      <c r="AZ77" s="44">
        <v>208</v>
      </c>
      <c r="BA77" s="44">
        <v>171</v>
      </c>
      <c r="BB77" s="44">
        <v>195</v>
      </c>
      <c r="BC77" s="44">
        <v>193</v>
      </c>
      <c r="BD77" s="44">
        <v>207</v>
      </c>
      <c r="BE77" s="44">
        <v>193</v>
      </c>
      <c r="BF77" s="44">
        <v>190</v>
      </c>
      <c r="BG77" s="44">
        <v>224</v>
      </c>
      <c r="BH77" s="44">
        <v>230</v>
      </c>
      <c r="BI77" s="44">
        <v>230</v>
      </c>
      <c r="BJ77" s="44">
        <v>237</v>
      </c>
      <c r="BK77" s="44">
        <v>205</v>
      </c>
      <c r="BL77" s="44">
        <v>169</v>
      </c>
      <c r="BM77" s="44">
        <v>184</v>
      </c>
      <c r="BN77" s="44">
        <v>166</v>
      </c>
      <c r="BO77" s="44">
        <v>168</v>
      </c>
      <c r="BP77" s="44">
        <v>155</v>
      </c>
      <c r="BQ77" s="44">
        <v>149</v>
      </c>
      <c r="BR77" s="44">
        <v>174</v>
      </c>
      <c r="BS77" s="44">
        <v>152</v>
      </c>
      <c r="BT77" s="44">
        <v>142</v>
      </c>
      <c r="BU77" s="44">
        <v>126</v>
      </c>
      <c r="BV77" s="44">
        <v>150</v>
      </c>
      <c r="BW77" s="44">
        <v>137</v>
      </c>
      <c r="BX77" s="44">
        <v>114</v>
      </c>
      <c r="BY77" s="44">
        <v>126</v>
      </c>
      <c r="BZ77" s="44">
        <v>103</v>
      </c>
      <c r="CA77" s="44">
        <v>102</v>
      </c>
      <c r="CB77" s="44">
        <v>111</v>
      </c>
      <c r="CC77" s="44">
        <v>83</v>
      </c>
      <c r="CD77" s="44">
        <v>82</v>
      </c>
      <c r="CE77" s="44">
        <v>87</v>
      </c>
      <c r="CF77" s="44">
        <v>76</v>
      </c>
      <c r="CG77" s="44">
        <v>72</v>
      </c>
      <c r="CH77" s="44">
        <v>67</v>
      </c>
      <c r="CI77" s="44">
        <v>61</v>
      </c>
      <c r="CJ77" s="44">
        <v>43</v>
      </c>
      <c r="CK77" s="44">
        <v>46</v>
      </c>
      <c r="CL77" s="44">
        <v>23</v>
      </c>
      <c r="CM77" s="44">
        <v>19</v>
      </c>
      <c r="CN77" s="44">
        <v>15</v>
      </c>
      <c r="CO77" s="44">
        <v>16</v>
      </c>
      <c r="CP77" s="44">
        <v>16</v>
      </c>
      <c r="CQ77" s="44">
        <v>44</v>
      </c>
    </row>
    <row r="78" spans="1:95" x14ac:dyDescent="0.2">
      <c r="A78" s="1" t="s">
        <v>62</v>
      </c>
      <c r="B78" s="31" t="s">
        <v>9</v>
      </c>
      <c r="C78" s="31" t="s">
        <v>90</v>
      </c>
      <c r="D78" s="44">
        <v>155989</v>
      </c>
      <c r="E78" s="44">
        <v>2019</v>
      </c>
      <c r="F78" s="44">
        <v>1892</v>
      </c>
      <c r="G78" s="44">
        <v>1866</v>
      </c>
      <c r="H78" s="44">
        <v>1849</v>
      </c>
      <c r="I78" s="44">
        <v>1899</v>
      </c>
      <c r="J78" s="44">
        <v>2091</v>
      </c>
      <c r="K78" s="44">
        <v>1997</v>
      </c>
      <c r="L78" s="44">
        <v>2168</v>
      </c>
      <c r="M78" s="44">
        <v>2074</v>
      </c>
      <c r="N78" s="44">
        <v>2054</v>
      </c>
      <c r="O78" s="44">
        <v>2155</v>
      </c>
      <c r="P78" s="44">
        <v>2119</v>
      </c>
      <c r="Q78" s="44">
        <v>2284</v>
      </c>
      <c r="R78" s="44">
        <v>2248</v>
      </c>
      <c r="S78" s="44">
        <v>2171</v>
      </c>
      <c r="T78" s="44">
        <v>2111</v>
      </c>
      <c r="U78" s="44">
        <v>2263</v>
      </c>
      <c r="V78" s="44">
        <v>2105</v>
      </c>
      <c r="W78" s="44">
        <v>2141</v>
      </c>
      <c r="X78" s="44">
        <v>2122</v>
      </c>
      <c r="Y78" s="44">
        <v>2088</v>
      </c>
      <c r="Z78" s="44">
        <v>2169</v>
      </c>
      <c r="AA78" s="44">
        <v>2189</v>
      </c>
      <c r="AB78" s="44">
        <v>2187</v>
      </c>
      <c r="AC78" s="44">
        <v>2160</v>
      </c>
      <c r="AD78" s="44">
        <v>1965</v>
      </c>
      <c r="AE78" s="44">
        <v>1754</v>
      </c>
      <c r="AF78" s="44">
        <v>1692</v>
      </c>
      <c r="AG78" s="44">
        <v>1989</v>
      </c>
      <c r="AH78" s="44">
        <v>1962</v>
      </c>
      <c r="AI78" s="44">
        <v>2032</v>
      </c>
      <c r="AJ78" s="44">
        <v>2136</v>
      </c>
      <c r="AK78" s="44">
        <v>2259</v>
      </c>
      <c r="AL78" s="44">
        <v>2351</v>
      </c>
      <c r="AM78" s="44">
        <v>2462</v>
      </c>
      <c r="AN78" s="44">
        <v>2542</v>
      </c>
      <c r="AO78" s="44">
        <v>2545</v>
      </c>
      <c r="AP78" s="44">
        <v>2672</v>
      </c>
      <c r="AQ78" s="44">
        <v>2597</v>
      </c>
      <c r="AR78" s="44">
        <v>2631</v>
      </c>
      <c r="AS78" s="44">
        <v>2561</v>
      </c>
      <c r="AT78" s="44">
        <v>2426</v>
      </c>
      <c r="AU78" s="44">
        <v>2608</v>
      </c>
      <c r="AV78" s="44">
        <v>2436</v>
      </c>
      <c r="AW78" s="44">
        <v>2297</v>
      </c>
      <c r="AX78" s="44">
        <v>2266</v>
      </c>
      <c r="AY78" s="44">
        <v>2252</v>
      </c>
      <c r="AZ78" s="44">
        <v>2271</v>
      </c>
      <c r="BA78" s="44">
        <v>2129</v>
      </c>
      <c r="BB78" s="44">
        <v>2051</v>
      </c>
      <c r="BC78" s="44">
        <v>2088</v>
      </c>
      <c r="BD78" s="44">
        <v>2078</v>
      </c>
      <c r="BE78" s="44">
        <v>1892</v>
      </c>
      <c r="BF78" s="44">
        <v>1908</v>
      </c>
      <c r="BG78" s="44">
        <v>2057</v>
      </c>
      <c r="BH78" s="44">
        <v>2049</v>
      </c>
      <c r="BI78" s="44">
        <v>2084</v>
      </c>
      <c r="BJ78" s="44">
        <v>2246</v>
      </c>
      <c r="BK78" s="44">
        <v>1751</v>
      </c>
      <c r="BL78" s="44">
        <v>1632</v>
      </c>
      <c r="BM78" s="44">
        <v>1738</v>
      </c>
      <c r="BN78" s="44">
        <v>1697</v>
      </c>
      <c r="BO78" s="44">
        <v>1541</v>
      </c>
      <c r="BP78" s="44">
        <v>1478</v>
      </c>
      <c r="BQ78" s="44">
        <v>1545</v>
      </c>
      <c r="BR78" s="44">
        <v>1493</v>
      </c>
      <c r="BS78" s="44">
        <v>1451</v>
      </c>
      <c r="BT78" s="44">
        <v>1302</v>
      </c>
      <c r="BU78" s="44">
        <v>1286</v>
      </c>
      <c r="BV78" s="44">
        <v>1281</v>
      </c>
      <c r="BW78" s="44">
        <v>1174</v>
      </c>
      <c r="BX78" s="44">
        <v>1150</v>
      </c>
      <c r="BY78" s="44">
        <v>1100</v>
      </c>
      <c r="BZ78" s="44">
        <v>951</v>
      </c>
      <c r="CA78" s="44">
        <v>986</v>
      </c>
      <c r="CB78" s="44">
        <v>860</v>
      </c>
      <c r="CC78" s="44">
        <v>786</v>
      </c>
      <c r="CD78" s="44">
        <v>698</v>
      </c>
      <c r="CE78" s="44">
        <v>665</v>
      </c>
      <c r="CF78" s="44">
        <v>557</v>
      </c>
      <c r="CG78" s="44">
        <v>555</v>
      </c>
      <c r="CH78" s="44">
        <v>439</v>
      </c>
      <c r="CI78" s="44">
        <v>439</v>
      </c>
      <c r="CJ78" s="44">
        <v>370</v>
      </c>
      <c r="CK78" s="44">
        <v>315</v>
      </c>
      <c r="CL78" s="44">
        <v>228</v>
      </c>
      <c r="CM78" s="44">
        <v>169</v>
      </c>
      <c r="CN78" s="44">
        <v>143</v>
      </c>
      <c r="CO78" s="44">
        <v>124</v>
      </c>
      <c r="CP78" s="44">
        <v>100</v>
      </c>
      <c r="CQ78" s="44">
        <v>276</v>
      </c>
    </row>
    <row r="79" spans="1:95" x14ac:dyDescent="0.2">
      <c r="A79" s="1" t="s">
        <v>20</v>
      </c>
      <c r="B79" s="31" t="s">
        <v>12</v>
      </c>
      <c r="C79" s="31" t="s">
        <v>90</v>
      </c>
      <c r="D79" s="44">
        <v>9786</v>
      </c>
      <c r="E79" s="44">
        <v>89</v>
      </c>
      <c r="F79" s="44">
        <v>83</v>
      </c>
      <c r="G79" s="44">
        <v>84</v>
      </c>
      <c r="H79" s="44">
        <v>82</v>
      </c>
      <c r="I79" s="44">
        <v>86</v>
      </c>
      <c r="J79" s="44">
        <v>134</v>
      </c>
      <c r="K79" s="44">
        <v>119</v>
      </c>
      <c r="L79" s="44">
        <v>146</v>
      </c>
      <c r="M79" s="44">
        <v>144</v>
      </c>
      <c r="N79" s="44">
        <v>134</v>
      </c>
      <c r="O79" s="44">
        <v>124</v>
      </c>
      <c r="P79" s="44">
        <v>116</v>
      </c>
      <c r="Q79" s="44">
        <v>138</v>
      </c>
      <c r="R79" s="44">
        <v>144</v>
      </c>
      <c r="S79" s="44">
        <v>164</v>
      </c>
      <c r="T79" s="44">
        <v>142</v>
      </c>
      <c r="U79" s="44">
        <v>156</v>
      </c>
      <c r="V79" s="44">
        <v>135</v>
      </c>
      <c r="W79" s="44">
        <v>103</v>
      </c>
      <c r="X79" s="44">
        <v>114</v>
      </c>
      <c r="Y79" s="44">
        <v>88</v>
      </c>
      <c r="Z79" s="44">
        <v>89</v>
      </c>
      <c r="AA79" s="44">
        <v>81</v>
      </c>
      <c r="AB79" s="44">
        <v>101</v>
      </c>
      <c r="AC79" s="44">
        <v>90</v>
      </c>
      <c r="AD79" s="44">
        <v>87</v>
      </c>
      <c r="AE79" s="44">
        <v>87</v>
      </c>
      <c r="AF79" s="44">
        <v>66</v>
      </c>
      <c r="AG79" s="44">
        <v>87</v>
      </c>
      <c r="AH79" s="44">
        <v>95</v>
      </c>
      <c r="AI79" s="44">
        <v>79</v>
      </c>
      <c r="AJ79" s="44">
        <v>121</v>
      </c>
      <c r="AK79" s="44">
        <v>108</v>
      </c>
      <c r="AL79" s="44">
        <v>106</v>
      </c>
      <c r="AM79" s="44">
        <v>141</v>
      </c>
      <c r="AN79" s="44">
        <v>131</v>
      </c>
      <c r="AO79" s="44">
        <v>157</v>
      </c>
      <c r="AP79" s="44">
        <v>173</v>
      </c>
      <c r="AQ79" s="44">
        <v>165</v>
      </c>
      <c r="AR79" s="44">
        <v>150</v>
      </c>
      <c r="AS79" s="44">
        <v>166</v>
      </c>
      <c r="AT79" s="44">
        <v>176</v>
      </c>
      <c r="AU79" s="44">
        <v>160</v>
      </c>
      <c r="AV79" s="44">
        <v>161</v>
      </c>
      <c r="AW79" s="44">
        <v>157</v>
      </c>
      <c r="AX79" s="44">
        <v>140</v>
      </c>
      <c r="AY79" s="44">
        <v>138</v>
      </c>
      <c r="AZ79" s="44">
        <v>150</v>
      </c>
      <c r="BA79" s="44">
        <v>133</v>
      </c>
      <c r="BB79" s="44">
        <v>141</v>
      </c>
      <c r="BC79" s="44">
        <v>163</v>
      </c>
      <c r="BD79" s="44">
        <v>146</v>
      </c>
      <c r="BE79" s="44">
        <v>134</v>
      </c>
      <c r="BF79" s="44">
        <v>152</v>
      </c>
      <c r="BG79" s="44">
        <v>126</v>
      </c>
      <c r="BH79" s="44">
        <v>174</v>
      </c>
      <c r="BI79" s="44">
        <v>147</v>
      </c>
      <c r="BJ79" s="44">
        <v>175</v>
      </c>
      <c r="BK79" s="44">
        <v>124</v>
      </c>
      <c r="BL79" s="44">
        <v>113</v>
      </c>
      <c r="BM79" s="44">
        <v>143</v>
      </c>
      <c r="BN79" s="44">
        <v>134</v>
      </c>
      <c r="BO79" s="44">
        <v>130</v>
      </c>
      <c r="BP79" s="44">
        <v>101</v>
      </c>
      <c r="BQ79" s="44">
        <v>142</v>
      </c>
      <c r="BR79" s="44">
        <v>128</v>
      </c>
      <c r="BS79" s="44">
        <v>109</v>
      </c>
      <c r="BT79" s="44">
        <v>95</v>
      </c>
      <c r="BU79" s="44">
        <v>88</v>
      </c>
      <c r="BV79" s="44">
        <v>107</v>
      </c>
      <c r="BW79" s="44">
        <v>86</v>
      </c>
      <c r="BX79" s="44">
        <v>77</v>
      </c>
      <c r="BY79" s="44">
        <v>64</v>
      </c>
      <c r="BZ79" s="44">
        <v>70</v>
      </c>
      <c r="CA79" s="44">
        <v>80</v>
      </c>
      <c r="CB79" s="44">
        <v>79</v>
      </c>
      <c r="CC79" s="44">
        <v>66</v>
      </c>
      <c r="CD79" s="44">
        <v>46</v>
      </c>
      <c r="CE79" s="44">
        <v>54</v>
      </c>
      <c r="CF79" s="44">
        <v>57</v>
      </c>
      <c r="CG79" s="44">
        <v>60</v>
      </c>
      <c r="CH79" s="44">
        <v>35</v>
      </c>
      <c r="CI79" s="44">
        <v>41</v>
      </c>
      <c r="CJ79" s="44">
        <v>36</v>
      </c>
      <c r="CK79" s="44">
        <v>23</v>
      </c>
      <c r="CL79" s="44">
        <v>18</v>
      </c>
      <c r="CM79" s="44">
        <v>16</v>
      </c>
      <c r="CN79" s="44">
        <v>12</v>
      </c>
      <c r="CO79" s="44">
        <v>14</v>
      </c>
      <c r="CP79" s="44">
        <v>20</v>
      </c>
      <c r="CQ79" s="44">
        <v>40</v>
      </c>
    </row>
    <row r="80" spans="1:95" x14ac:dyDescent="0.2">
      <c r="A80" s="1" t="s">
        <v>57</v>
      </c>
      <c r="B80" s="31" t="s">
        <v>42</v>
      </c>
      <c r="C80" s="31" t="s">
        <v>90</v>
      </c>
      <c r="D80" s="44">
        <v>107669</v>
      </c>
      <c r="E80" s="44">
        <v>1170</v>
      </c>
      <c r="F80" s="44">
        <v>1163</v>
      </c>
      <c r="G80" s="44">
        <v>1147</v>
      </c>
      <c r="H80" s="44">
        <v>1200</v>
      </c>
      <c r="I80" s="44">
        <v>1253</v>
      </c>
      <c r="J80" s="44">
        <v>1319</v>
      </c>
      <c r="K80" s="44">
        <v>1376</v>
      </c>
      <c r="L80" s="44">
        <v>1367</v>
      </c>
      <c r="M80" s="44">
        <v>1274</v>
      </c>
      <c r="N80" s="44">
        <v>1352</v>
      </c>
      <c r="O80" s="44">
        <v>1461</v>
      </c>
      <c r="P80" s="44">
        <v>1392</v>
      </c>
      <c r="Q80" s="44">
        <v>1489</v>
      </c>
      <c r="R80" s="44">
        <v>1453</v>
      </c>
      <c r="S80" s="44">
        <v>1376</v>
      </c>
      <c r="T80" s="44">
        <v>1323</v>
      </c>
      <c r="U80" s="44">
        <v>1393</v>
      </c>
      <c r="V80" s="44">
        <v>1287</v>
      </c>
      <c r="W80" s="44">
        <v>1292</v>
      </c>
      <c r="X80" s="44">
        <v>1236</v>
      </c>
      <c r="Y80" s="44">
        <v>1354</v>
      </c>
      <c r="Z80" s="44">
        <v>1303</v>
      </c>
      <c r="AA80" s="44">
        <v>1235</v>
      </c>
      <c r="AB80" s="44">
        <v>1359</v>
      </c>
      <c r="AC80" s="44">
        <v>1097</v>
      </c>
      <c r="AD80" s="44">
        <v>1173</v>
      </c>
      <c r="AE80" s="44">
        <v>980</v>
      </c>
      <c r="AF80" s="44">
        <v>1031</v>
      </c>
      <c r="AG80" s="44">
        <v>973</v>
      </c>
      <c r="AH80" s="44">
        <v>1068</v>
      </c>
      <c r="AI80" s="44">
        <v>1075</v>
      </c>
      <c r="AJ80" s="44">
        <v>1167</v>
      </c>
      <c r="AK80" s="44">
        <v>1329</v>
      </c>
      <c r="AL80" s="44">
        <v>1365</v>
      </c>
      <c r="AM80" s="44">
        <v>1478</v>
      </c>
      <c r="AN80" s="44">
        <v>1479</v>
      </c>
      <c r="AO80" s="44">
        <v>1570</v>
      </c>
      <c r="AP80" s="44">
        <v>1638</v>
      </c>
      <c r="AQ80" s="44">
        <v>1711</v>
      </c>
      <c r="AR80" s="44">
        <v>1801</v>
      </c>
      <c r="AS80" s="44">
        <v>1802</v>
      </c>
      <c r="AT80" s="44">
        <v>1763</v>
      </c>
      <c r="AU80" s="44">
        <v>1700</v>
      </c>
      <c r="AV80" s="44">
        <v>1722</v>
      </c>
      <c r="AW80" s="44">
        <v>1625</v>
      </c>
      <c r="AX80" s="44">
        <v>1683</v>
      </c>
      <c r="AY80" s="44">
        <v>1640</v>
      </c>
      <c r="AZ80" s="44">
        <v>1549</v>
      </c>
      <c r="BA80" s="44">
        <v>1477</v>
      </c>
      <c r="BB80" s="44">
        <v>1477</v>
      </c>
      <c r="BC80" s="44">
        <v>1479</v>
      </c>
      <c r="BD80" s="44">
        <v>1566</v>
      </c>
      <c r="BE80" s="44">
        <v>1465</v>
      </c>
      <c r="BF80" s="44">
        <v>1503</v>
      </c>
      <c r="BG80" s="44">
        <v>1590</v>
      </c>
      <c r="BH80" s="44">
        <v>1570</v>
      </c>
      <c r="BI80" s="44">
        <v>1721</v>
      </c>
      <c r="BJ80" s="44">
        <v>1862</v>
      </c>
      <c r="BK80" s="44">
        <v>1485</v>
      </c>
      <c r="BL80" s="44">
        <v>1281</v>
      </c>
      <c r="BM80" s="44">
        <v>1382</v>
      </c>
      <c r="BN80" s="44">
        <v>1312</v>
      </c>
      <c r="BO80" s="44">
        <v>1237</v>
      </c>
      <c r="BP80" s="44">
        <v>1115</v>
      </c>
      <c r="BQ80" s="44">
        <v>1190</v>
      </c>
      <c r="BR80" s="44">
        <v>1210</v>
      </c>
      <c r="BS80" s="44">
        <v>1097</v>
      </c>
      <c r="BT80" s="44">
        <v>1109</v>
      </c>
      <c r="BU80" s="44">
        <v>1048</v>
      </c>
      <c r="BV80" s="44">
        <v>1076</v>
      </c>
      <c r="BW80" s="44">
        <v>976</v>
      </c>
      <c r="BX80" s="44">
        <v>966</v>
      </c>
      <c r="BY80" s="44">
        <v>944</v>
      </c>
      <c r="BZ80" s="44">
        <v>889</v>
      </c>
      <c r="CA80" s="44">
        <v>802</v>
      </c>
      <c r="CB80" s="44">
        <v>737</v>
      </c>
      <c r="CC80" s="44">
        <v>701</v>
      </c>
      <c r="CD80" s="44">
        <v>671</v>
      </c>
      <c r="CE80" s="44">
        <v>632</v>
      </c>
      <c r="CF80" s="44">
        <v>558</v>
      </c>
      <c r="CG80" s="44">
        <v>550</v>
      </c>
      <c r="CH80" s="44">
        <v>467</v>
      </c>
      <c r="CI80" s="44">
        <v>454</v>
      </c>
      <c r="CJ80" s="44">
        <v>431</v>
      </c>
      <c r="CK80" s="44">
        <v>365</v>
      </c>
      <c r="CL80" s="44">
        <v>251</v>
      </c>
      <c r="CM80" s="44">
        <v>174</v>
      </c>
      <c r="CN80" s="44">
        <v>182</v>
      </c>
      <c r="CO80" s="44">
        <v>153</v>
      </c>
      <c r="CP80" s="44">
        <v>136</v>
      </c>
      <c r="CQ80" s="44">
        <v>385</v>
      </c>
    </row>
    <row r="81" spans="1:97" x14ac:dyDescent="0.2">
      <c r="A81" s="1" t="s">
        <v>63</v>
      </c>
      <c r="B81" s="31" t="s">
        <v>4</v>
      </c>
      <c r="C81" s="31" t="s">
        <v>90</v>
      </c>
      <c r="D81" s="44">
        <v>52879</v>
      </c>
      <c r="E81" s="44">
        <v>568</v>
      </c>
      <c r="F81" s="44">
        <v>540</v>
      </c>
      <c r="G81" s="44">
        <v>560</v>
      </c>
      <c r="H81" s="44">
        <v>577</v>
      </c>
      <c r="I81" s="44">
        <v>580</v>
      </c>
      <c r="J81" s="44">
        <v>626</v>
      </c>
      <c r="K81" s="44">
        <v>581</v>
      </c>
      <c r="L81" s="44">
        <v>662</v>
      </c>
      <c r="M81" s="44">
        <v>681</v>
      </c>
      <c r="N81" s="44">
        <v>674</v>
      </c>
      <c r="O81" s="44">
        <v>678</v>
      </c>
      <c r="P81" s="44">
        <v>725</v>
      </c>
      <c r="Q81" s="44">
        <v>687</v>
      </c>
      <c r="R81" s="44">
        <v>691</v>
      </c>
      <c r="S81" s="44">
        <v>699</v>
      </c>
      <c r="T81" s="44">
        <v>680</v>
      </c>
      <c r="U81" s="44">
        <v>688</v>
      </c>
      <c r="V81" s="44">
        <v>624</v>
      </c>
      <c r="W81" s="44">
        <v>583</v>
      </c>
      <c r="X81" s="44">
        <v>519</v>
      </c>
      <c r="Y81" s="44">
        <v>454</v>
      </c>
      <c r="Z81" s="44">
        <v>426</v>
      </c>
      <c r="AA81" s="44">
        <v>443</v>
      </c>
      <c r="AB81" s="44">
        <v>481</v>
      </c>
      <c r="AC81" s="44">
        <v>471</v>
      </c>
      <c r="AD81" s="44">
        <v>456</v>
      </c>
      <c r="AE81" s="44">
        <v>405</v>
      </c>
      <c r="AF81" s="44">
        <v>440</v>
      </c>
      <c r="AG81" s="44">
        <v>454</v>
      </c>
      <c r="AH81" s="44">
        <v>517</v>
      </c>
      <c r="AI81" s="44">
        <v>510</v>
      </c>
      <c r="AJ81" s="44">
        <v>532</v>
      </c>
      <c r="AK81" s="44">
        <v>642</v>
      </c>
      <c r="AL81" s="44">
        <v>678</v>
      </c>
      <c r="AM81" s="44">
        <v>745</v>
      </c>
      <c r="AN81" s="44">
        <v>795</v>
      </c>
      <c r="AO81" s="44">
        <v>817</v>
      </c>
      <c r="AP81" s="44">
        <v>819</v>
      </c>
      <c r="AQ81" s="44">
        <v>824</v>
      </c>
      <c r="AR81" s="44">
        <v>878</v>
      </c>
      <c r="AS81" s="44">
        <v>826</v>
      </c>
      <c r="AT81" s="44">
        <v>899</v>
      </c>
      <c r="AU81" s="44">
        <v>899</v>
      </c>
      <c r="AV81" s="44">
        <v>862</v>
      </c>
      <c r="AW81" s="44">
        <v>826</v>
      </c>
      <c r="AX81" s="44">
        <v>817</v>
      </c>
      <c r="AY81" s="44">
        <v>820</v>
      </c>
      <c r="AZ81" s="44">
        <v>769</v>
      </c>
      <c r="BA81" s="44">
        <v>784</v>
      </c>
      <c r="BB81" s="44">
        <v>785</v>
      </c>
      <c r="BC81" s="44">
        <v>782</v>
      </c>
      <c r="BD81" s="44">
        <v>730</v>
      </c>
      <c r="BE81" s="44">
        <v>730</v>
      </c>
      <c r="BF81" s="44">
        <v>771</v>
      </c>
      <c r="BG81" s="44">
        <v>768</v>
      </c>
      <c r="BH81" s="44">
        <v>804</v>
      </c>
      <c r="BI81" s="44">
        <v>840</v>
      </c>
      <c r="BJ81" s="44">
        <v>953</v>
      </c>
      <c r="BK81" s="44">
        <v>747</v>
      </c>
      <c r="BL81" s="44">
        <v>687</v>
      </c>
      <c r="BM81" s="44">
        <v>739</v>
      </c>
      <c r="BN81" s="44">
        <v>727</v>
      </c>
      <c r="BO81" s="44">
        <v>613</v>
      </c>
      <c r="BP81" s="44">
        <v>561</v>
      </c>
      <c r="BQ81" s="44">
        <v>627</v>
      </c>
      <c r="BR81" s="44">
        <v>645</v>
      </c>
      <c r="BS81" s="44">
        <v>604</v>
      </c>
      <c r="BT81" s="44">
        <v>560</v>
      </c>
      <c r="BU81" s="44">
        <v>601</v>
      </c>
      <c r="BV81" s="44">
        <v>533</v>
      </c>
      <c r="BW81" s="44">
        <v>493</v>
      </c>
      <c r="BX81" s="44">
        <v>466</v>
      </c>
      <c r="BY81" s="44">
        <v>500</v>
      </c>
      <c r="BZ81" s="44">
        <v>489</v>
      </c>
      <c r="CA81" s="44">
        <v>457</v>
      </c>
      <c r="CB81" s="44">
        <v>427</v>
      </c>
      <c r="CC81" s="44">
        <v>428</v>
      </c>
      <c r="CD81" s="44">
        <v>365</v>
      </c>
      <c r="CE81" s="44">
        <v>333</v>
      </c>
      <c r="CF81" s="44">
        <v>337</v>
      </c>
      <c r="CG81" s="44">
        <v>263</v>
      </c>
      <c r="CH81" s="44">
        <v>269</v>
      </c>
      <c r="CI81" s="44">
        <v>225</v>
      </c>
      <c r="CJ81" s="44">
        <v>241</v>
      </c>
      <c r="CK81" s="44">
        <v>207</v>
      </c>
      <c r="CL81" s="44">
        <v>130</v>
      </c>
      <c r="CM81" s="44">
        <v>105</v>
      </c>
      <c r="CN81" s="44">
        <v>89</v>
      </c>
      <c r="CO81" s="44">
        <v>80</v>
      </c>
      <c r="CP81" s="44">
        <v>75</v>
      </c>
      <c r="CQ81" s="44">
        <v>181</v>
      </c>
    </row>
    <row r="82" spans="1:97" x14ac:dyDescent="0.2">
      <c r="A82" s="1" t="s">
        <v>21</v>
      </c>
      <c r="B82" s="31" t="s">
        <v>13</v>
      </c>
      <c r="C82" s="31" t="s">
        <v>90</v>
      </c>
      <c r="D82" s="44">
        <v>11114</v>
      </c>
      <c r="E82" s="44">
        <v>123</v>
      </c>
      <c r="F82" s="44">
        <v>130</v>
      </c>
      <c r="G82" s="44">
        <v>133</v>
      </c>
      <c r="H82" s="44">
        <v>121</v>
      </c>
      <c r="I82" s="44">
        <v>157</v>
      </c>
      <c r="J82" s="44">
        <v>121</v>
      </c>
      <c r="K82" s="44">
        <v>138</v>
      </c>
      <c r="L82" s="44">
        <v>140</v>
      </c>
      <c r="M82" s="44">
        <v>147</v>
      </c>
      <c r="N82" s="44">
        <v>157</v>
      </c>
      <c r="O82" s="44">
        <v>164</v>
      </c>
      <c r="P82" s="44">
        <v>172</v>
      </c>
      <c r="Q82" s="44">
        <v>175</v>
      </c>
      <c r="R82" s="44">
        <v>154</v>
      </c>
      <c r="S82" s="44">
        <v>164</v>
      </c>
      <c r="T82" s="44">
        <v>151</v>
      </c>
      <c r="U82" s="44">
        <v>174</v>
      </c>
      <c r="V82" s="44">
        <v>174</v>
      </c>
      <c r="W82" s="44">
        <v>145</v>
      </c>
      <c r="X82" s="44">
        <v>133</v>
      </c>
      <c r="Y82" s="44">
        <v>113</v>
      </c>
      <c r="Z82" s="44">
        <v>108</v>
      </c>
      <c r="AA82" s="44">
        <v>117</v>
      </c>
      <c r="AB82" s="44">
        <v>127</v>
      </c>
      <c r="AC82" s="44">
        <v>130</v>
      </c>
      <c r="AD82" s="44">
        <v>141</v>
      </c>
      <c r="AE82" s="44">
        <v>105</v>
      </c>
      <c r="AF82" s="44">
        <v>134</v>
      </c>
      <c r="AG82" s="44">
        <v>124</v>
      </c>
      <c r="AH82" s="44">
        <v>158</v>
      </c>
      <c r="AI82" s="44">
        <v>115</v>
      </c>
      <c r="AJ82" s="44">
        <v>163</v>
      </c>
      <c r="AK82" s="44">
        <v>164</v>
      </c>
      <c r="AL82" s="44">
        <v>151</v>
      </c>
      <c r="AM82" s="44">
        <v>153</v>
      </c>
      <c r="AN82" s="44">
        <v>155</v>
      </c>
      <c r="AO82" s="44">
        <v>151</v>
      </c>
      <c r="AP82" s="44">
        <v>167</v>
      </c>
      <c r="AQ82" s="44">
        <v>184</v>
      </c>
      <c r="AR82" s="44">
        <v>170</v>
      </c>
      <c r="AS82" s="44">
        <v>188</v>
      </c>
      <c r="AT82" s="44">
        <v>193</v>
      </c>
      <c r="AU82" s="44">
        <v>178</v>
      </c>
      <c r="AV82" s="44">
        <v>176</v>
      </c>
      <c r="AW82" s="44">
        <v>164</v>
      </c>
      <c r="AX82" s="44">
        <v>155</v>
      </c>
      <c r="AY82" s="44">
        <v>154</v>
      </c>
      <c r="AZ82" s="44">
        <v>133</v>
      </c>
      <c r="BA82" s="44">
        <v>173</v>
      </c>
      <c r="BB82" s="44">
        <v>159</v>
      </c>
      <c r="BC82" s="44">
        <v>173</v>
      </c>
      <c r="BD82" s="44">
        <v>147</v>
      </c>
      <c r="BE82" s="44">
        <v>169</v>
      </c>
      <c r="BF82" s="44">
        <v>168</v>
      </c>
      <c r="BG82" s="44">
        <v>174</v>
      </c>
      <c r="BH82" s="44">
        <v>167</v>
      </c>
      <c r="BI82" s="44">
        <v>176</v>
      </c>
      <c r="BJ82" s="44">
        <v>197</v>
      </c>
      <c r="BK82" s="44">
        <v>135</v>
      </c>
      <c r="BL82" s="44">
        <v>132</v>
      </c>
      <c r="BM82" s="44">
        <v>147</v>
      </c>
      <c r="BN82" s="44">
        <v>143</v>
      </c>
      <c r="BO82" s="44">
        <v>128</v>
      </c>
      <c r="BP82" s="44">
        <v>100</v>
      </c>
      <c r="BQ82" s="44">
        <v>123</v>
      </c>
      <c r="BR82" s="44">
        <v>103</v>
      </c>
      <c r="BS82" s="44">
        <v>96</v>
      </c>
      <c r="BT82" s="44">
        <v>100</v>
      </c>
      <c r="BU82" s="44">
        <v>98</v>
      </c>
      <c r="BV82" s="44">
        <v>75</v>
      </c>
      <c r="BW82" s="44">
        <v>96</v>
      </c>
      <c r="BX82" s="44">
        <v>61</v>
      </c>
      <c r="BY82" s="44">
        <v>67</v>
      </c>
      <c r="BZ82" s="44">
        <v>75</v>
      </c>
      <c r="CA82" s="44">
        <v>63</v>
      </c>
      <c r="CB82" s="44">
        <v>67</v>
      </c>
      <c r="CC82" s="44">
        <v>47</v>
      </c>
      <c r="CD82" s="44">
        <v>47</v>
      </c>
      <c r="CE82" s="44">
        <v>38</v>
      </c>
      <c r="CF82" s="44">
        <v>55</v>
      </c>
      <c r="CG82" s="44">
        <v>45</v>
      </c>
      <c r="CH82" s="44">
        <v>36</v>
      </c>
      <c r="CI82" s="44">
        <v>27</v>
      </c>
      <c r="CJ82" s="44">
        <v>37</v>
      </c>
      <c r="CK82" s="44">
        <v>39</v>
      </c>
      <c r="CL82" s="44">
        <v>16</v>
      </c>
      <c r="CM82" s="44">
        <v>12</v>
      </c>
      <c r="CN82" s="44">
        <v>6</v>
      </c>
      <c r="CO82" s="44">
        <v>15</v>
      </c>
      <c r="CP82" s="44">
        <v>11</v>
      </c>
      <c r="CQ82" s="44">
        <v>27</v>
      </c>
    </row>
    <row r="83" spans="1:97" x14ac:dyDescent="0.2">
      <c r="A83" s="1" t="s">
        <v>66</v>
      </c>
      <c r="B83" s="31" t="s">
        <v>10</v>
      </c>
      <c r="C83" s="31" t="s">
        <v>90</v>
      </c>
      <c r="D83" s="44">
        <v>53205</v>
      </c>
      <c r="E83" s="44">
        <v>529</v>
      </c>
      <c r="F83" s="44">
        <v>495</v>
      </c>
      <c r="G83" s="44">
        <v>522</v>
      </c>
      <c r="H83" s="44">
        <v>533</v>
      </c>
      <c r="I83" s="44">
        <v>576</v>
      </c>
      <c r="J83" s="44">
        <v>582</v>
      </c>
      <c r="K83" s="44">
        <v>609</v>
      </c>
      <c r="L83" s="44">
        <v>613</v>
      </c>
      <c r="M83" s="44">
        <v>591</v>
      </c>
      <c r="N83" s="44">
        <v>628</v>
      </c>
      <c r="O83" s="44">
        <v>655</v>
      </c>
      <c r="P83" s="44">
        <v>684</v>
      </c>
      <c r="Q83" s="44">
        <v>667</v>
      </c>
      <c r="R83" s="44">
        <v>678</v>
      </c>
      <c r="S83" s="44">
        <v>700</v>
      </c>
      <c r="T83" s="44">
        <v>678</v>
      </c>
      <c r="U83" s="44">
        <v>714</v>
      </c>
      <c r="V83" s="44">
        <v>690</v>
      </c>
      <c r="W83" s="44">
        <v>657</v>
      </c>
      <c r="X83" s="44">
        <v>635</v>
      </c>
      <c r="Y83" s="44">
        <v>614</v>
      </c>
      <c r="Z83" s="44">
        <v>539</v>
      </c>
      <c r="AA83" s="44">
        <v>572</v>
      </c>
      <c r="AB83" s="44">
        <v>611</v>
      </c>
      <c r="AC83" s="44">
        <v>560</v>
      </c>
      <c r="AD83" s="44">
        <v>604</v>
      </c>
      <c r="AE83" s="44">
        <v>445</v>
      </c>
      <c r="AF83" s="44">
        <v>424</v>
      </c>
      <c r="AG83" s="44">
        <v>481</v>
      </c>
      <c r="AH83" s="44">
        <v>500</v>
      </c>
      <c r="AI83" s="44">
        <v>583</v>
      </c>
      <c r="AJ83" s="44">
        <v>596</v>
      </c>
      <c r="AK83" s="44">
        <v>658</v>
      </c>
      <c r="AL83" s="44">
        <v>714</v>
      </c>
      <c r="AM83" s="44">
        <v>679</v>
      </c>
      <c r="AN83" s="44">
        <v>643</v>
      </c>
      <c r="AO83" s="44">
        <v>763</v>
      </c>
      <c r="AP83" s="44">
        <v>780</v>
      </c>
      <c r="AQ83" s="44">
        <v>724</v>
      </c>
      <c r="AR83" s="44">
        <v>835</v>
      </c>
      <c r="AS83" s="44">
        <v>846</v>
      </c>
      <c r="AT83" s="44">
        <v>786</v>
      </c>
      <c r="AU83" s="44">
        <v>864</v>
      </c>
      <c r="AV83" s="44">
        <v>851</v>
      </c>
      <c r="AW83" s="44">
        <v>795</v>
      </c>
      <c r="AX83" s="44">
        <v>816</v>
      </c>
      <c r="AY83" s="44">
        <v>794</v>
      </c>
      <c r="AZ83" s="44">
        <v>772</v>
      </c>
      <c r="BA83" s="44">
        <v>768</v>
      </c>
      <c r="BB83" s="44">
        <v>775</v>
      </c>
      <c r="BC83" s="44">
        <v>745</v>
      </c>
      <c r="BD83" s="44">
        <v>771</v>
      </c>
      <c r="BE83" s="44">
        <v>763</v>
      </c>
      <c r="BF83" s="44">
        <v>755</v>
      </c>
      <c r="BG83" s="44">
        <v>756</v>
      </c>
      <c r="BH83" s="44">
        <v>855</v>
      </c>
      <c r="BI83" s="44">
        <v>819</v>
      </c>
      <c r="BJ83" s="44">
        <v>954</v>
      </c>
      <c r="BK83" s="44">
        <v>722</v>
      </c>
      <c r="BL83" s="44">
        <v>737</v>
      </c>
      <c r="BM83" s="44">
        <v>707</v>
      </c>
      <c r="BN83" s="44">
        <v>719</v>
      </c>
      <c r="BO83" s="44">
        <v>662</v>
      </c>
      <c r="BP83" s="44">
        <v>588</v>
      </c>
      <c r="BQ83" s="44">
        <v>642</v>
      </c>
      <c r="BR83" s="44">
        <v>593</v>
      </c>
      <c r="BS83" s="44">
        <v>619</v>
      </c>
      <c r="BT83" s="44">
        <v>619</v>
      </c>
      <c r="BU83" s="44">
        <v>590</v>
      </c>
      <c r="BV83" s="44">
        <v>580</v>
      </c>
      <c r="BW83" s="44">
        <v>523</v>
      </c>
      <c r="BX83" s="44">
        <v>523</v>
      </c>
      <c r="BY83" s="44">
        <v>514</v>
      </c>
      <c r="BZ83" s="44">
        <v>470</v>
      </c>
      <c r="CA83" s="44">
        <v>423</v>
      </c>
      <c r="CB83" s="44">
        <v>412</v>
      </c>
      <c r="CC83" s="44">
        <v>359</v>
      </c>
      <c r="CD83" s="44">
        <v>338</v>
      </c>
      <c r="CE83" s="44">
        <v>390</v>
      </c>
      <c r="CF83" s="44">
        <v>306</v>
      </c>
      <c r="CG83" s="44">
        <v>310</v>
      </c>
      <c r="CH83" s="44">
        <v>272</v>
      </c>
      <c r="CI83" s="44">
        <v>277</v>
      </c>
      <c r="CJ83" s="44">
        <v>227</v>
      </c>
      <c r="CK83" s="44">
        <v>192</v>
      </c>
      <c r="CL83" s="44">
        <v>109</v>
      </c>
      <c r="CM83" s="44">
        <v>98</v>
      </c>
      <c r="CN83" s="44">
        <v>97</v>
      </c>
      <c r="CO83" s="44">
        <v>90</v>
      </c>
      <c r="CP83" s="44">
        <v>79</v>
      </c>
      <c r="CQ83" s="44">
        <v>172</v>
      </c>
    </row>
    <row r="84" spans="1:97" x14ac:dyDescent="0.2">
      <c r="A84" s="1" t="s">
        <v>67</v>
      </c>
      <c r="B84" s="31" t="s">
        <v>11</v>
      </c>
      <c r="C84" s="31" t="s">
        <v>90</v>
      </c>
      <c r="D84" s="44">
        <v>146065</v>
      </c>
      <c r="E84" s="44">
        <v>1675</v>
      </c>
      <c r="F84" s="44">
        <v>1539</v>
      </c>
      <c r="G84" s="44">
        <v>1611</v>
      </c>
      <c r="H84" s="44">
        <v>1629</v>
      </c>
      <c r="I84" s="44">
        <v>1741</v>
      </c>
      <c r="J84" s="44">
        <v>1796</v>
      </c>
      <c r="K84" s="44">
        <v>1777</v>
      </c>
      <c r="L84" s="44">
        <v>1874</v>
      </c>
      <c r="M84" s="44">
        <v>1894</v>
      </c>
      <c r="N84" s="44">
        <v>1864</v>
      </c>
      <c r="O84" s="44">
        <v>1994</v>
      </c>
      <c r="P84" s="44">
        <v>1977</v>
      </c>
      <c r="Q84" s="44">
        <v>2068</v>
      </c>
      <c r="R84" s="44">
        <v>2074</v>
      </c>
      <c r="S84" s="44">
        <v>1971</v>
      </c>
      <c r="T84" s="44">
        <v>1904</v>
      </c>
      <c r="U84" s="44">
        <v>2058</v>
      </c>
      <c r="V84" s="44">
        <v>1977</v>
      </c>
      <c r="W84" s="44">
        <v>1945</v>
      </c>
      <c r="X84" s="44">
        <v>1967</v>
      </c>
      <c r="Y84" s="44">
        <v>1890</v>
      </c>
      <c r="Z84" s="44">
        <v>1804</v>
      </c>
      <c r="AA84" s="44">
        <v>1802</v>
      </c>
      <c r="AB84" s="44">
        <v>1899</v>
      </c>
      <c r="AC84" s="44">
        <v>1911</v>
      </c>
      <c r="AD84" s="44">
        <v>1696</v>
      </c>
      <c r="AE84" s="44">
        <v>1569</v>
      </c>
      <c r="AF84" s="44">
        <v>1520</v>
      </c>
      <c r="AG84" s="44">
        <v>1639</v>
      </c>
      <c r="AH84" s="44">
        <v>1692</v>
      </c>
      <c r="AI84" s="44">
        <v>1714</v>
      </c>
      <c r="AJ84" s="44">
        <v>1890</v>
      </c>
      <c r="AK84" s="44">
        <v>1961</v>
      </c>
      <c r="AL84" s="44">
        <v>2140</v>
      </c>
      <c r="AM84" s="44">
        <v>2103</v>
      </c>
      <c r="AN84" s="44">
        <v>2326</v>
      </c>
      <c r="AO84" s="44">
        <v>2355</v>
      </c>
      <c r="AP84" s="44">
        <v>2311</v>
      </c>
      <c r="AQ84" s="44">
        <v>2289</v>
      </c>
      <c r="AR84" s="44">
        <v>2326</v>
      </c>
      <c r="AS84" s="44">
        <v>2386</v>
      </c>
      <c r="AT84" s="44">
        <v>2425</v>
      </c>
      <c r="AU84" s="44">
        <v>2365</v>
      </c>
      <c r="AV84" s="44">
        <v>2395</v>
      </c>
      <c r="AW84" s="44">
        <v>2420</v>
      </c>
      <c r="AX84" s="44">
        <v>2276</v>
      </c>
      <c r="AY84" s="44">
        <v>2326</v>
      </c>
      <c r="AZ84" s="44">
        <v>2162</v>
      </c>
      <c r="BA84" s="44">
        <v>2180</v>
      </c>
      <c r="BB84" s="44">
        <v>2031</v>
      </c>
      <c r="BC84" s="44">
        <v>2098</v>
      </c>
      <c r="BD84" s="44">
        <v>2041</v>
      </c>
      <c r="BE84" s="44">
        <v>1990</v>
      </c>
      <c r="BF84" s="44">
        <v>1970</v>
      </c>
      <c r="BG84" s="44">
        <v>1904</v>
      </c>
      <c r="BH84" s="44">
        <v>1992</v>
      </c>
      <c r="BI84" s="44">
        <v>2009</v>
      </c>
      <c r="BJ84" s="44">
        <v>2203</v>
      </c>
      <c r="BK84" s="44">
        <v>1693</v>
      </c>
      <c r="BL84" s="44">
        <v>1660</v>
      </c>
      <c r="BM84" s="44">
        <v>1708</v>
      </c>
      <c r="BN84" s="44">
        <v>1682</v>
      </c>
      <c r="BO84" s="44">
        <v>1502</v>
      </c>
      <c r="BP84" s="44">
        <v>1462</v>
      </c>
      <c r="BQ84" s="44">
        <v>1444</v>
      </c>
      <c r="BR84" s="44">
        <v>1431</v>
      </c>
      <c r="BS84" s="44">
        <v>1440</v>
      </c>
      <c r="BT84" s="44">
        <v>1383</v>
      </c>
      <c r="BU84" s="44">
        <v>1347</v>
      </c>
      <c r="BV84" s="44">
        <v>1214</v>
      </c>
      <c r="BW84" s="44">
        <v>1142</v>
      </c>
      <c r="BX84" s="44">
        <v>1115</v>
      </c>
      <c r="BY84" s="44">
        <v>1113</v>
      </c>
      <c r="BZ84" s="44">
        <v>1043</v>
      </c>
      <c r="CA84" s="44">
        <v>950</v>
      </c>
      <c r="CB84" s="44">
        <v>910</v>
      </c>
      <c r="CC84" s="44">
        <v>807</v>
      </c>
      <c r="CD84" s="44">
        <v>788</v>
      </c>
      <c r="CE84" s="44">
        <v>747</v>
      </c>
      <c r="CF84" s="44">
        <v>631</v>
      </c>
      <c r="CG84" s="44">
        <v>599</v>
      </c>
      <c r="CH84" s="44">
        <v>473</v>
      </c>
      <c r="CI84" s="44">
        <v>439</v>
      </c>
      <c r="CJ84" s="44">
        <v>455</v>
      </c>
      <c r="CK84" s="44">
        <v>386</v>
      </c>
      <c r="CL84" s="44">
        <v>225</v>
      </c>
      <c r="CM84" s="44">
        <v>168</v>
      </c>
      <c r="CN84" s="44">
        <v>165</v>
      </c>
      <c r="CO84" s="44">
        <v>138</v>
      </c>
      <c r="CP84" s="44">
        <v>123</v>
      </c>
      <c r="CQ84" s="44">
        <v>337</v>
      </c>
    </row>
    <row r="85" spans="1:97" x14ac:dyDescent="0.2">
      <c r="A85" s="1" t="s">
        <v>58</v>
      </c>
      <c r="B85" s="31" t="s">
        <v>6</v>
      </c>
      <c r="C85" s="31" t="s">
        <v>90</v>
      </c>
      <c r="D85" s="44">
        <v>79168</v>
      </c>
      <c r="E85" s="44">
        <v>1066</v>
      </c>
      <c r="F85" s="44">
        <v>968</v>
      </c>
      <c r="G85" s="44">
        <v>982</v>
      </c>
      <c r="H85" s="44">
        <v>1010</v>
      </c>
      <c r="I85" s="44">
        <v>1064</v>
      </c>
      <c r="J85" s="44">
        <v>1163</v>
      </c>
      <c r="K85" s="44">
        <v>1071</v>
      </c>
      <c r="L85" s="44">
        <v>1073</v>
      </c>
      <c r="M85" s="44">
        <v>1149</v>
      </c>
      <c r="N85" s="44">
        <v>1158</v>
      </c>
      <c r="O85" s="44">
        <v>1126</v>
      </c>
      <c r="P85" s="44">
        <v>1192</v>
      </c>
      <c r="Q85" s="44">
        <v>1132</v>
      </c>
      <c r="R85" s="44">
        <v>1145</v>
      </c>
      <c r="S85" s="44">
        <v>1077</v>
      </c>
      <c r="T85" s="44">
        <v>1105</v>
      </c>
      <c r="U85" s="44">
        <v>1113</v>
      </c>
      <c r="V85" s="44">
        <v>1128</v>
      </c>
      <c r="W85" s="44">
        <v>1064</v>
      </c>
      <c r="X85" s="44">
        <v>965</v>
      </c>
      <c r="Y85" s="44">
        <v>918</v>
      </c>
      <c r="Z85" s="44">
        <v>843</v>
      </c>
      <c r="AA85" s="44">
        <v>896</v>
      </c>
      <c r="AB85" s="44">
        <v>934</v>
      </c>
      <c r="AC85" s="44">
        <v>906</v>
      </c>
      <c r="AD85" s="44">
        <v>946</v>
      </c>
      <c r="AE85" s="44">
        <v>877</v>
      </c>
      <c r="AF85" s="44">
        <v>884</v>
      </c>
      <c r="AG85" s="44">
        <v>986</v>
      </c>
      <c r="AH85" s="44">
        <v>966</v>
      </c>
      <c r="AI85" s="44">
        <v>1030</v>
      </c>
      <c r="AJ85" s="44">
        <v>1101</v>
      </c>
      <c r="AK85" s="44">
        <v>1228</v>
      </c>
      <c r="AL85" s="44">
        <v>1395</v>
      </c>
      <c r="AM85" s="44">
        <v>1229</v>
      </c>
      <c r="AN85" s="44">
        <v>1422</v>
      </c>
      <c r="AO85" s="44">
        <v>1466</v>
      </c>
      <c r="AP85" s="44">
        <v>1473</v>
      </c>
      <c r="AQ85" s="44">
        <v>1377</v>
      </c>
      <c r="AR85" s="44">
        <v>1481</v>
      </c>
      <c r="AS85" s="44">
        <v>1391</v>
      </c>
      <c r="AT85" s="44">
        <v>1405</v>
      </c>
      <c r="AU85" s="44">
        <v>1346</v>
      </c>
      <c r="AV85" s="44">
        <v>1301</v>
      </c>
      <c r="AW85" s="44">
        <v>1280</v>
      </c>
      <c r="AX85" s="44">
        <v>1272</v>
      </c>
      <c r="AY85" s="44">
        <v>1155</v>
      </c>
      <c r="AZ85" s="44">
        <v>1144</v>
      </c>
      <c r="BA85" s="44">
        <v>1132</v>
      </c>
      <c r="BB85" s="44">
        <v>1033</v>
      </c>
      <c r="BC85" s="44">
        <v>1020</v>
      </c>
      <c r="BD85" s="44">
        <v>997</v>
      </c>
      <c r="BE85" s="44">
        <v>1030</v>
      </c>
      <c r="BF85" s="44">
        <v>1044</v>
      </c>
      <c r="BG85" s="44">
        <v>1014</v>
      </c>
      <c r="BH85" s="44">
        <v>1062</v>
      </c>
      <c r="BI85" s="44">
        <v>1136</v>
      </c>
      <c r="BJ85" s="44">
        <v>1147</v>
      </c>
      <c r="BK85" s="44">
        <v>924</v>
      </c>
      <c r="BL85" s="44">
        <v>894</v>
      </c>
      <c r="BM85" s="44">
        <v>861</v>
      </c>
      <c r="BN85" s="44">
        <v>836</v>
      </c>
      <c r="BO85" s="44">
        <v>759</v>
      </c>
      <c r="BP85" s="44">
        <v>722</v>
      </c>
      <c r="BQ85" s="44">
        <v>719</v>
      </c>
      <c r="BR85" s="44">
        <v>741</v>
      </c>
      <c r="BS85" s="44">
        <v>665</v>
      </c>
      <c r="BT85" s="44">
        <v>696</v>
      </c>
      <c r="BU85" s="44">
        <v>623</v>
      </c>
      <c r="BV85" s="44">
        <v>609</v>
      </c>
      <c r="BW85" s="44">
        <v>507</v>
      </c>
      <c r="BX85" s="44">
        <v>443</v>
      </c>
      <c r="BY85" s="44">
        <v>461</v>
      </c>
      <c r="BZ85" s="44">
        <v>407</v>
      </c>
      <c r="CA85" s="44">
        <v>405</v>
      </c>
      <c r="CB85" s="44">
        <v>364</v>
      </c>
      <c r="CC85" s="44">
        <v>345</v>
      </c>
      <c r="CD85" s="44">
        <v>326</v>
      </c>
      <c r="CE85" s="44">
        <v>282</v>
      </c>
      <c r="CF85" s="44">
        <v>266</v>
      </c>
      <c r="CG85" s="44">
        <v>203</v>
      </c>
      <c r="CH85" s="44">
        <v>183</v>
      </c>
      <c r="CI85" s="44">
        <v>144</v>
      </c>
      <c r="CJ85" s="44">
        <v>168</v>
      </c>
      <c r="CK85" s="44">
        <v>149</v>
      </c>
      <c r="CL85" s="44">
        <v>93</v>
      </c>
      <c r="CM85" s="44">
        <v>62</v>
      </c>
      <c r="CN85" s="44">
        <v>56</v>
      </c>
      <c r="CO85" s="44">
        <v>51</v>
      </c>
      <c r="CP85" s="44">
        <v>50</v>
      </c>
      <c r="CQ85" s="44">
        <v>136</v>
      </c>
    </row>
    <row r="86" spans="1:97" x14ac:dyDescent="0.2">
      <c r="D86" s="31"/>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14"/>
    </row>
    <row r="87" spans="1:97" x14ac:dyDescent="0.2">
      <c r="A87" s="64" t="s">
        <v>116</v>
      </c>
      <c r="B87" s="64"/>
      <c r="C87" s="56"/>
      <c r="CS87" s="14"/>
    </row>
    <row r="88" spans="1:97" x14ac:dyDescent="0.2">
      <c r="CS88" s="14"/>
    </row>
    <row r="89" spans="1:97" x14ac:dyDescent="0.2">
      <c r="CS89" s="14"/>
    </row>
    <row r="90" spans="1:97" x14ac:dyDescent="0.2">
      <c r="CS90" s="14"/>
    </row>
  </sheetData>
  <mergeCells count="27">
    <mergeCell ref="A87:B87"/>
    <mergeCell ref="BW31:CF31"/>
    <mergeCell ref="CG31:CP31"/>
    <mergeCell ref="O59:X59"/>
    <mergeCell ref="Y59:AH59"/>
    <mergeCell ref="AI59:AR59"/>
    <mergeCell ref="AS59:BB59"/>
    <mergeCell ref="BC59:BL59"/>
    <mergeCell ref="BM59:BV59"/>
    <mergeCell ref="BW59:CF59"/>
    <mergeCell ref="CG59:CP59"/>
    <mergeCell ref="BC3:BL3"/>
    <mergeCell ref="BM3:BV3"/>
    <mergeCell ref="BW3:CF3"/>
    <mergeCell ref="CG3:CP3"/>
    <mergeCell ref="O31:X31"/>
    <mergeCell ref="Y31:AH31"/>
    <mergeCell ref="AI31:AR31"/>
    <mergeCell ref="AS31:BB31"/>
    <mergeCell ref="BC31:BL31"/>
    <mergeCell ref="BM31:BV31"/>
    <mergeCell ref="AS3:BB3"/>
    <mergeCell ref="A1:I1"/>
    <mergeCell ref="K1:L1"/>
    <mergeCell ref="O3:X3"/>
    <mergeCell ref="Y3:AH3"/>
    <mergeCell ref="AI3:AR3"/>
  </mergeCells>
  <hyperlinks>
    <hyperlink ref="K1" location="Contents!A1" display="back to contents"/>
  </hyperlinks>
  <pageMargins left="0.39" right="0.75" top="0.56999999999999995" bottom="1" header="0.5" footer="0.5"/>
  <pageSetup paperSize="9" scale="49" orientation="landscape" r:id="rId1"/>
  <headerFooter alignWithMargins="0"/>
  <colBreaks count="2" manualBreakCount="2">
    <brk id="26" max="75" man="1"/>
    <brk id="5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90"/>
  <sheetViews>
    <sheetView showGridLines="0" zoomScaleNormal="100" workbookViewId="0">
      <selection sqref="A1:I1"/>
    </sheetView>
  </sheetViews>
  <sheetFormatPr defaultRowHeight="12.75" x14ac:dyDescent="0.2"/>
  <cols>
    <col min="1" max="1" width="12.28515625" bestFit="1" customWidth="1"/>
    <col min="2" max="2" width="63.42578125" bestFit="1" customWidth="1"/>
    <col min="3" max="3" width="9" customWidth="1"/>
    <col min="4" max="4" width="9.140625" bestFit="1" customWidth="1"/>
    <col min="5" max="5" width="9.140625" customWidth="1"/>
  </cols>
  <sheetData>
    <row r="1" spans="1:95" ht="18" customHeight="1" x14ac:dyDescent="0.25">
      <c r="A1" s="75" t="s">
        <v>110</v>
      </c>
      <c r="B1" s="75"/>
      <c r="C1" s="75"/>
      <c r="D1" s="75"/>
      <c r="E1" s="75"/>
      <c r="F1" s="75"/>
      <c r="G1" s="75"/>
      <c r="H1" s="75"/>
      <c r="I1" s="75"/>
      <c r="J1" s="57"/>
      <c r="K1" s="76" t="s">
        <v>92</v>
      </c>
      <c r="L1" s="76"/>
      <c r="M1" s="58"/>
    </row>
    <row r="2" spans="1:95" s="27" customFormat="1" ht="15" customHeight="1" x14ac:dyDescent="0.25">
      <c r="A2" s="26"/>
      <c r="B2" s="15"/>
      <c r="C2" s="15"/>
      <c r="D2" s="15"/>
      <c r="E2" s="15"/>
    </row>
    <row r="3" spans="1:95" s="35" customFormat="1" ht="15" customHeight="1" x14ac:dyDescent="0.2">
      <c r="A3" s="49"/>
      <c r="B3" s="42"/>
      <c r="C3" s="42"/>
      <c r="D3" s="42"/>
      <c r="E3" s="43"/>
      <c r="F3" s="43"/>
      <c r="G3" s="43"/>
      <c r="H3" s="43"/>
      <c r="I3" s="43"/>
      <c r="J3" s="43"/>
      <c r="K3" s="43"/>
      <c r="L3" s="43"/>
      <c r="M3" s="43"/>
      <c r="N3" s="43"/>
      <c r="O3" s="77" t="s">
        <v>84</v>
      </c>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78"/>
      <c r="AR3" s="78"/>
      <c r="AS3" s="77" t="s">
        <v>84</v>
      </c>
      <c r="AT3" s="77"/>
      <c r="AU3" s="77"/>
      <c r="AV3" s="77"/>
      <c r="AW3" s="77"/>
      <c r="AX3" s="77"/>
      <c r="AY3" s="77"/>
      <c r="AZ3" s="77"/>
      <c r="BA3" s="77"/>
      <c r="BB3" s="77"/>
      <c r="BC3" s="78"/>
      <c r="BD3" s="78"/>
      <c r="BE3" s="78"/>
      <c r="BF3" s="78"/>
      <c r="BG3" s="78"/>
      <c r="BH3" s="78"/>
      <c r="BI3" s="78"/>
      <c r="BJ3" s="78"/>
      <c r="BK3" s="78"/>
      <c r="BL3" s="78"/>
      <c r="BM3" s="78"/>
      <c r="BN3" s="78"/>
      <c r="BO3" s="78"/>
      <c r="BP3" s="78"/>
      <c r="BQ3" s="78"/>
      <c r="BR3" s="78"/>
      <c r="BS3" s="78"/>
      <c r="BT3" s="78"/>
      <c r="BU3" s="78"/>
      <c r="BV3" s="78"/>
      <c r="BW3" s="77" t="s">
        <v>84</v>
      </c>
      <c r="BX3" s="77"/>
      <c r="BY3" s="77"/>
      <c r="BZ3" s="77"/>
      <c r="CA3" s="77"/>
      <c r="CB3" s="77"/>
      <c r="CC3" s="77"/>
      <c r="CD3" s="77"/>
      <c r="CE3" s="77"/>
      <c r="CF3" s="77"/>
      <c r="CG3" s="78"/>
      <c r="CH3" s="78"/>
      <c r="CI3" s="78"/>
      <c r="CJ3" s="78"/>
      <c r="CK3" s="78"/>
      <c r="CL3" s="78"/>
      <c r="CM3" s="78"/>
      <c r="CN3" s="78"/>
      <c r="CO3" s="78"/>
      <c r="CP3" s="78"/>
      <c r="CQ3" s="34"/>
    </row>
    <row r="4" spans="1:95" s="35" customFormat="1" ht="15" customHeight="1" x14ac:dyDescent="0.2">
      <c r="A4" s="50" t="s">
        <v>87</v>
      </c>
      <c r="B4" s="36" t="s">
        <v>88</v>
      </c>
      <c r="C4" s="36" t="s">
        <v>33</v>
      </c>
      <c r="D4" s="37" t="s">
        <v>85</v>
      </c>
      <c r="E4" s="37">
        <v>0</v>
      </c>
      <c r="F4" s="37">
        <v>1</v>
      </c>
      <c r="G4" s="37">
        <v>2</v>
      </c>
      <c r="H4" s="37">
        <v>3</v>
      </c>
      <c r="I4" s="37">
        <v>4</v>
      </c>
      <c r="J4" s="37">
        <v>5</v>
      </c>
      <c r="K4" s="37">
        <v>6</v>
      </c>
      <c r="L4" s="37">
        <v>7</v>
      </c>
      <c r="M4" s="37">
        <v>8</v>
      </c>
      <c r="N4" s="38">
        <v>9</v>
      </c>
      <c r="O4" s="38">
        <v>10</v>
      </c>
      <c r="P4" s="37">
        <v>11</v>
      </c>
      <c r="Q4" s="37">
        <v>12</v>
      </c>
      <c r="R4" s="37">
        <v>13</v>
      </c>
      <c r="S4" s="37">
        <v>14</v>
      </c>
      <c r="T4" s="37">
        <v>15</v>
      </c>
      <c r="U4" s="37">
        <v>16</v>
      </c>
      <c r="V4" s="37">
        <v>17</v>
      </c>
      <c r="W4" s="37">
        <v>18</v>
      </c>
      <c r="X4" s="37">
        <v>19</v>
      </c>
      <c r="Y4" s="37">
        <v>20</v>
      </c>
      <c r="Z4" s="37">
        <v>21</v>
      </c>
      <c r="AA4" s="37">
        <v>22</v>
      </c>
      <c r="AB4" s="37">
        <v>23</v>
      </c>
      <c r="AC4" s="37">
        <v>24</v>
      </c>
      <c r="AD4" s="37">
        <v>25</v>
      </c>
      <c r="AE4" s="37">
        <v>26</v>
      </c>
      <c r="AF4" s="37">
        <v>27</v>
      </c>
      <c r="AG4" s="37">
        <v>28</v>
      </c>
      <c r="AH4" s="37">
        <v>29</v>
      </c>
      <c r="AI4" s="37">
        <v>30</v>
      </c>
      <c r="AJ4" s="37">
        <v>31</v>
      </c>
      <c r="AK4" s="37">
        <v>32</v>
      </c>
      <c r="AL4" s="37">
        <v>33</v>
      </c>
      <c r="AM4" s="37">
        <v>34</v>
      </c>
      <c r="AN4" s="37">
        <v>35</v>
      </c>
      <c r="AO4" s="37">
        <v>36</v>
      </c>
      <c r="AP4" s="37">
        <v>37</v>
      </c>
      <c r="AQ4" s="37">
        <v>38</v>
      </c>
      <c r="AR4" s="37">
        <v>39</v>
      </c>
      <c r="AS4" s="37">
        <v>40</v>
      </c>
      <c r="AT4" s="37">
        <v>41</v>
      </c>
      <c r="AU4" s="37">
        <v>42</v>
      </c>
      <c r="AV4" s="37">
        <v>43</v>
      </c>
      <c r="AW4" s="37">
        <v>44</v>
      </c>
      <c r="AX4" s="37">
        <v>45</v>
      </c>
      <c r="AY4" s="37">
        <v>46</v>
      </c>
      <c r="AZ4" s="37">
        <v>47</v>
      </c>
      <c r="BA4" s="37">
        <v>48</v>
      </c>
      <c r="BB4" s="37">
        <v>49</v>
      </c>
      <c r="BC4" s="37">
        <v>50</v>
      </c>
      <c r="BD4" s="37">
        <v>51</v>
      </c>
      <c r="BE4" s="37">
        <v>52</v>
      </c>
      <c r="BF4" s="37">
        <v>53</v>
      </c>
      <c r="BG4" s="37">
        <v>54</v>
      </c>
      <c r="BH4" s="37">
        <v>55</v>
      </c>
      <c r="BI4" s="37">
        <v>56</v>
      </c>
      <c r="BJ4" s="37">
        <v>57</v>
      </c>
      <c r="BK4" s="37">
        <v>58</v>
      </c>
      <c r="BL4" s="37">
        <v>59</v>
      </c>
      <c r="BM4" s="37">
        <v>60</v>
      </c>
      <c r="BN4" s="37">
        <v>61</v>
      </c>
      <c r="BO4" s="37">
        <v>62</v>
      </c>
      <c r="BP4" s="37">
        <v>63</v>
      </c>
      <c r="BQ4" s="37">
        <v>64</v>
      </c>
      <c r="BR4" s="37">
        <v>65</v>
      </c>
      <c r="BS4" s="37">
        <v>66</v>
      </c>
      <c r="BT4" s="37">
        <v>67</v>
      </c>
      <c r="BU4" s="37">
        <v>68</v>
      </c>
      <c r="BV4" s="37">
        <v>69</v>
      </c>
      <c r="BW4" s="37">
        <v>70</v>
      </c>
      <c r="BX4" s="37">
        <v>71</v>
      </c>
      <c r="BY4" s="37">
        <v>72</v>
      </c>
      <c r="BZ4" s="37">
        <v>73</v>
      </c>
      <c r="CA4" s="37">
        <v>74</v>
      </c>
      <c r="CB4" s="37">
        <v>75</v>
      </c>
      <c r="CC4" s="37">
        <v>76</v>
      </c>
      <c r="CD4" s="37">
        <v>77</v>
      </c>
      <c r="CE4" s="37">
        <v>78</v>
      </c>
      <c r="CF4" s="37">
        <v>79</v>
      </c>
      <c r="CG4" s="37">
        <v>80</v>
      </c>
      <c r="CH4" s="37">
        <v>81</v>
      </c>
      <c r="CI4" s="37">
        <v>82</v>
      </c>
      <c r="CJ4" s="37">
        <v>83</v>
      </c>
      <c r="CK4" s="37">
        <v>84</v>
      </c>
      <c r="CL4" s="37">
        <v>85</v>
      </c>
      <c r="CM4" s="37">
        <v>86</v>
      </c>
      <c r="CN4" s="37">
        <v>87</v>
      </c>
      <c r="CO4" s="37">
        <v>88</v>
      </c>
      <c r="CP4" s="37">
        <v>89</v>
      </c>
      <c r="CQ4" s="38" t="s">
        <v>86</v>
      </c>
    </row>
    <row r="5" spans="1:95" s="35" customFormat="1" ht="15" customHeight="1" x14ac:dyDescent="0.2">
      <c r="B5" s="39" t="s">
        <v>28</v>
      </c>
      <c r="C5" s="39" t="s">
        <v>23</v>
      </c>
      <c r="D5" s="40">
        <f>SUM(D7:D29)</f>
        <v>5110200</v>
      </c>
      <c r="E5" s="40">
        <f t="shared" ref="E5:BP5" si="0">SUM(E7:E29)</f>
        <v>54502</v>
      </c>
      <c r="F5" s="40">
        <f t="shared" si="0"/>
        <v>53950</v>
      </c>
      <c r="G5" s="40">
        <f t="shared" si="0"/>
        <v>52171</v>
      </c>
      <c r="H5" s="40">
        <f t="shared" si="0"/>
        <v>51685</v>
      </c>
      <c r="I5" s="40">
        <f t="shared" si="0"/>
        <v>53186</v>
      </c>
      <c r="J5" s="40">
        <f t="shared" si="0"/>
        <v>54316</v>
      </c>
      <c r="K5" s="40">
        <f t="shared" si="0"/>
        <v>56657</v>
      </c>
      <c r="L5" s="40">
        <f t="shared" si="0"/>
        <v>57974</v>
      </c>
      <c r="M5" s="40">
        <f t="shared" si="0"/>
        <v>59774</v>
      </c>
      <c r="N5" s="40">
        <f t="shared" si="0"/>
        <v>59355</v>
      </c>
      <c r="O5" s="40">
        <f t="shared" si="0"/>
        <v>60151</v>
      </c>
      <c r="P5" s="40">
        <f t="shared" si="0"/>
        <v>62037</v>
      </c>
      <c r="Q5" s="40">
        <f t="shared" si="0"/>
        <v>63046</v>
      </c>
      <c r="R5" s="40">
        <f t="shared" si="0"/>
        <v>65211</v>
      </c>
      <c r="S5" s="40">
        <f t="shared" si="0"/>
        <v>65011</v>
      </c>
      <c r="T5" s="40">
        <f t="shared" si="0"/>
        <v>63015</v>
      </c>
      <c r="U5" s="40">
        <f t="shared" si="0"/>
        <v>63127</v>
      </c>
      <c r="V5" s="40">
        <f t="shared" si="0"/>
        <v>65061</v>
      </c>
      <c r="W5" s="40">
        <f t="shared" si="0"/>
        <v>64151</v>
      </c>
      <c r="X5" s="40">
        <f t="shared" si="0"/>
        <v>67434</v>
      </c>
      <c r="Y5" s="40">
        <f t="shared" si="0"/>
        <v>68416</v>
      </c>
      <c r="Z5" s="40">
        <f t="shared" si="0"/>
        <v>66144</v>
      </c>
      <c r="AA5" s="40">
        <f t="shared" si="0"/>
        <v>66358</v>
      </c>
      <c r="AB5" s="40">
        <f t="shared" si="0"/>
        <v>66744</v>
      </c>
      <c r="AC5" s="40">
        <f t="shared" si="0"/>
        <v>68005</v>
      </c>
      <c r="AD5" s="40">
        <f t="shared" si="0"/>
        <v>66310</v>
      </c>
      <c r="AE5" s="40">
        <f t="shared" si="0"/>
        <v>62499</v>
      </c>
      <c r="AF5" s="40">
        <f t="shared" si="0"/>
        <v>57851</v>
      </c>
      <c r="AG5" s="40">
        <f t="shared" si="0"/>
        <v>56195</v>
      </c>
      <c r="AH5" s="40">
        <f t="shared" si="0"/>
        <v>59943</v>
      </c>
      <c r="AI5" s="40">
        <f t="shared" si="0"/>
        <v>60787</v>
      </c>
      <c r="AJ5" s="40">
        <f t="shared" si="0"/>
        <v>61895</v>
      </c>
      <c r="AK5" s="40">
        <f t="shared" si="0"/>
        <v>66221</v>
      </c>
      <c r="AL5" s="40">
        <f t="shared" si="0"/>
        <v>70715</v>
      </c>
      <c r="AM5" s="40">
        <f t="shared" si="0"/>
        <v>74446</v>
      </c>
      <c r="AN5" s="40">
        <f t="shared" si="0"/>
        <v>73936</v>
      </c>
      <c r="AO5" s="40">
        <f t="shared" si="0"/>
        <v>77110</v>
      </c>
      <c r="AP5" s="40">
        <f t="shared" si="0"/>
        <v>78839</v>
      </c>
      <c r="AQ5" s="40">
        <f t="shared" si="0"/>
        <v>80363</v>
      </c>
      <c r="AR5" s="40">
        <f t="shared" si="0"/>
        <v>79787</v>
      </c>
      <c r="AS5" s="40">
        <f t="shared" si="0"/>
        <v>82514</v>
      </c>
      <c r="AT5" s="40">
        <f t="shared" si="0"/>
        <v>82161</v>
      </c>
      <c r="AU5" s="40">
        <f t="shared" si="0"/>
        <v>81863</v>
      </c>
      <c r="AV5" s="40">
        <f t="shared" si="0"/>
        <v>80466</v>
      </c>
      <c r="AW5" s="40">
        <f t="shared" si="0"/>
        <v>79042</v>
      </c>
      <c r="AX5" s="40">
        <f t="shared" si="0"/>
        <v>76669</v>
      </c>
      <c r="AY5" s="40">
        <f t="shared" si="0"/>
        <v>76139</v>
      </c>
      <c r="AZ5" s="40">
        <f t="shared" si="0"/>
        <v>74383</v>
      </c>
      <c r="BA5" s="40">
        <f t="shared" si="0"/>
        <v>72718</v>
      </c>
      <c r="BB5" s="40">
        <f t="shared" si="0"/>
        <v>70955</v>
      </c>
      <c r="BC5" s="40">
        <f t="shared" si="0"/>
        <v>68076</v>
      </c>
      <c r="BD5" s="40">
        <f t="shared" si="0"/>
        <v>67593</v>
      </c>
      <c r="BE5" s="40">
        <f t="shared" si="0"/>
        <v>66389</v>
      </c>
      <c r="BF5" s="40">
        <f t="shared" si="0"/>
        <v>64201</v>
      </c>
      <c r="BG5" s="40">
        <f t="shared" si="0"/>
        <v>65600</v>
      </c>
      <c r="BH5" s="40">
        <f t="shared" si="0"/>
        <v>66259</v>
      </c>
      <c r="BI5" s="40">
        <f t="shared" si="0"/>
        <v>68393</v>
      </c>
      <c r="BJ5" s="40">
        <f t="shared" si="0"/>
        <v>70761</v>
      </c>
      <c r="BK5" s="40">
        <f t="shared" si="0"/>
        <v>76755</v>
      </c>
      <c r="BL5" s="40">
        <f t="shared" si="0"/>
        <v>59114</v>
      </c>
      <c r="BM5" s="40">
        <f t="shared" si="0"/>
        <v>56596</v>
      </c>
      <c r="BN5" s="40">
        <f t="shared" si="0"/>
        <v>58165</v>
      </c>
      <c r="BO5" s="40">
        <f t="shared" si="0"/>
        <v>56563</v>
      </c>
      <c r="BP5" s="40">
        <f t="shared" si="0"/>
        <v>52614</v>
      </c>
      <c r="BQ5" s="40">
        <f t="shared" ref="BQ5:CQ5" si="1">SUM(BQ7:BQ29)</f>
        <v>49515</v>
      </c>
      <c r="BR5" s="40">
        <f t="shared" si="1"/>
        <v>51053</v>
      </c>
      <c r="BS5" s="40">
        <f t="shared" si="1"/>
        <v>50452</v>
      </c>
      <c r="BT5" s="40">
        <f t="shared" si="1"/>
        <v>49561</v>
      </c>
      <c r="BU5" s="40">
        <f t="shared" si="1"/>
        <v>47899</v>
      </c>
      <c r="BV5" s="40">
        <f t="shared" si="1"/>
        <v>46875</v>
      </c>
      <c r="BW5" s="40">
        <f t="shared" si="1"/>
        <v>45503</v>
      </c>
      <c r="BX5" s="40">
        <f t="shared" si="1"/>
        <v>43260</v>
      </c>
      <c r="BY5" s="40">
        <f t="shared" si="1"/>
        <v>41526</v>
      </c>
      <c r="BZ5" s="40">
        <f t="shared" si="1"/>
        <v>41562</v>
      </c>
      <c r="CA5" s="40">
        <f t="shared" si="1"/>
        <v>39712</v>
      </c>
      <c r="CB5" s="40">
        <f t="shared" si="1"/>
        <v>37821</v>
      </c>
      <c r="CC5" s="40">
        <f t="shared" si="1"/>
        <v>35731</v>
      </c>
      <c r="CD5" s="40">
        <f t="shared" si="1"/>
        <v>32487</v>
      </c>
      <c r="CE5" s="40">
        <f t="shared" si="1"/>
        <v>31106</v>
      </c>
      <c r="CF5" s="40">
        <f t="shared" si="1"/>
        <v>30153</v>
      </c>
      <c r="CG5" s="40">
        <f t="shared" si="1"/>
        <v>27352</v>
      </c>
      <c r="CH5" s="40">
        <f t="shared" si="1"/>
        <v>25675</v>
      </c>
      <c r="CI5" s="40">
        <f t="shared" si="1"/>
        <v>22657</v>
      </c>
      <c r="CJ5" s="40">
        <f t="shared" si="1"/>
        <v>21908</v>
      </c>
      <c r="CK5" s="40">
        <f t="shared" si="1"/>
        <v>20664</v>
      </c>
      <c r="CL5" s="40">
        <f t="shared" si="1"/>
        <v>19477</v>
      </c>
      <c r="CM5" s="40">
        <f t="shared" si="1"/>
        <v>12172</v>
      </c>
      <c r="CN5" s="40">
        <f t="shared" si="1"/>
        <v>9850</v>
      </c>
      <c r="CO5" s="40">
        <f t="shared" si="1"/>
        <v>8956</v>
      </c>
      <c r="CP5" s="40">
        <f t="shared" si="1"/>
        <v>8296</v>
      </c>
      <c r="CQ5" s="40">
        <f t="shared" si="1"/>
        <v>30610</v>
      </c>
    </row>
    <row r="6" spans="1:95" s="35" customFormat="1" ht="15" customHeight="1" x14ac:dyDescent="0.2">
      <c r="A6" s="41" t="s">
        <v>14</v>
      </c>
      <c r="B6" s="47" t="s">
        <v>0</v>
      </c>
      <c r="C6" s="47"/>
      <c r="D6" s="37"/>
      <c r="E6" s="37"/>
      <c r="F6" s="37"/>
      <c r="G6" s="37"/>
      <c r="H6" s="37"/>
      <c r="I6" s="37"/>
      <c r="J6" s="37"/>
      <c r="K6" s="37"/>
      <c r="L6" s="37"/>
      <c r="M6" s="3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row>
    <row r="7" spans="1:95" x14ac:dyDescent="0.2">
      <c r="A7" s="1" t="s">
        <v>16</v>
      </c>
      <c r="B7" s="31" t="s">
        <v>45</v>
      </c>
      <c r="C7" s="51" t="s">
        <v>23</v>
      </c>
      <c r="D7" s="44">
        <v>446260</v>
      </c>
      <c r="E7" s="44">
        <v>4625</v>
      </c>
      <c r="F7" s="44">
        <v>4437</v>
      </c>
      <c r="G7" s="44">
        <v>4462</v>
      </c>
      <c r="H7" s="44">
        <v>4396</v>
      </c>
      <c r="I7" s="44">
        <v>4466</v>
      </c>
      <c r="J7" s="44">
        <v>4692</v>
      </c>
      <c r="K7" s="44">
        <v>4842</v>
      </c>
      <c r="L7" s="44">
        <v>4826</v>
      </c>
      <c r="M7" s="44">
        <v>5004</v>
      </c>
      <c r="N7" s="44">
        <v>4967</v>
      </c>
      <c r="O7" s="44">
        <v>5228</v>
      </c>
      <c r="P7" s="44">
        <v>5432</v>
      </c>
      <c r="Q7" s="44">
        <v>5496</v>
      </c>
      <c r="R7" s="44">
        <v>5526</v>
      </c>
      <c r="S7" s="44">
        <v>5552</v>
      </c>
      <c r="T7" s="44">
        <v>5360</v>
      </c>
      <c r="U7" s="44">
        <v>5468</v>
      </c>
      <c r="V7" s="44">
        <v>5724</v>
      </c>
      <c r="W7" s="44">
        <v>5937</v>
      </c>
      <c r="X7" s="44">
        <v>6212</v>
      </c>
      <c r="Y7" s="44">
        <v>6209</v>
      </c>
      <c r="Z7" s="44">
        <v>6182</v>
      </c>
      <c r="AA7" s="44">
        <v>6320</v>
      </c>
      <c r="AB7" s="44">
        <v>6115</v>
      </c>
      <c r="AC7" s="44">
        <v>6218</v>
      </c>
      <c r="AD7" s="44">
        <v>6253</v>
      </c>
      <c r="AE7" s="44">
        <v>5716</v>
      </c>
      <c r="AF7" s="44">
        <v>5327</v>
      </c>
      <c r="AG7" s="44">
        <v>5277</v>
      </c>
      <c r="AH7" s="44">
        <v>5389</v>
      </c>
      <c r="AI7" s="44">
        <v>5422</v>
      </c>
      <c r="AJ7" s="44">
        <v>5710</v>
      </c>
      <c r="AK7" s="44">
        <v>6128</v>
      </c>
      <c r="AL7" s="44">
        <v>6302</v>
      </c>
      <c r="AM7" s="44">
        <v>6714</v>
      </c>
      <c r="AN7" s="44">
        <v>6462</v>
      </c>
      <c r="AO7" s="44">
        <v>6931</v>
      </c>
      <c r="AP7" s="44">
        <v>6738</v>
      </c>
      <c r="AQ7" s="44">
        <v>7047</v>
      </c>
      <c r="AR7" s="44">
        <v>6962</v>
      </c>
      <c r="AS7" s="44">
        <v>7245</v>
      </c>
      <c r="AT7" s="44">
        <v>7162</v>
      </c>
      <c r="AU7" s="44">
        <v>7208</v>
      </c>
      <c r="AV7" s="44">
        <v>6989</v>
      </c>
      <c r="AW7" s="44">
        <v>6803</v>
      </c>
      <c r="AX7" s="44">
        <v>6777</v>
      </c>
      <c r="AY7" s="44">
        <v>6780</v>
      </c>
      <c r="AZ7" s="44">
        <v>6774</v>
      </c>
      <c r="BA7" s="44">
        <v>6568</v>
      </c>
      <c r="BB7" s="44">
        <v>6528</v>
      </c>
      <c r="BC7" s="44">
        <v>6343</v>
      </c>
      <c r="BD7" s="44">
        <v>6377</v>
      </c>
      <c r="BE7" s="44">
        <v>5943</v>
      </c>
      <c r="BF7" s="44">
        <v>5867</v>
      </c>
      <c r="BG7" s="44">
        <v>5979</v>
      </c>
      <c r="BH7" s="44">
        <v>5992</v>
      </c>
      <c r="BI7" s="44">
        <v>6244</v>
      </c>
      <c r="BJ7" s="44">
        <v>6341</v>
      </c>
      <c r="BK7" s="44">
        <v>6844</v>
      </c>
      <c r="BL7" s="44">
        <v>5213</v>
      </c>
      <c r="BM7" s="44">
        <v>4564</v>
      </c>
      <c r="BN7" s="44">
        <v>4681</v>
      </c>
      <c r="BO7" s="44">
        <v>4644</v>
      </c>
      <c r="BP7" s="44">
        <v>4403</v>
      </c>
      <c r="BQ7" s="44">
        <v>3919</v>
      </c>
      <c r="BR7" s="44">
        <v>4257</v>
      </c>
      <c r="BS7" s="44">
        <v>4038</v>
      </c>
      <c r="BT7" s="44">
        <v>3956</v>
      </c>
      <c r="BU7" s="44">
        <v>3794</v>
      </c>
      <c r="BV7" s="44">
        <v>3776</v>
      </c>
      <c r="BW7" s="44">
        <v>3598</v>
      </c>
      <c r="BX7" s="44">
        <v>3550</v>
      </c>
      <c r="BY7" s="44">
        <v>3389</v>
      </c>
      <c r="BZ7" s="44">
        <v>3377</v>
      </c>
      <c r="CA7" s="44">
        <v>3154</v>
      </c>
      <c r="CB7" s="44">
        <v>3089</v>
      </c>
      <c r="CC7" s="44">
        <v>2918</v>
      </c>
      <c r="CD7" s="44">
        <v>2673</v>
      </c>
      <c r="CE7" s="44">
        <v>2573</v>
      </c>
      <c r="CF7" s="44">
        <v>2398</v>
      </c>
      <c r="CG7" s="44">
        <v>2298</v>
      </c>
      <c r="CH7" s="44">
        <v>2149</v>
      </c>
      <c r="CI7" s="44">
        <v>1846</v>
      </c>
      <c r="CJ7" s="44">
        <v>1843</v>
      </c>
      <c r="CK7" s="44">
        <v>1705</v>
      </c>
      <c r="CL7" s="44">
        <v>1695</v>
      </c>
      <c r="CM7" s="44">
        <v>959</v>
      </c>
      <c r="CN7" s="44">
        <v>831</v>
      </c>
      <c r="CO7" s="44">
        <v>741</v>
      </c>
      <c r="CP7" s="44">
        <v>727</v>
      </c>
      <c r="CQ7" s="44">
        <v>2664</v>
      </c>
    </row>
    <row r="8" spans="1:95" x14ac:dyDescent="0.2">
      <c r="A8" s="1" t="s">
        <v>52</v>
      </c>
      <c r="B8" s="31" t="s">
        <v>1</v>
      </c>
      <c r="C8" s="51" t="s">
        <v>23</v>
      </c>
      <c r="D8" s="44">
        <v>254940</v>
      </c>
      <c r="E8" s="44">
        <v>2723</v>
      </c>
      <c r="F8" s="44">
        <v>2669</v>
      </c>
      <c r="G8" s="44">
        <v>2567</v>
      </c>
      <c r="H8" s="44">
        <v>2469</v>
      </c>
      <c r="I8" s="44">
        <v>2592</v>
      </c>
      <c r="J8" s="44">
        <v>2569</v>
      </c>
      <c r="K8" s="44">
        <v>2631</v>
      </c>
      <c r="L8" s="44">
        <v>2833</v>
      </c>
      <c r="M8" s="44">
        <v>2959</v>
      </c>
      <c r="N8" s="44">
        <v>2894</v>
      </c>
      <c r="O8" s="44">
        <v>2782</v>
      </c>
      <c r="P8" s="44">
        <v>2896</v>
      </c>
      <c r="Q8" s="44">
        <v>2996</v>
      </c>
      <c r="R8" s="44">
        <v>3094</v>
      </c>
      <c r="S8" s="44">
        <v>3257</v>
      </c>
      <c r="T8" s="44">
        <v>3043</v>
      </c>
      <c r="U8" s="44">
        <v>3035</v>
      </c>
      <c r="V8" s="44">
        <v>3218</v>
      </c>
      <c r="W8" s="44">
        <v>3568</v>
      </c>
      <c r="X8" s="44">
        <v>3920</v>
      </c>
      <c r="Y8" s="44">
        <v>4011</v>
      </c>
      <c r="Z8" s="44">
        <v>3882</v>
      </c>
      <c r="AA8" s="44">
        <v>3770</v>
      </c>
      <c r="AB8" s="44">
        <v>3667</v>
      </c>
      <c r="AC8" s="44">
        <v>3632</v>
      </c>
      <c r="AD8" s="44">
        <v>3423</v>
      </c>
      <c r="AE8" s="44">
        <v>3269</v>
      </c>
      <c r="AF8" s="44">
        <v>2781</v>
      </c>
      <c r="AG8" s="44">
        <v>2662</v>
      </c>
      <c r="AH8" s="44">
        <v>2708</v>
      </c>
      <c r="AI8" s="44">
        <v>2713</v>
      </c>
      <c r="AJ8" s="44">
        <v>2749</v>
      </c>
      <c r="AK8" s="44">
        <v>3012</v>
      </c>
      <c r="AL8" s="44">
        <v>3161</v>
      </c>
      <c r="AM8" s="44">
        <v>3353</v>
      </c>
      <c r="AN8" s="44">
        <v>3240</v>
      </c>
      <c r="AO8" s="44">
        <v>3481</v>
      </c>
      <c r="AP8" s="44">
        <v>3376</v>
      </c>
      <c r="AQ8" s="44">
        <v>3545</v>
      </c>
      <c r="AR8" s="44">
        <v>3636</v>
      </c>
      <c r="AS8" s="44">
        <v>3807</v>
      </c>
      <c r="AT8" s="44">
        <v>3793</v>
      </c>
      <c r="AU8" s="44">
        <v>3854</v>
      </c>
      <c r="AV8" s="44">
        <v>3896</v>
      </c>
      <c r="AW8" s="44">
        <v>3723</v>
      </c>
      <c r="AX8" s="44">
        <v>3803</v>
      </c>
      <c r="AY8" s="44">
        <v>3577</v>
      </c>
      <c r="AZ8" s="44">
        <v>3559</v>
      </c>
      <c r="BA8" s="44">
        <v>3480</v>
      </c>
      <c r="BB8" s="44">
        <v>3339</v>
      </c>
      <c r="BC8" s="44">
        <v>3218</v>
      </c>
      <c r="BD8" s="44">
        <v>3181</v>
      </c>
      <c r="BE8" s="44">
        <v>3277</v>
      </c>
      <c r="BF8" s="44">
        <v>3113</v>
      </c>
      <c r="BG8" s="44">
        <v>3186</v>
      </c>
      <c r="BH8" s="44">
        <v>3327</v>
      </c>
      <c r="BI8" s="44">
        <v>3489</v>
      </c>
      <c r="BJ8" s="44">
        <v>3622</v>
      </c>
      <c r="BK8" s="44">
        <v>4070</v>
      </c>
      <c r="BL8" s="44">
        <v>2953</v>
      </c>
      <c r="BM8" s="44">
        <v>2937</v>
      </c>
      <c r="BN8" s="44">
        <v>2883</v>
      </c>
      <c r="BO8" s="44">
        <v>2814</v>
      </c>
      <c r="BP8" s="44">
        <v>2668</v>
      </c>
      <c r="BQ8" s="44">
        <v>2570</v>
      </c>
      <c r="BR8" s="44">
        <v>2695</v>
      </c>
      <c r="BS8" s="44">
        <v>2596</v>
      </c>
      <c r="BT8" s="44">
        <v>2688</v>
      </c>
      <c r="BU8" s="44">
        <v>2540</v>
      </c>
      <c r="BV8" s="44">
        <v>2551</v>
      </c>
      <c r="BW8" s="44">
        <v>2446</v>
      </c>
      <c r="BX8" s="44">
        <v>2367</v>
      </c>
      <c r="BY8" s="44">
        <v>2207</v>
      </c>
      <c r="BZ8" s="44">
        <v>2317</v>
      </c>
      <c r="CA8" s="44">
        <v>2263</v>
      </c>
      <c r="CB8" s="44">
        <v>2093</v>
      </c>
      <c r="CC8" s="44">
        <v>2002</v>
      </c>
      <c r="CD8" s="44">
        <v>1860</v>
      </c>
      <c r="CE8" s="44">
        <v>1695</v>
      </c>
      <c r="CF8" s="44">
        <v>1714</v>
      </c>
      <c r="CG8" s="44">
        <v>1616</v>
      </c>
      <c r="CH8" s="44">
        <v>1495</v>
      </c>
      <c r="CI8" s="44">
        <v>1350</v>
      </c>
      <c r="CJ8" s="44">
        <v>1282</v>
      </c>
      <c r="CK8" s="44">
        <v>1162</v>
      </c>
      <c r="CL8" s="44">
        <v>1135</v>
      </c>
      <c r="CM8" s="44">
        <v>655</v>
      </c>
      <c r="CN8" s="44">
        <v>516</v>
      </c>
      <c r="CO8" s="44">
        <v>515</v>
      </c>
      <c r="CP8" s="44">
        <v>476</v>
      </c>
      <c r="CQ8" s="44">
        <v>1779</v>
      </c>
    </row>
    <row r="9" spans="1:95" x14ac:dyDescent="0.2">
      <c r="A9" s="1" t="s">
        <v>17</v>
      </c>
      <c r="B9" s="31" t="s">
        <v>46</v>
      </c>
      <c r="C9" s="51" t="s">
        <v>23</v>
      </c>
      <c r="D9" s="44">
        <v>91278</v>
      </c>
      <c r="E9" s="44">
        <v>861</v>
      </c>
      <c r="F9" s="44">
        <v>893</v>
      </c>
      <c r="G9" s="44">
        <v>860</v>
      </c>
      <c r="H9" s="44">
        <v>914</v>
      </c>
      <c r="I9" s="44">
        <v>983</v>
      </c>
      <c r="J9" s="44">
        <v>939</v>
      </c>
      <c r="K9" s="44">
        <v>1058</v>
      </c>
      <c r="L9" s="44">
        <v>1081</v>
      </c>
      <c r="M9" s="44">
        <v>1086</v>
      </c>
      <c r="N9" s="44">
        <v>1082</v>
      </c>
      <c r="O9" s="44">
        <v>1163</v>
      </c>
      <c r="P9" s="44">
        <v>1228</v>
      </c>
      <c r="Q9" s="44">
        <v>1186</v>
      </c>
      <c r="R9" s="44">
        <v>1225</v>
      </c>
      <c r="S9" s="44">
        <v>1221</v>
      </c>
      <c r="T9" s="44">
        <v>1142</v>
      </c>
      <c r="U9" s="44">
        <v>1169</v>
      </c>
      <c r="V9" s="44">
        <v>1146</v>
      </c>
      <c r="W9" s="44">
        <v>987</v>
      </c>
      <c r="X9" s="44">
        <v>922</v>
      </c>
      <c r="Y9" s="44">
        <v>914</v>
      </c>
      <c r="Z9" s="44">
        <v>838</v>
      </c>
      <c r="AA9" s="44">
        <v>771</v>
      </c>
      <c r="AB9" s="44">
        <v>830</v>
      </c>
      <c r="AC9" s="44">
        <v>911</v>
      </c>
      <c r="AD9" s="44">
        <v>881</v>
      </c>
      <c r="AE9" s="44">
        <v>867</v>
      </c>
      <c r="AF9" s="44">
        <v>741</v>
      </c>
      <c r="AG9" s="44">
        <v>780</v>
      </c>
      <c r="AH9" s="44">
        <v>867</v>
      </c>
      <c r="AI9" s="44">
        <v>819</v>
      </c>
      <c r="AJ9" s="44">
        <v>913</v>
      </c>
      <c r="AK9" s="44">
        <v>981</v>
      </c>
      <c r="AL9" s="44">
        <v>1044</v>
      </c>
      <c r="AM9" s="44">
        <v>1143</v>
      </c>
      <c r="AN9" s="44">
        <v>1065</v>
      </c>
      <c r="AO9" s="44">
        <v>1187</v>
      </c>
      <c r="AP9" s="44">
        <v>1313</v>
      </c>
      <c r="AQ9" s="44">
        <v>1301</v>
      </c>
      <c r="AR9" s="44">
        <v>1388</v>
      </c>
      <c r="AS9" s="44">
        <v>1422</v>
      </c>
      <c r="AT9" s="44">
        <v>1465</v>
      </c>
      <c r="AU9" s="44">
        <v>1428</v>
      </c>
      <c r="AV9" s="44">
        <v>1393</v>
      </c>
      <c r="AW9" s="44">
        <v>1462</v>
      </c>
      <c r="AX9" s="44">
        <v>1440</v>
      </c>
      <c r="AY9" s="44">
        <v>1380</v>
      </c>
      <c r="AZ9" s="44">
        <v>1425</v>
      </c>
      <c r="BA9" s="44">
        <v>1393</v>
      </c>
      <c r="BB9" s="44">
        <v>1300</v>
      </c>
      <c r="BC9" s="44">
        <v>1352</v>
      </c>
      <c r="BD9" s="44">
        <v>1348</v>
      </c>
      <c r="BE9" s="44">
        <v>1350</v>
      </c>
      <c r="BF9" s="44">
        <v>1344</v>
      </c>
      <c r="BG9" s="44">
        <v>1348</v>
      </c>
      <c r="BH9" s="44">
        <v>1426</v>
      </c>
      <c r="BI9" s="44">
        <v>1477</v>
      </c>
      <c r="BJ9" s="44">
        <v>1484</v>
      </c>
      <c r="BK9" s="44">
        <v>1521</v>
      </c>
      <c r="BL9" s="44">
        <v>1267</v>
      </c>
      <c r="BM9" s="44">
        <v>1211</v>
      </c>
      <c r="BN9" s="44">
        <v>1307</v>
      </c>
      <c r="BO9" s="44">
        <v>1271</v>
      </c>
      <c r="BP9" s="44">
        <v>1179</v>
      </c>
      <c r="BQ9" s="44">
        <v>1071</v>
      </c>
      <c r="BR9" s="44">
        <v>1093</v>
      </c>
      <c r="BS9" s="44">
        <v>1068</v>
      </c>
      <c r="BT9" s="44">
        <v>1017</v>
      </c>
      <c r="BU9" s="44">
        <v>971</v>
      </c>
      <c r="BV9" s="44">
        <v>926</v>
      </c>
      <c r="BW9" s="44">
        <v>911</v>
      </c>
      <c r="BX9" s="44">
        <v>861</v>
      </c>
      <c r="BY9" s="44">
        <v>802</v>
      </c>
      <c r="BZ9" s="44">
        <v>863</v>
      </c>
      <c r="CA9" s="44">
        <v>758</v>
      </c>
      <c r="CB9" s="44">
        <v>762</v>
      </c>
      <c r="CC9" s="44">
        <v>730</v>
      </c>
      <c r="CD9" s="44">
        <v>638</v>
      </c>
      <c r="CE9" s="44">
        <v>617</v>
      </c>
      <c r="CF9" s="44">
        <v>573</v>
      </c>
      <c r="CG9" s="44">
        <v>512</v>
      </c>
      <c r="CH9" s="44">
        <v>487</v>
      </c>
      <c r="CI9" s="44">
        <v>402</v>
      </c>
      <c r="CJ9" s="44">
        <v>412</v>
      </c>
      <c r="CK9" s="44">
        <v>410</v>
      </c>
      <c r="CL9" s="44">
        <v>331</v>
      </c>
      <c r="CM9" s="44">
        <v>250</v>
      </c>
      <c r="CN9" s="44">
        <v>200</v>
      </c>
      <c r="CO9" s="44">
        <v>167</v>
      </c>
      <c r="CP9" s="44">
        <v>165</v>
      </c>
      <c r="CQ9" s="44">
        <v>588</v>
      </c>
    </row>
    <row r="10" spans="1:95" x14ac:dyDescent="0.2">
      <c r="A10" s="1" t="s">
        <v>55</v>
      </c>
      <c r="B10" s="31" t="s">
        <v>82</v>
      </c>
      <c r="C10" s="51" t="s">
        <v>23</v>
      </c>
      <c r="D10" s="44">
        <v>449470</v>
      </c>
      <c r="E10" s="44">
        <v>4573</v>
      </c>
      <c r="F10" s="44">
        <v>4402</v>
      </c>
      <c r="G10" s="44">
        <v>4159</v>
      </c>
      <c r="H10" s="44">
        <v>4092</v>
      </c>
      <c r="I10" s="44">
        <v>3989</v>
      </c>
      <c r="J10" s="44">
        <v>4111</v>
      </c>
      <c r="K10" s="44">
        <v>4249</v>
      </c>
      <c r="L10" s="44">
        <v>4302</v>
      </c>
      <c r="M10" s="44">
        <v>4261</v>
      </c>
      <c r="N10" s="44">
        <v>4409</v>
      </c>
      <c r="O10" s="44">
        <v>4307</v>
      </c>
      <c r="P10" s="44">
        <v>4244</v>
      </c>
      <c r="Q10" s="44">
        <v>4406</v>
      </c>
      <c r="R10" s="44">
        <v>4748</v>
      </c>
      <c r="S10" s="44">
        <v>4784</v>
      </c>
      <c r="T10" s="44">
        <v>4622</v>
      </c>
      <c r="U10" s="44">
        <v>4844</v>
      </c>
      <c r="V10" s="44">
        <v>5216</v>
      </c>
      <c r="W10" s="44">
        <v>5580</v>
      </c>
      <c r="X10" s="44">
        <v>7261</v>
      </c>
      <c r="Y10" s="44">
        <v>7957</v>
      </c>
      <c r="Z10" s="44">
        <v>8095</v>
      </c>
      <c r="AA10" s="44">
        <v>8527</v>
      </c>
      <c r="AB10" s="44">
        <v>9148</v>
      </c>
      <c r="AC10" s="44">
        <v>9029</v>
      </c>
      <c r="AD10" s="44">
        <v>9026</v>
      </c>
      <c r="AE10" s="44">
        <v>8484</v>
      </c>
      <c r="AF10" s="44">
        <v>7538</v>
      </c>
      <c r="AG10" s="44">
        <v>7264</v>
      </c>
      <c r="AH10" s="44">
        <v>7400</v>
      </c>
      <c r="AI10" s="44">
        <v>7279</v>
      </c>
      <c r="AJ10" s="44">
        <v>7185</v>
      </c>
      <c r="AK10" s="44">
        <v>7044</v>
      </c>
      <c r="AL10" s="44">
        <v>7174</v>
      </c>
      <c r="AM10" s="44">
        <v>7365</v>
      </c>
      <c r="AN10" s="44">
        <v>6848</v>
      </c>
      <c r="AO10" s="44">
        <v>6868</v>
      </c>
      <c r="AP10" s="44">
        <v>7072</v>
      </c>
      <c r="AQ10" s="44">
        <v>7052</v>
      </c>
      <c r="AR10" s="44">
        <v>6765</v>
      </c>
      <c r="AS10" s="44">
        <v>6906</v>
      </c>
      <c r="AT10" s="44">
        <v>6710</v>
      </c>
      <c r="AU10" s="44">
        <v>6930</v>
      </c>
      <c r="AV10" s="44">
        <v>6563</v>
      </c>
      <c r="AW10" s="44">
        <v>6595</v>
      </c>
      <c r="AX10" s="44">
        <v>6287</v>
      </c>
      <c r="AY10" s="44">
        <v>6204</v>
      </c>
      <c r="AZ10" s="44">
        <v>6036</v>
      </c>
      <c r="BA10" s="44">
        <v>6036</v>
      </c>
      <c r="BB10" s="44">
        <v>5612</v>
      </c>
      <c r="BC10" s="44">
        <v>5412</v>
      </c>
      <c r="BD10" s="44">
        <v>5279</v>
      </c>
      <c r="BE10" s="44">
        <v>5246</v>
      </c>
      <c r="BF10" s="44">
        <v>5151</v>
      </c>
      <c r="BG10" s="44">
        <v>5119</v>
      </c>
      <c r="BH10" s="44">
        <v>5206</v>
      </c>
      <c r="BI10" s="44">
        <v>5372</v>
      </c>
      <c r="BJ10" s="44">
        <v>5353</v>
      </c>
      <c r="BK10" s="44">
        <v>6041</v>
      </c>
      <c r="BL10" s="44">
        <v>4340</v>
      </c>
      <c r="BM10" s="44">
        <v>4118</v>
      </c>
      <c r="BN10" s="44">
        <v>4095</v>
      </c>
      <c r="BO10" s="44">
        <v>4022</v>
      </c>
      <c r="BP10" s="44">
        <v>3666</v>
      </c>
      <c r="BQ10" s="44">
        <v>3525</v>
      </c>
      <c r="BR10" s="44">
        <v>3677</v>
      </c>
      <c r="BS10" s="44">
        <v>3639</v>
      </c>
      <c r="BT10" s="44">
        <v>3658</v>
      </c>
      <c r="BU10" s="44">
        <v>3537</v>
      </c>
      <c r="BV10" s="44">
        <v>3555</v>
      </c>
      <c r="BW10" s="44">
        <v>3404</v>
      </c>
      <c r="BX10" s="44">
        <v>3333</v>
      </c>
      <c r="BY10" s="44">
        <v>3335</v>
      </c>
      <c r="BZ10" s="44">
        <v>3253</v>
      </c>
      <c r="CA10" s="44">
        <v>3319</v>
      </c>
      <c r="CB10" s="44">
        <v>3091</v>
      </c>
      <c r="CC10" s="44">
        <v>2939</v>
      </c>
      <c r="CD10" s="44">
        <v>2788</v>
      </c>
      <c r="CE10" s="44">
        <v>2741</v>
      </c>
      <c r="CF10" s="44">
        <v>2567</v>
      </c>
      <c r="CG10" s="44">
        <v>2359</v>
      </c>
      <c r="CH10" s="44">
        <v>2290</v>
      </c>
      <c r="CI10" s="44">
        <v>2049</v>
      </c>
      <c r="CJ10" s="44">
        <v>2072</v>
      </c>
      <c r="CK10" s="44">
        <v>1933</v>
      </c>
      <c r="CL10" s="44">
        <v>1818</v>
      </c>
      <c r="CM10" s="44">
        <v>1136</v>
      </c>
      <c r="CN10" s="44">
        <v>886</v>
      </c>
      <c r="CO10" s="44">
        <v>823</v>
      </c>
      <c r="CP10" s="44">
        <v>779</v>
      </c>
      <c r="CQ10" s="44">
        <v>2986</v>
      </c>
    </row>
    <row r="11" spans="1:95" x14ac:dyDescent="0.2">
      <c r="A11" s="1" t="s">
        <v>53</v>
      </c>
      <c r="B11" s="31" t="s">
        <v>2</v>
      </c>
      <c r="C11" s="51" t="s">
        <v>23</v>
      </c>
      <c r="D11" s="44">
        <v>404620</v>
      </c>
      <c r="E11" s="44">
        <v>4354</v>
      </c>
      <c r="F11" s="44">
        <v>4349</v>
      </c>
      <c r="G11" s="44">
        <v>4222</v>
      </c>
      <c r="H11" s="44">
        <v>4130</v>
      </c>
      <c r="I11" s="44">
        <v>4367</v>
      </c>
      <c r="J11" s="44">
        <v>4280</v>
      </c>
      <c r="K11" s="44">
        <v>4575</v>
      </c>
      <c r="L11" s="44">
        <v>4617</v>
      </c>
      <c r="M11" s="44">
        <v>4708</v>
      </c>
      <c r="N11" s="44">
        <v>4799</v>
      </c>
      <c r="O11" s="44">
        <v>4927</v>
      </c>
      <c r="P11" s="44">
        <v>4983</v>
      </c>
      <c r="Q11" s="44">
        <v>5019</v>
      </c>
      <c r="R11" s="44">
        <v>5174</v>
      </c>
      <c r="S11" s="44">
        <v>5151</v>
      </c>
      <c r="T11" s="44">
        <v>5045</v>
      </c>
      <c r="U11" s="44">
        <v>5039</v>
      </c>
      <c r="V11" s="44">
        <v>5271</v>
      </c>
      <c r="W11" s="44">
        <v>5095</v>
      </c>
      <c r="X11" s="44">
        <v>5537</v>
      </c>
      <c r="Y11" s="44">
        <v>5430</v>
      </c>
      <c r="Z11" s="44">
        <v>5384</v>
      </c>
      <c r="AA11" s="44">
        <v>5332</v>
      </c>
      <c r="AB11" s="44">
        <v>5058</v>
      </c>
      <c r="AC11" s="44">
        <v>4908</v>
      </c>
      <c r="AD11" s="44">
        <v>4722</v>
      </c>
      <c r="AE11" s="44">
        <v>4442</v>
      </c>
      <c r="AF11" s="44">
        <v>4068</v>
      </c>
      <c r="AG11" s="44">
        <v>4053</v>
      </c>
      <c r="AH11" s="44">
        <v>4533</v>
      </c>
      <c r="AI11" s="44">
        <v>4487</v>
      </c>
      <c r="AJ11" s="44">
        <v>4595</v>
      </c>
      <c r="AK11" s="44">
        <v>5079</v>
      </c>
      <c r="AL11" s="44">
        <v>5467</v>
      </c>
      <c r="AM11" s="44">
        <v>5699</v>
      </c>
      <c r="AN11" s="44">
        <v>5817</v>
      </c>
      <c r="AO11" s="44">
        <v>6241</v>
      </c>
      <c r="AP11" s="44">
        <v>6325</v>
      </c>
      <c r="AQ11" s="44">
        <v>6444</v>
      </c>
      <c r="AR11" s="44">
        <v>6290</v>
      </c>
      <c r="AS11" s="44">
        <v>6387</v>
      </c>
      <c r="AT11" s="44">
        <v>6397</v>
      </c>
      <c r="AU11" s="44">
        <v>6333</v>
      </c>
      <c r="AV11" s="44">
        <v>6256</v>
      </c>
      <c r="AW11" s="44">
        <v>6196</v>
      </c>
      <c r="AX11" s="44">
        <v>6058</v>
      </c>
      <c r="AY11" s="44">
        <v>5998</v>
      </c>
      <c r="AZ11" s="44">
        <v>5831</v>
      </c>
      <c r="BA11" s="44">
        <v>5665</v>
      </c>
      <c r="BB11" s="44">
        <v>5553</v>
      </c>
      <c r="BC11" s="44">
        <v>5382</v>
      </c>
      <c r="BD11" s="44">
        <v>5392</v>
      </c>
      <c r="BE11" s="44">
        <v>5178</v>
      </c>
      <c r="BF11" s="44">
        <v>5084</v>
      </c>
      <c r="BG11" s="44">
        <v>5303</v>
      </c>
      <c r="BH11" s="44">
        <v>5415</v>
      </c>
      <c r="BI11" s="44">
        <v>5705</v>
      </c>
      <c r="BJ11" s="44">
        <v>5947</v>
      </c>
      <c r="BK11" s="44">
        <v>6545</v>
      </c>
      <c r="BL11" s="44">
        <v>5033</v>
      </c>
      <c r="BM11" s="44">
        <v>4883</v>
      </c>
      <c r="BN11" s="44">
        <v>4964</v>
      </c>
      <c r="BO11" s="44">
        <v>4649</v>
      </c>
      <c r="BP11" s="44">
        <v>4368</v>
      </c>
      <c r="BQ11" s="44">
        <v>3943</v>
      </c>
      <c r="BR11" s="44">
        <v>4023</v>
      </c>
      <c r="BS11" s="44">
        <v>4028</v>
      </c>
      <c r="BT11" s="44">
        <v>3858</v>
      </c>
      <c r="BU11" s="44">
        <v>3915</v>
      </c>
      <c r="BV11" s="44">
        <v>3771</v>
      </c>
      <c r="BW11" s="44">
        <v>3583</v>
      </c>
      <c r="BX11" s="44">
        <v>3375</v>
      </c>
      <c r="BY11" s="44">
        <v>3244</v>
      </c>
      <c r="BZ11" s="44">
        <v>3153</v>
      </c>
      <c r="CA11" s="44">
        <v>3002</v>
      </c>
      <c r="CB11" s="44">
        <v>3068</v>
      </c>
      <c r="CC11" s="44">
        <v>2727</v>
      </c>
      <c r="CD11" s="44">
        <v>2536</v>
      </c>
      <c r="CE11" s="44">
        <v>2552</v>
      </c>
      <c r="CF11" s="44">
        <v>2473</v>
      </c>
      <c r="CG11" s="44">
        <v>2158</v>
      </c>
      <c r="CH11" s="44">
        <v>2115</v>
      </c>
      <c r="CI11" s="44">
        <v>1827</v>
      </c>
      <c r="CJ11" s="44">
        <v>1802</v>
      </c>
      <c r="CK11" s="44">
        <v>1677</v>
      </c>
      <c r="CL11" s="44">
        <v>1593</v>
      </c>
      <c r="CM11" s="44">
        <v>1032</v>
      </c>
      <c r="CN11" s="44">
        <v>808</v>
      </c>
      <c r="CO11" s="44">
        <v>712</v>
      </c>
      <c r="CP11" s="44">
        <v>624</v>
      </c>
      <c r="CQ11" s="44">
        <v>2483</v>
      </c>
    </row>
    <row r="12" spans="1:95" x14ac:dyDescent="0.2">
      <c r="A12" s="1" t="s">
        <v>64</v>
      </c>
      <c r="B12" s="31" t="s">
        <v>44</v>
      </c>
      <c r="C12" s="51" t="s">
        <v>23</v>
      </c>
      <c r="D12" s="44">
        <v>149620</v>
      </c>
      <c r="E12" s="44">
        <v>1436</v>
      </c>
      <c r="F12" s="44">
        <v>1390</v>
      </c>
      <c r="G12" s="44">
        <v>1409</v>
      </c>
      <c r="H12" s="44">
        <v>1360</v>
      </c>
      <c r="I12" s="44">
        <v>1398</v>
      </c>
      <c r="J12" s="44">
        <v>1479</v>
      </c>
      <c r="K12" s="44">
        <v>1522</v>
      </c>
      <c r="L12" s="44">
        <v>1722</v>
      </c>
      <c r="M12" s="44">
        <v>1650</v>
      </c>
      <c r="N12" s="44">
        <v>1773</v>
      </c>
      <c r="O12" s="44">
        <v>1825</v>
      </c>
      <c r="P12" s="44">
        <v>1898</v>
      </c>
      <c r="Q12" s="44">
        <v>1876</v>
      </c>
      <c r="R12" s="44">
        <v>1878</v>
      </c>
      <c r="S12" s="44">
        <v>1893</v>
      </c>
      <c r="T12" s="44">
        <v>1832</v>
      </c>
      <c r="U12" s="44">
        <v>1797</v>
      </c>
      <c r="V12" s="44">
        <v>1850</v>
      </c>
      <c r="W12" s="44">
        <v>1640</v>
      </c>
      <c r="X12" s="44">
        <v>1479</v>
      </c>
      <c r="Y12" s="44">
        <v>1472</v>
      </c>
      <c r="Z12" s="44">
        <v>1345</v>
      </c>
      <c r="AA12" s="44">
        <v>1269</v>
      </c>
      <c r="AB12" s="44">
        <v>1313</v>
      </c>
      <c r="AC12" s="44">
        <v>1352</v>
      </c>
      <c r="AD12" s="44">
        <v>1378</v>
      </c>
      <c r="AE12" s="44">
        <v>1302</v>
      </c>
      <c r="AF12" s="44">
        <v>1246</v>
      </c>
      <c r="AG12" s="44">
        <v>1161</v>
      </c>
      <c r="AH12" s="44">
        <v>1361</v>
      </c>
      <c r="AI12" s="44">
        <v>1386</v>
      </c>
      <c r="AJ12" s="44">
        <v>1420</v>
      </c>
      <c r="AK12" s="44">
        <v>1528</v>
      </c>
      <c r="AL12" s="44">
        <v>1748</v>
      </c>
      <c r="AM12" s="44">
        <v>1868</v>
      </c>
      <c r="AN12" s="44">
        <v>1894</v>
      </c>
      <c r="AO12" s="44">
        <v>2059</v>
      </c>
      <c r="AP12" s="44">
        <v>2037</v>
      </c>
      <c r="AQ12" s="44">
        <v>2179</v>
      </c>
      <c r="AR12" s="44">
        <v>2222</v>
      </c>
      <c r="AS12" s="44">
        <v>2383</v>
      </c>
      <c r="AT12" s="44">
        <v>2352</v>
      </c>
      <c r="AU12" s="44">
        <v>2379</v>
      </c>
      <c r="AV12" s="44">
        <v>2397</v>
      </c>
      <c r="AW12" s="44">
        <v>2315</v>
      </c>
      <c r="AX12" s="44">
        <v>2201</v>
      </c>
      <c r="AY12" s="44">
        <v>2193</v>
      </c>
      <c r="AZ12" s="44">
        <v>2171</v>
      </c>
      <c r="BA12" s="44">
        <v>2092</v>
      </c>
      <c r="BB12" s="44">
        <v>2168</v>
      </c>
      <c r="BC12" s="44">
        <v>2100</v>
      </c>
      <c r="BD12" s="44">
        <v>2070</v>
      </c>
      <c r="BE12" s="44">
        <v>2020</v>
      </c>
      <c r="BF12" s="44">
        <v>2067</v>
      </c>
      <c r="BG12" s="44">
        <v>2141</v>
      </c>
      <c r="BH12" s="44">
        <v>2245</v>
      </c>
      <c r="BI12" s="44">
        <v>2303</v>
      </c>
      <c r="BJ12" s="44">
        <v>2397</v>
      </c>
      <c r="BK12" s="44">
        <v>2563</v>
      </c>
      <c r="BL12" s="44">
        <v>2059</v>
      </c>
      <c r="BM12" s="44">
        <v>2048</v>
      </c>
      <c r="BN12" s="44">
        <v>2124</v>
      </c>
      <c r="BO12" s="44">
        <v>2112</v>
      </c>
      <c r="BP12" s="44">
        <v>1947</v>
      </c>
      <c r="BQ12" s="44">
        <v>1882</v>
      </c>
      <c r="BR12" s="44">
        <v>1871</v>
      </c>
      <c r="BS12" s="44">
        <v>1805</v>
      </c>
      <c r="BT12" s="44">
        <v>1745</v>
      </c>
      <c r="BU12" s="44">
        <v>1792</v>
      </c>
      <c r="BV12" s="44">
        <v>1710</v>
      </c>
      <c r="BW12" s="44">
        <v>1604</v>
      </c>
      <c r="BX12" s="44">
        <v>1590</v>
      </c>
      <c r="BY12" s="44">
        <v>1575</v>
      </c>
      <c r="BZ12" s="44">
        <v>1473</v>
      </c>
      <c r="CA12" s="44">
        <v>1430</v>
      </c>
      <c r="CB12" s="44">
        <v>1395</v>
      </c>
      <c r="CC12" s="44">
        <v>1313</v>
      </c>
      <c r="CD12" s="44">
        <v>1200</v>
      </c>
      <c r="CE12" s="44">
        <v>1230</v>
      </c>
      <c r="CF12" s="44">
        <v>1092</v>
      </c>
      <c r="CG12" s="44">
        <v>1006</v>
      </c>
      <c r="CH12" s="44">
        <v>890</v>
      </c>
      <c r="CI12" s="44">
        <v>841</v>
      </c>
      <c r="CJ12" s="44">
        <v>763</v>
      </c>
      <c r="CK12" s="44">
        <v>719</v>
      </c>
      <c r="CL12" s="44">
        <v>659</v>
      </c>
      <c r="CM12" s="44">
        <v>431</v>
      </c>
      <c r="CN12" s="44">
        <v>373</v>
      </c>
      <c r="CO12" s="44">
        <v>338</v>
      </c>
      <c r="CP12" s="44">
        <v>305</v>
      </c>
      <c r="CQ12" s="44">
        <v>1094</v>
      </c>
    </row>
    <row r="13" spans="1:95" x14ac:dyDescent="0.2">
      <c r="A13" s="1" t="s">
        <v>65</v>
      </c>
      <c r="B13" s="31" t="s">
        <v>15</v>
      </c>
      <c r="C13" s="51" t="s">
        <v>23</v>
      </c>
      <c r="D13" s="44">
        <v>250414</v>
      </c>
      <c r="E13" s="44">
        <v>2567</v>
      </c>
      <c r="F13" s="44">
        <v>2661</v>
      </c>
      <c r="G13" s="44">
        <v>2637</v>
      </c>
      <c r="H13" s="44">
        <v>2581</v>
      </c>
      <c r="I13" s="44">
        <v>2669</v>
      </c>
      <c r="J13" s="44">
        <v>2661</v>
      </c>
      <c r="K13" s="44">
        <v>2726</v>
      </c>
      <c r="L13" s="44">
        <v>2939</v>
      </c>
      <c r="M13" s="44">
        <v>2977</v>
      </c>
      <c r="N13" s="44">
        <v>2995</v>
      </c>
      <c r="O13" s="44">
        <v>3147</v>
      </c>
      <c r="P13" s="44">
        <v>3334</v>
      </c>
      <c r="Q13" s="44">
        <v>3282</v>
      </c>
      <c r="R13" s="44">
        <v>3363</v>
      </c>
      <c r="S13" s="44">
        <v>3470</v>
      </c>
      <c r="T13" s="44">
        <v>3301</v>
      </c>
      <c r="U13" s="44">
        <v>3389</v>
      </c>
      <c r="V13" s="44">
        <v>3334</v>
      </c>
      <c r="W13" s="44">
        <v>3211</v>
      </c>
      <c r="X13" s="44">
        <v>3132</v>
      </c>
      <c r="Y13" s="44">
        <v>3009</v>
      </c>
      <c r="Z13" s="44">
        <v>2794</v>
      </c>
      <c r="AA13" s="44">
        <v>2834</v>
      </c>
      <c r="AB13" s="44">
        <v>2891</v>
      </c>
      <c r="AC13" s="44">
        <v>2804</v>
      </c>
      <c r="AD13" s="44">
        <v>2725</v>
      </c>
      <c r="AE13" s="44">
        <v>2596</v>
      </c>
      <c r="AF13" s="44">
        <v>2454</v>
      </c>
      <c r="AG13" s="44">
        <v>2305</v>
      </c>
      <c r="AH13" s="44">
        <v>2755</v>
      </c>
      <c r="AI13" s="44">
        <v>2765</v>
      </c>
      <c r="AJ13" s="44">
        <v>2840</v>
      </c>
      <c r="AK13" s="44">
        <v>3039</v>
      </c>
      <c r="AL13" s="44">
        <v>3372</v>
      </c>
      <c r="AM13" s="44">
        <v>3597</v>
      </c>
      <c r="AN13" s="44">
        <v>3578</v>
      </c>
      <c r="AO13" s="44">
        <v>3790</v>
      </c>
      <c r="AP13" s="44">
        <v>3782</v>
      </c>
      <c r="AQ13" s="44">
        <v>4023</v>
      </c>
      <c r="AR13" s="44">
        <v>3944</v>
      </c>
      <c r="AS13" s="44">
        <v>4128</v>
      </c>
      <c r="AT13" s="44">
        <v>4011</v>
      </c>
      <c r="AU13" s="44">
        <v>3973</v>
      </c>
      <c r="AV13" s="44">
        <v>3875</v>
      </c>
      <c r="AW13" s="44">
        <v>3750</v>
      </c>
      <c r="AX13" s="44">
        <v>3639</v>
      </c>
      <c r="AY13" s="44">
        <v>3779</v>
      </c>
      <c r="AZ13" s="44">
        <v>3602</v>
      </c>
      <c r="BA13" s="44">
        <v>3576</v>
      </c>
      <c r="BB13" s="44">
        <v>3418</v>
      </c>
      <c r="BC13" s="44">
        <v>3330</v>
      </c>
      <c r="BD13" s="44">
        <v>3370</v>
      </c>
      <c r="BE13" s="44">
        <v>3429</v>
      </c>
      <c r="BF13" s="44">
        <v>3242</v>
      </c>
      <c r="BG13" s="44">
        <v>3307</v>
      </c>
      <c r="BH13" s="44">
        <v>3420</v>
      </c>
      <c r="BI13" s="44">
        <v>3504</v>
      </c>
      <c r="BJ13" s="44">
        <v>3719</v>
      </c>
      <c r="BK13" s="44">
        <v>4030</v>
      </c>
      <c r="BL13" s="44">
        <v>3037</v>
      </c>
      <c r="BM13" s="44">
        <v>2993</v>
      </c>
      <c r="BN13" s="44">
        <v>3081</v>
      </c>
      <c r="BO13" s="44">
        <v>2982</v>
      </c>
      <c r="BP13" s="44">
        <v>2806</v>
      </c>
      <c r="BQ13" s="44">
        <v>2618</v>
      </c>
      <c r="BR13" s="44">
        <v>2755</v>
      </c>
      <c r="BS13" s="44">
        <v>2646</v>
      </c>
      <c r="BT13" s="44">
        <v>2617</v>
      </c>
      <c r="BU13" s="44">
        <v>2443</v>
      </c>
      <c r="BV13" s="44">
        <v>2342</v>
      </c>
      <c r="BW13" s="44">
        <v>2319</v>
      </c>
      <c r="BX13" s="44">
        <v>2216</v>
      </c>
      <c r="BY13" s="44">
        <v>2185</v>
      </c>
      <c r="BZ13" s="44">
        <v>2086</v>
      </c>
      <c r="CA13" s="44">
        <v>2040</v>
      </c>
      <c r="CB13" s="44">
        <v>1813</v>
      </c>
      <c r="CC13" s="44">
        <v>1697</v>
      </c>
      <c r="CD13" s="44">
        <v>1616</v>
      </c>
      <c r="CE13" s="44">
        <v>1422</v>
      </c>
      <c r="CF13" s="44">
        <v>1504</v>
      </c>
      <c r="CG13" s="44">
        <v>1268</v>
      </c>
      <c r="CH13" s="44">
        <v>1148</v>
      </c>
      <c r="CI13" s="44">
        <v>1077</v>
      </c>
      <c r="CJ13" s="44">
        <v>1047</v>
      </c>
      <c r="CK13" s="44">
        <v>1028</v>
      </c>
      <c r="CL13" s="44">
        <v>943</v>
      </c>
      <c r="CM13" s="44">
        <v>591</v>
      </c>
      <c r="CN13" s="44">
        <v>471</v>
      </c>
      <c r="CO13" s="44">
        <v>414</v>
      </c>
      <c r="CP13" s="44">
        <v>395</v>
      </c>
      <c r="CQ13" s="44">
        <v>1439</v>
      </c>
    </row>
    <row r="14" spans="1:95" x14ac:dyDescent="0.2">
      <c r="A14" s="1" t="s">
        <v>59</v>
      </c>
      <c r="B14" s="31" t="s">
        <v>43</v>
      </c>
      <c r="C14" s="51" t="s">
        <v>23</v>
      </c>
      <c r="D14" s="44">
        <v>224188</v>
      </c>
      <c r="E14" s="44">
        <v>2119</v>
      </c>
      <c r="F14" s="44">
        <v>2173</v>
      </c>
      <c r="G14" s="44">
        <v>2231</v>
      </c>
      <c r="H14" s="44">
        <v>2230</v>
      </c>
      <c r="I14" s="44">
        <v>2260</v>
      </c>
      <c r="J14" s="44">
        <v>2365</v>
      </c>
      <c r="K14" s="44">
        <v>2562</v>
      </c>
      <c r="L14" s="44">
        <v>2654</v>
      </c>
      <c r="M14" s="44">
        <v>2703</v>
      </c>
      <c r="N14" s="44">
        <v>2756</v>
      </c>
      <c r="O14" s="44">
        <v>2783</v>
      </c>
      <c r="P14" s="44">
        <v>2921</v>
      </c>
      <c r="Q14" s="44">
        <v>2999</v>
      </c>
      <c r="R14" s="44">
        <v>3118</v>
      </c>
      <c r="S14" s="44">
        <v>3095</v>
      </c>
      <c r="T14" s="44">
        <v>3029</v>
      </c>
      <c r="U14" s="44">
        <v>3023</v>
      </c>
      <c r="V14" s="44">
        <v>2990</v>
      </c>
      <c r="W14" s="44">
        <v>2806</v>
      </c>
      <c r="X14" s="44">
        <v>2861</v>
      </c>
      <c r="Y14" s="44">
        <v>2877</v>
      </c>
      <c r="Z14" s="44">
        <v>2684</v>
      </c>
      <c r="AA14" s="44">
        <v>2770</v>
      </c>
      <c r="AB14" s="44">
        <v>2657</v>
      </c>
      <c r="AC14" s="44">
        <v>2727</v>
      </c>
      <c r="AD14" s="44">
        <v>2529</v>
      </c>
      <c r="AE14" s="44">
        <v>2356</v>
      </c>
      <c r="AF14" s="44">
        <v>2148</v>
      </c>
      <c r="AG14" s="44">
        <v>2168</v>
      </c>
      <c r="AH14" s="44">
        <v>2175</v>
      </c>
      <c r="AI14" s="44">
        <v>2102</v>
      </c>
      <c r="AJ14" s="44">
        <v>2234</v>
      </c>
      <c r="AK14" s="44">
        <v>2430</v>
      </c>
      <c r="AL14" s="44">
        <v>2582</v>
      </c>
      <c r="AM14" s="44">
        <v>2880</v>
      </c>
      <c r="AN14" s="44">
        <v>3026</v>
      </c>
      <c r="AO14" s="44">
        <v>3134</v>
      </c>
      <c r="AP14" s="44">
        <v>3348</v>
      </c>
      <c r="AQ14" s="44">
        <v>3501</v>
      </c>
      <c r="AR14" s="44">
        <v>3469</v>
      </c>
      <c r="AS14" s="44">
        <v>3647</v>
      </c>
      <c r="AT14" s="44">
        <v>3690</v>
      </c>
      <c r="AU14" s="44">
        <v>3774</v>
      </c>
      <c r="AV14" s="44">
        <v>3673</v>
      </c>
      <c r="AW14" s="44">
        <v>3685</v>
      </c>
      <c r="AX14" s="44">
        <v>3534</v>
      </c>
      <c r="AY14" s="44">
        <v>3606</v>
      </c>
      <c r="AZ14" s="44">
        <v>3535</v>
      </c>
      <c r="BA14" s="44">
        <v>3445</v>
      </c>
      <c r="BB14" s="44">
        <v>3391</v>
      </c>
      <c r="BC14" s="44">
        <v>3236</v>
      </c>
      <c r="BD14" s="44">
        <v>3132</v>
      </c>
      <c r="BE14" s="44">
        <v>3039</v>
      </c>
      <c r="BF14" s="44">
        <v>2938</v>
      </c>
      <c r="BG14" s="44">
        <v>2982</v>
      </c>
      <c r="BH14" s="44">
        <v>3011</v>
      </c>
      <c r="BI14" s="44">
        <v>3074</v>
      </c>
      <c r="BJ14" s="44">
        <v>3192</v>
      </c>
      <c r="BK14" s="44">
        <v>3425</v>
      </c>
      <c r="BL14" s="44">
        <v>2776</v>
      </c>
      <c r="BM14" s="44">
        <v>2675</v>
      </c>
      <c r="BN14" s="44">
        <v>2720</v>
      </c>
      <c r="BO14" s="44">
        <v>2531</v>
      </c>
      <c r="BP14" s="44">
        <v>2310</v>
      </c>
      <c r="BQ14" s="44">
        <v>2211</v>
      </c>
      <c r="BR14" s="44">
        <v>2290</v>
      </c>
      <c r="BS14" s="44">
        <v>2334</v>
      </c>
      <c r="BT14" s="44">
        <v>2235</v>
      </c>
      <c r="BU14" s="44">
        <v>2218</v>
      </c>
      <c r="BV14" s="44">
        <v>2067</v>
      </c>
      <c r="BW14" s="44">
        <v>2114</v>
      </c>
      <c r="BX14" s="44">
        <v>2008</v>
      </c>
      <c r="BY14" s="44">
        <v>1927</v>
      </c>
      <c r="BZ14" s="44">
        <v>1910</v>
      </c>
      <c r="CA14" s="44">
        <v>1792</v>
      </c>
      <c r="CB14" s="44">
        <v>1704</v>
      </c>
      <c r="CC14" s="44">
        <v>1627</v>
      </c>
      <c r="CD14" s="44">
        <v>1439</v>
      </c>
      <c r="CE14" s="44">
        <v>1428</v>
      </c>
      <c r="CF14" s="44">
        <v>1347</v>
      </c>
      <c r="CG14" s="44">
        <v>1225</v>
      </c>
      <c r="CH14" s="44">
        <v>1131</v>
      </c>
      <c r="CI14" s="44">
        <v>1006</v>
      </c>
      <c r="CJ14" s="44">
        <v>969</v>
      </c>
      <c r="CK14" s="44">
        <v>922</v>
      </c>
      <c r="CL14" s="44">
        <v>801</v>
      </c>
      <c r="CM14" s="44">
        <v>556</v>
      </c>
      <c r="CN14" s="44">
        <v>449</v>
      </c>
      <c r="CO14" s="44">
        <v>378</v>
      </c>
      <c r="CP14" s="44">
        <v>346</v>
      </c>
      <c r="CQ14" s="44">
        <v>1258</v>
      </c>
    </row>
    <row r="15" spans="1:95" x14ac:dyDescent="0.2">
      <c r="A15" s="1" t="s">
        <v>54</v>
      </c>
      <c r="B15" s="31" t="s">
        <v>3</v>
      </c>
      <c r="C15" s="51" t="s">
        <v>23</v>
      </c>
      <c r="D15" s="44">
        <v>172780</v>
      </c>
      <c r="E15" s="44">
        <v>1832</v>
      </c>
      <c r="F15" s="44">
        <v>1932</v>
      </c>
      <c r="G15" s="44">
        <v>1808</v>
      </c>
      <c r="H15" s="44">
        <v>1827</v>
      </c>
      <c r="I15" s="44">
        <v>1973</v>
      </c>
      <c r="J15" s="44">
        <v>2089</v>
      </c>
      <c r="K15" s="44">
        <v>2104</v>
      </c>
      <c r="L15" s="44">
        <v>2152</v>
      </c>
      <c r="M15" s="44">
        <v>2276</v>
      </c>
      <c r="N15" s="44">
        <v>2183</v>
      </c>
      <c r="O15" s="44">
        <v>2250</v>
      </c>
      <c r="P15" s="44">
        <v>2302</v>
      </c>
      <c r="Q15" s="44">
        <v>2257</v>
      </c>
      <c r="R15" s="44">
        <v>2495</v>
      </c>
      <c r="S15" s="44">
        <v>2385</v>
      </c>
      <c r="T15" s="44">
        <v>2230</v>
      </c>
      <c r="U15" s="44">
        <v>2142</v>
      </c>
      <c r="V15" s="44">
        <v>2214</v>
      </c>
      <c r="W15" s="44">
        <v>2001</v>
      </c>
      <c r="X15" s="44">
        <v>1906</v>
      </c>
      <c r="Y15" s="44">
        <v>1805</v>
      </c>
      <c r="Z15" s="44">
        <v>1691</v>
      </c>
      <c r="AA15" s="44">
        <v>1661</v>
      </c>
      <c r="AB15" s="44">
        <v>1649</v>
      </c>
      <c r="AC15" s="44">
        <v>1634</v>
      </c>
      <c r="AD15" s="44">
        <v>1609</v>
      </c>
      <c r="AE15" s="44">
        <v>1521</v>
      </c>
      <c r="AF15" s="44">
        <v>1470</v>
      </c>
      <c r="AG15" s="44">
        <v>1596</v>
      </c>
      <c r="AH15" s="44">
        <v>1654</v>
      </c>
      <c r="AI15" s="44">
        <v>1812</v>
      </c>
      <c r="AJ15" s="44">
        <v>1893</v>
      </c>
      <c r="AK15" s="44">
        <v>2104</v>
      </c>
      <c r="AL15" s="44">
        <v>2295</v>
      </c>
      <c r="AM15" s="44">
        <v>2552</v>
      </c>
      <c r="AN15" s="44">
        <v>2598</v>
      </c>
      <c r="AO15" s="44">
        <v>2651</v>
      </c>
      <c r="AP15" s="44">
        <v>2843</v>
      </c>
      <c r="AQ15" s="44">
        <v>2845</v>
      </c>
      <c r="AR15" s="44">
        <v>2761</v>
      </c>
      <c r="AS15" s="44">
        <v>2925</v>
      </c>
      <c r="AT15" s="44">
        <v>2870</v>
      </c>
      <c r="AU15" s="44">
        <v>3002</v>
      </c>
      <c r="AV15" s="44">
        <v>2794</v>
      </c>
      <c r="AW15" s="44">
        <v>2759</v>
      </c>
      <c r="AX15" s="44">
        <v>2764</v>
      </c>
      <c r="AY15" s="44">
        <v>2683</v>
      </c>
      <c r="AZ15" s="44">
        <v>2623</v>
      </c>
      <c r="BA15" s="44">
        <v>2615</v>
      </c>
      <c r="BB15" s="44">
        <v>2488</v>
      </c>
      <c r="BC15" s="44">
        <v>2360</v>
      </c>
      <c r="BD15" s="44">
        <v>2347</v>
      </c>
      <c r="BE15" s="44">
        <v>2328</v>
      </c>
      <c r="BF15" s="44">
        <v>2237</v>
      </c>
      <c r="BG15" s="44">
        <v>2354</v>
      </c>
      <c r="BH15" s="44">
        <v>2361</v>
      </c>
      <c r="BI15" s="44">
        <v>2414</v>
      </c>
      <c r="BJ15" s="44">
        <v>2552</v>
      </c>
      <c r="BK15" s="44">
        <v>2746</v>
      </c>
      <c r="BL15" s="44">
        <v>2163</v>
      </c>
      <c r="BM15" s="44">
        <v>2027</v>
      </c>
      <c r="BN15" s="44">
        <v>2112</v>
      </c>
      <c r="BO15" s="44">
        <v>1925</v>
      </c>
      <c r="BP15" s="44">
        <v>1818</v>
      </c>
      <c r="BQ15" s="44">
        <v>1757</v>
      </c>
      <c r="BR15" s="44">
        <v>1727</v>
      </c>
      <c r="BS15" s="44">
        <v>1706</v>
      </c>
      <c r="BT15" s="44">
        <v>1780</v>
      </c>
      <c r="BU15" s="44">
        <v>1608</v>
      </c>
      <c r="BV15" s="44">
        <v>1632</v>
      </c>
      <c r="BW15" s="44">
        <v>1555</v>
      </c>
      <c r="BX15" s="44">
        <v>1538</v>
      </c>
      <c r="BY15" s="44">
        <v>1375</v>
      </c>
      <c r="BZ15" s="44">
        <v>1455</v>
      </c>
      <c r="CA15" s="44">
        <v>1359</v>
      </c>
      <c r="CB15" s="44">
        <v>1301</v>
      </c>
      <c r="CC15" s="44">
        <v>1298</v>
      </c>
      <c r="CD15" s="44">
        <v>1094</v>
      </c>
      <c r="CE15" s="44">
        <v>1083</v>
      </c>
      <c r="CF15" s="44">
        <v>1048</v>
      </c>
      <c r="CG15" s="44">
        <v>942</v>
      </c>
      <c r="CH15" s="44">
        <v>868</v>
      </c>
      <c r="CI15" s="44">
        <v>806</v>
      </c>
      <c r="CJ15" s="44">
        <v>731</v>
      </c>
      <c r="CK15" s="44">
        <v>735</v>
      </c>
      <c r="CL15" s="44">
        <v>738</v>
      </c>
      <c r="CM15" s="44">
        <v>405</v>
      </c>
      <c r="CN15" s="44">
        <v>328</v>
      </c>
      <c r="CO15" s="44">
        <v>299</v>
      </c>
      <c r="CP15" s="44">
        <v>278</v>
      </c>
      <c r="CQ15" s="44">
        <v>1065</v>
      </c>
    </row>
    <row r="16" spans="1:95" x14ac:dyDescent="0.2">
      <c r="A16" s="1" t="s">
        <v>56</v>
      </c>
      <c r="B16" s="31" t="s">
        <v>5</v>
      </c>
      <c r="C16" s="51" t="s">
        <v>23</v>
      </c>
      <c r="D16" s="44">
        <v>150130</v>
      </c>
      <c r="E16" s="44">
        <v>1764</v>
      </c>
      <c r="F16" s="44">
        <v>1665</v>
      </c>
      <c r="G16" s="44">
        <v>1666</v>
      </c>
      <c r="H16" s="44">
        <v>1551</v>
      </c>
      <c r="I16" s="44">
        <v>1665</v>
      </c>
      <c r="J16" s="44">
        <v>1668</v>
      </c>
      <c r="K16" s="44">
        <v>1741</v>
      </c>
      <c r="L16" s="44">
        <v>1770</v>
      </c>
      <c r="M16" s="44">
        <v>1829</v>
      </c>
      <c r="N16" s="44">
        <v>1744</v>
      </c>
      <c r="O16" s="44">
        <v>1844</v>
      </c>
      <c r="P16" s="44">
        <v>1768</v>
      </c>
      <c r="Q16" s="44">
        <v>1881</v>
      </c>
      <c r="R16" s="44">
        <v>1816</v>
      </c>
      <c r="S16" s="44">
        <v>1956</v>
      </c>
      <c r="T16" s="44">
        <v>1812</v>
      </c>
      <c r="U16" s="44">
        <v>1714</v>
      </c>
      <c r="V16" s="44">
        <v>1906</v>
      </c>
      <c r="W16" s="44">
        <v>1813</v>
      </c>
      <c r="X16" s="44">
        <v>1790</v>
      </c>
      <c r="Y16" s="44">
        <v>1925</v>
      </c>
      <c r="Z16" s="44">
        <v>1634</v>
      </c>
      <c r="AA16" s="44">
        <v>1702</v>
      </c>
      <c r="AB16" s="44">
        <v>1807</v>
      </c>
      <c r="AC16" s="44">
        <v>1782</v>
      </c>
      <c r="AD16" s="44">
        <v>1811</v>
      </c>
      <c r="AE16" s="44">
        <v>1820</v>
      </c>
      <c r="AF16" s="44">
        <v>1766</v>
      </c>
      <c r="AG16" s="44">
        <v>1695</v>
      </c>
      <c r="AH16" s="44">
        <v>1825</v>
      </c>
      <c r="AI16" s="44">
        <v>1949</v>
      </c>
      <c r="AJ16" s="44">
        <v>2027</v>
      </c>
      <c r="AK16" s="44">
        <v>2147</v>
      </c>
      <c r="AL16" s="44">
        <v>2294</v>
      </c>
      <c r="AM16" s="44">
        <v>2388</v>
      </c>
      <c r="AN16" s="44">
        <v>2293</v>
      </c>
      <c r="AO16" s="44">
        <v>2448</v>
      </c>
      <c r="AP16" s="44">
        <v>2522</v>
      </c>
      <c r="AQ16" s="44">
        <v>2530</v>
      </c>
      <c r="AR16" s="44">
        <v>2448</v>
      </c>
      <c r="AS16" s="44">
        <v>2500</v>
      </c>
      <c r="AT16" s="44">
        <v>2464</v>
      </c>
      <c r="AU16" s="44">
        <v>2418</v>
      </c>
      <c r="AV16" s="44">
        <v>2419</v>
      </c>
      <c r="AW16" s="44">
        <v>2319</v>
      </c>
      <c r="AX16" s="44">
        <v>2267</v>
      </c>
      <c r="AY16" s="44">
        <v>2163</v>
      </c>
      <c r="AZ16" s="44">
        <v>2159</v>
      </c>
      <c r="BA16" s="44">
        <v>2089</v>
      </c>
      <c r="BB16" s="44">
        <v>2006</v>
      </c>
      <c r="BC16" s="44">
        <v>1887</v>
      </c>
      <c r="BD16" s="44">
        <v>1904</v>
      </c>
      <c r="BE16" s="44">
        <v>1905</v>
      </c>
      <c r="BF16" s="44">
        <v>1846</v>
      </c>
      <c r="BG16" s="44">
        <v>2027</v>
      </c>
      <c r="BH16" s="44">
        <v>2013</v>
      </c>
      <c r="BI16" s="44">
        <v>2034</v>
      </c>
      <c r="BJ16" s="44">
        <v>2080</v>
      </c>
      <c r="BK16" s="44">
        <v>2296</v>
      </c>
      <c r="BL16" s="44">
        <v>1681</v>
      </c>
      <c r="BM16" s="44">
        <v>1670</v>
      </c>
      <c r="BN16" s="44">
        <v>1686</v>
      </c>
      <c r="BO16" s="44">
        <v>1666</v>
      </c>
      <c r="BP16" s="44">
        <v>1515</v>
      </c>
      <c r="BQ16" s="44">
        <v>1488</v>
      </c>
      <c r="BR16" s="44">
        <v>1461</v>
      </c>
      <c r="BS16" s="44">
        <v>1586</v>
      </c>
      <c r="BT16" s="44">
        <v>1473</v>
      </c>
      <c r="BU16" s="44">
        <v>1393</v>
      </c>
      <c r="BV16" s="44">
        <v>1332</v>
      </c>
      <c r="BW16" s="44">
        <v>1325</v>
      </c>
      <c r="BX16" s="44">
        <v>1220</v>
      </c>
      <c r="BY16" s="44">
        <v>1168</v>
      </c>
      <c r="BZ16" s="44">
        <v>1140</v>
      </c>
      <c r="CA16" s="44">
        <v>1105</v>
      </c>
      <c r="CB16" s="44">
        <v>1057</v>
      </c>
      <c r="CC16" s="44">
        <v>992</v>
      </c>
      <c r="CD16" s="44">
        <v>881</v>
      </c>
      <c r="CE16" s="44">
        <v>876</v>
      </c>
      <c r="CF16" s="44">
        <v>814</v>
      </c>
      <c r="CG16" s="44">
        <v>777</v>
      </c>
      <c r="CH16" s="44">
        <v>739</v>
      </c>
      <c r="CI16" s="44">
        <v>637</v>
      </c>
      <c r="CJ16" s="44">
        <v>596</v>
      </c>
      <c r="CK16" s="44">
        <v>567</v>
      </c>
      <c r="CL16" s="44">
        <v>531</v>
      </c>
      <c r="CM16" s="44">
        <v>316</v>
      </c>
      <c r="CN16" s="44">
        <v>269</v>
      </c>
      <c r="CO16" s="44">
        <v>228</v>
      </c>
      <c r="CP16" s="44">
        <v>209</v>
      </c>
      <c r="CQ16" s="44">
        <v>760</v>
      </c>
    </row>
    <row r="17" spans="1:95" x14ac:dyDescent="0.2">
      <c r="A17" s="1" t="s">
        <v>60</v>
      </c>
      <c r="B17" s="31" t="s">
        <v>7</v>
      </c>
      <c r="C17" s="51" t="s">
        <v>23</v>
      </c>
      <c r="D17" s="44">
        <v>570000</v>
      </c>
      <c r="E17" s="44">
        <v>6772</v>
      </c>
      <c r="F17" s="44">
        <v>6305</v>
      </c>
      <c r="G17" s="44">
        <v>5939</v>
      </c>
      <c r="H17" s="44">
        <v>5728</v>
      </c>
      <c r="I17" s="44">
        <v>5753</v>
      </c>
      <c r="J17" s="44">
        <v>5827</v>
      </c>
      <c r="K17" s="44">
        <v>5771</v>
      </c>
      <c r="L17" s="44">
        <v>6004</v>
      </c>
      <c r="M17" s="44">
        <v>6243</v>
      </c>
      <c r="N17" s="44">
        <v>6028</v>
      </c>
      <c r="O17" s="44">
        <v>6052</v>
      </c>
      <c r="P17" s="44">
        <v>6118</v>
      </c>
      <c r="Q17" s="44">
        <v>6702</v>
      </c>
      <c r="R17" s="44">
        <v>7026</v>
      </c>
      <c r="S17" s="44">
        <v>6854</v>
      </c>
      <c r="T17" s="44">
        <v>6824</v>
      </c>
      <c r="U17" s="44">
        <v>7143</v>
      </c>
      <c r="V17" s="44">
        <v>7621</v>
      </c>
      <c r="W17" s="44">
        <v>8237</v>
      </c>
      <c r="X17" s="44">
        <v>9729</v>
      </c>
      <c r="Y17" s="44">
        <v>10080</v>
      </c>
      <c r="Z17" s="44">
        <v>9822</v>
      </c>
      <c r="AA17" s="44">
        <v>10075</v>
      </c>
      <c r="AB17" s="44">
        <v>9937</v>
      </c>
      <c r="AC17" s="44">
        <v>10357</v>
      </c>
      <c r="AD17" s="44">
        <v>10078</v>
      </c>
      <c r="AE17" s="44">
        <v>9358</v>
      </c>
      <c r="AF17" s="44">
        <v>8682</v>
      </c>
      <c r="AG17" s="44">
        <v>8040</v>
      </c>
      <c r="AH17" s="44">
        <v>8434</v>
      </c>
      <c r="AI17" s="44">
        <v>8406</v>
      </c>
      <c r="AJ17" s="44">
        <v>8023</v>
      </c>
      <c r="AK17" s="44">
        <v>8528</v>
      </c>
      <c r="AL17" s="44">
        <v>8830</v>
      </c>
      <c r="AM17" s="44">
        <v>9077</v>
      </c>
      <c r="AN17" s="44">
        <v>8755</v>
      </c>
      <c r="AO17" s="44">
        <v>8930</v>
      </c>
      <c r="AP17" s="44">
        <v>8980</v>
      </c>
      <c r="AQ17" s="44">
        <v>8696</v>
      </c>
      <c r="AR17" s="44">
        <v>8908</v>
      </c>
      <c r="AS17" s="44">
        <v>8894</v>
      </c>
      <c r="AT17" s="44">
        <v>9022</v>
      </c>
      <c r="AU17" s="44">
        <v>8858</v>
      </c>
      <c r="AV17" s="44">
        <v>8892</v>
      </c>
      <c r="AW17" s="44">
        <v>8480</v>
      </c>
      <c r="AX17" s="44">
        <v>8128</v>
      </c>
      <c r="AY17" s="44">
        <v>8079</v>
      </c>
      <c r="AZ17" s="44">
        <v>7565</v>
      </c>
      <c r="BA17" s="44">
        <v>7561</v>
      </c>
      <c r="BB17" s="44">
        <v>7391</v>
      </c>
      <c r="BC17" s="44">
        <v>6969</v>
      </c>
      <c r="BD17" s="44">
        <v>6650</v>
      </c>
      <c r="BE17" s="44">
        <v>6390</v>
      </c>
      <c r="BF17" s="44">
        <v>5977</v>
      </c>
      <c r="BG17" s="44">
        <v>5932</v>
      </c>
      <c r="BH17" s="44">
        <v>5959</v>
      </c>
      <c r="BI17" s="44">
        <v>5963</v>
      </c>
      <c r="BJ17" s="44">
        <v>6207</v>
      </c>
      <c r="BK17" s="44">
        <v>6434</v>
      </c>
      <c r="BL17" s="44">
        <v>5211</v>
      </c>
      <c r="BM17" s="44">
        <v>5036</v>
      </c>
      <c r="BN17" s="44">
        <v>5111</v>
      </c>
      <c r="BO17" s="44">
        <v>5121</v>
      </c>
      <c r="BP17" s="44">
        <v>4777</v>
      </c>
      <c r="BQ17" s="44">
        <v>4728</v>
      </c>
      <c r="BR17" s="44">
        <v>4849</v>
      </c>
      <c r="BS17" s="44">
        <v>4868</v>
      </c>
      <c r="BT17" s="44">
        <v>4883</v>
      </c>
      <c r="BU17" s="44">
        <v>4794</v>
      </c>
      <c r="BV17" s="44">
        <v>4641</v>
      </c>
      <c r="BW17" s="44">
        <v>4905</v>
      </c>
      <c r="BX17" s="44">
        <v>4438</v>
      </c>
      <c r="BY17" s="44">
        <v>4352</v>
      </c>
      <c r="BZ17" s="44">
        <v>4588</v>
      </c>
      <c r="CA17" s="44">
        <v>4231</v>
      </c>
      <c r="CB17" s="44">
        <v>3969</v>
      </c>
      <c r="CC17" s="44">
        <v>3804</v>
      </c>
      <c r="CD17" s="44">
        <v>3429</v>
      </c>
      <c r="CE17" s="44">
        <v>3225</v>
      </c>
      <c r="CF17" s="44">
        <v>3222</v>
      </c>
      <c r="CG17" s="44">
        <v>2861</v>
      </c>
      <c r="CH17" s="44">
        <v>2675</v>
      </c>
      <c r="CI17" s="44">
        <v>2348</v>
      </c>
      <c r="CJ17" s="44">
        <v>2323</v>
      </c>
      <c r="CK17" s="44">
        <v>2137</v>
      </c>
      <c r="CL17" s="44">
        <v>2033</v>
      </c>
      <c r="CM17" s="44">
        <v>1273</v>
      </c>
      <c r="CN17" s="44">
        <v>1048</v>
      </c>
      <c r="CO17" s="44">
        <v>961</v>
      </c>
      <c r="CP17" s="44">
        <v>889</v>
      </c>
      <c r="CQ17" s="44">
        <v>3247</v>
      </c>
    </row>
    <row r="18" spans="1:95" x14ac:dyDescent="0.2">
      <c r="A18" s="1" t="s">
        <v>61</v>
      </c>
      <c r="B18" s="31" t="s">
        <v>8</v>
      </c>
      <c r="C18" s="51" t="s">
        <v>23</v>
      </c>
      <c r="D18" s="44">
        <v>343990</v>
      </c>
      <c r="E18" s="44">
        <v>3735</v>
      </c>
      <c r="F18" s="44">
        <v>3700</v>
      </c>
      <c r="G18" s="44">
        <v>3517</v>
      </c>
      <c r="H18" s="44">
        <v>3563</v>
      </c>
      <c r="I18" s="44">
        <v>3739</v>
      </c>
      <c r="J18" s="44">
        <v>3815</v>
      </c>
      <c r="K18" s="44">
        <v>3970</v>
      </c>
      <c r="L18" s="44">
        <v>4072</v>
      </c>
      <c r="M18" s="44">
        <v>4261</v>
      </c>
      <c r="N18" s="44">
        <v>4191</v>
      </c>
      <c r="O18" s="44">
        <v>4250</v>
      </c>
      <c r="P18" s="44">
        <v>4417</v>
      </c>
      <c r="Q18" s="44">
        <v>4462</v>
      </c>
      <c r="R18" s="44">
        <v>4659</v>
      </c>
      <c r="S18" s="44">
        <v>4559</v>
      </c>
      <c r="T18" s="44">
        <v>4592</v>
      </c>
      <c r="U18" s="44">
        <v>4458</v>
      </c>
      <c r="V18" s="44">
        <v>4457</v>
      </c>
      <c r="W18" s="44">
        <v>4352</v>
      </c>
      <c r="X18" s="44">
        <v>4224</v>
      </c>
      <c r="Y18" s="44">
        <v>4172</v>
      </c>
      <c r="Z18" s="44">
        <v>3912</v>
      </c>
      <c r="AA18" s="44">
        <v>3984</v>
      </c>
      <c r="AB18" s="44">
        <v>3949</v>
      </c>
      <c r="AC18" s="44">
        <v>4136</v>
      </c>
      <c r="AD18" s="44">
        <v>3902</v>
      </c>
      <c r="AE18" s="44">
        <v>3593</v>
      </c>
      <c r="AF18" s="44">
        <v>3433</v>
      </c>
      <c r="AG18" s="44">
        <v>3271</v>
      </c>
      <c r="AH18" s="44">
        <v>3389</v>
      </c>
      <c r="AI18" s="44">
        <v>3497</v>
      </c>
      <c r="AJ18" s="44">
        <v>3731</v>
      </c>
      <c r="AK18" s="44">
        <v>4032</v>
      </c>
      <c r="AL18" s="44">
        <v>4362</v>
      </c>
      <c r="AM18" s="44">
        <v>4673</v>
      </c>
      <c r="AN18" s="44">
        <v>4892</v>
      </c>
      <c r="AO18" s="44">
        <v>5070</v>
      </c>
      <c r="AP18" s="44">
        <v>5359</v>
      </c>
      <c r="AQ18" s="44">
        <v>5525</v>
      </c>
      <c r="AR18" s="44">
        <v>5598</v>
      </c>
      <c r="AS18" s="44">
        <v>5747</v>
      </c>
      <c r="AT18" s="44">
        <v>5894</v>
      </c>
      <c r="AU18" s="44">
        <v>5732</v>
      </c>
      <c r="AV18" s="44">
        <v>5894</v>
      </c>
      <c r="AW18" s="44">
        <v>5720</v>
      </c>
      <c r="AX18" s="44">
        <v>5494</v>
      </c>
      <c r="AY18" s="44">
        <v>5514</v>
      </c>
      <c r="AZ18" s="44">
        <v>5352</v>
      </c>
      <c r="BA18" s="44">
        <v>5128</v>
      </c>
      <c r="BB18" s="44">
        <v>5042</v>
      </c>
      <c r="BC18" s="44">
        <v>4730</v>
      </c>
      <c r="BD18" s="44">
        <v>4625</v>
      </c>
      <c r="BE18" s="44">
        <v>4503</v>
      </c>
      <c r="BF18" s="44">
        <v>4347</v>
      </c>
      <c r="BG18" s="44">
        <v>4615</v>
      </c>
      <c r="BH18" s="44">
        <v>4497</v>
      </c>
      <c r="BI18" s="44">
        <v>4611</v>
      </c>
      <c r="BJ18" s="44">
        <v>4691</v>
      </c>
      <c r="BK18" s="44">
        <v>5214</v>
      </c>
      <c r="BL18" s="44">
        <v>3970</v>
      </c>
      <c r="BM18" s="44">
        <v>3818</v>
      </c>
      <c r="BN18" s="44">
        <v>4091</v>
      </c>
      <c r="BO18" s="44">
        <v>3795</v>
      </c>
      <c r="BP18" s="44">
        <v>3526</v>
      </c>
      <c r="BQ18" s="44">
        <v>3503</v>
      </c>
      <c r="BR18" s="44">
        <v>3357</v>
      </c>
      <c r="BS18" s="44">
        <v>3472</v>
      </c>
      <c r="BT18" s="44">
        <v>3479</v>
      </c>
      <c r="BU18" s="44">
        <v>3299</v>
      </c>
      <c r="BV18" s="44">
        <v>3314</v>
      </c>
      <c r="BW18" s="44">
        <v>3123</v>
      </c>
      <c r="BX18" s="44">
        <v>2968</v>
      </c>
      <c r="BY18" s="44">
        <v>2737</v>
      </c>
      <c r="BZ18" s="44">
        <v>2898</v>
      </c>
      <c r="CA18" s="44">
        <v>2824</v>
      </c>
      <c r="CB18" s="44">
        <v>2604</v>
      </c>
      <c r="CC18" s="44">
        <v>2463</v>
      </c>
      <c r="CD18" s="44">
        <v>2152</v>
      </c>
      <c r="CE18" s="44">
        <v>2043</v>
      </c>
      <c r="CF18" s="44">
        <v>2063</v>
      </c>
      <c r="CG18" s="44">
        <v>1819</v>
      </c>
      <c r="CH18" s="44">
        <v>1644</v>
      </c>
      <c r="CI18" s="44">
        <v>1511</v>
      </c>
      <c r="CJ18" s="44">
        <v>1429</v>
      </c>
      <c r="CK18" s="44">
        <v>1342</v>
      </c>
      <c r="CL18" s="44">
        <v>1302</v>
      </c>
      <c r="CM18" s="44">
        <v>802</v>
      </c>
      <c r="CN18" s="44">
        <v>669</v>
      </c>
      <c r="CO18" s="44">
        <v>608</v>
      </c>
      <c r="CP18" s="44">
        <v>557</v>
      </c>
      <c r="CQ18" s="44">
        <v>1985</v>
      </c>
    </row>
    <row r="19" spans="1:95" x14ac:dyDescent="0.2">
      <c r="A19" s="1" t="s">
        <v>22</v>
      </c>
      <c r="B19" s="31" t="s">
        <v>47</v>
      </c>
      <c r="C19" s="51" t="s">
        <v>23</v>
      </c>
      <c r="D19" s="44">
        <v>184892</v>
      </c>
      <c r="E19" s="44">
        <v>1859</v>
      </c>
      <c r="F19" s="44">
        <v>1888</v>
      </c>
      <c r="G19" s="44">
        <v>1912</v>
      </c>
      <c r="H19" s="44">
        <v>1835</v>
      </c>
      <c r="I19" s="44">
        <v>2031</v>
      </c>
      <c r="J19" s="44">
        <v>1986</v>
      </c>
      <c r="K19" s="44">
        <v>2211</v>
      </c>
      <c r="L19" s="44">
        <v>2216</v>
      </c>
      <c r="M19" s="44">
        <v>2264</v>
      </c>
      <c r="N19" s="44">
        <v>2239</v>
      </c>
      <c r="O19" s="44">
        <v>2269</v>
      </c>
      <c r="P19" s="44">
        <v>2374</v>
      </c>
      <c r="Q19" s="44">
        <v>2344</v>
      </c>
      <c r="R19" s="44">
        <v>2410</v>
      </c>
      <c r="S19" s="44">
        <v>2370</v>
      </c>
      <c r="T19" s="44">
        <v>2337</v>
      </c>
      <c r="U19" s="44">
        <v>2345</v>
      </c>
      <c r="V19" s="44">
        <v>2222</v>
      </c>
      <c r="W19" s="44">
        <v>2115</v>
      </c>
      <c r="X19" s="44">
        <v>1987</v>
      </c>
      <c r="Y19" s="44">
        <v>2034</v>
      </c>
      <c r="Z19" s="44">
        <v>1884</v>
      </c>
      <c r="AA19" s="44">
        <v>1865</v>
      </c>
      <c r="AB19" s="44">
        <v>1988</v>
      </c>
      <c r="AC19" s="44">
        <v>2129</v>
      </c>
      <c r="AD19" s="44">
        <v>2156</v>
      </c>
      <c r="AE19" s="44">
        <v>2016</v>
      </c>
      <c r="AF19" s="44">
        <v>1956</v>
      </c>
      <c r="AG19" s="44">
        <v>1946</v>
      </c>
      <c r="AH19" s="44">
        <v>2122</v>
      </c>
      <c r="AI19" s="44">
        <v>2205</v>
      </c>
      <c r="AJ19" s="44">
        <v>2256</v>
      </c>
      <c r="AK19" s="44">
        <v>2419</v>
      </c>
      <c r="AL19" s="44">
        <v>2572</v>
      </c>
      <c r="AM19" s="44">
        <v>2695</v>
      </c>
      <c r="AN19" s="44">
        <v>2694</v>
      </c>
      <c r="AO19" s="44">
        <v>2716</v>
      </c>
      <c r="AP19" s="44">
        <v>2776</v>
      </c>
      <c r="AQ19" s="44">
        <v>2966</v>
      </c>
      <c r="AR19" s="44">
        <v>2995</v>
      </c>
      <c r="AS19" s="44">
        <v>3084</v>
      </c>
      <c r="AT19" s="44">
        <v>3030</v>
      </c>
      <c r="AU19" s="44">
        <v>2983</v>
      </c>
      <c r="AV19" s="44">
        <v>2829</v>
      </c>
      <c r="AW19" s="44">
        <v>2926</v>
      </c>
      <c r="AX19" s="44">
        <v>2787</v>
      </c>
      <c r="AY19" s="44">
        <v>2744</v>
      </c>
      <c r="AZ19" s="44">
        <v>2638</v>
      </c>
      <c r="BA19" s="44">
        <v>2620</v>
      </c>
      <c r="BB19" s="44">
        <v>2698</v>
      </c>
      <c r="BC19" s="44">
        <v>2469</v>
      </c>
      <c r="BD19" s="44">
        <v>2546</v>
      </c>
      <c r="BE19" s="44">
        <v>2610</v>
      </c>
      <c r="BF19" s="44">
        <v>2450</v>
      </c>
      <c r="BG19" s="44">
        <v>2551</v>
      </c>
      <c r="BH19" s="44">
        <v>2542</v>
      </c>
      <c r="BI19" s="44">
        <v>2620</v>
      </c>
      <c r="BJ19" s="44">
        <v>2765</v>
      </c>
      <c r="BK19" s="44">
        <v>2848</v>
      </c>
      <c r="BL19" s="44">
        <v>2187</v>
      </c>
      <c r="BM19" s="44">
        <v>2131</v>
      </c>
      <c r="BN19" s="44">
        <v>2214</v>
      </c>
      <c r="BO19" s="44">
        <v>2207</v>
      </c>
      <c r="BP19" s="44">
        <v>2064</v>
      </c>
      <c r="BQ19" s="44">
        <v>1858</v>
      </c>
      <c r="BR19" s="44">
        <v>1938</v>
      </c>
      <c r="BS19" s="44">
        <v>1819</v>
      </c>
      <c r="BT19" s="44">
        <v>1889</v>
      </c>
      <c r="BU19" s="44">
        <v>1737</v>
      </c>
      <c r="BV19" s="44">
        <v>1743</v>
      </c>
      <c r="BW19" s="44">
        <v>1677</v>
      </c>
      <c r="BX19" s="44">
        <v>1682</v>
      </c>
      <c r="BY19" s="44">
        <v>1551</v>
      </c>
      <c r="BZ19" s="44">
        <v>1480</v>
      </c>
      <c r="CA19" s="44">
        <v>1487</v>
      </c>
      <c r="CB19" s="44">
        <v>1359</v>
      </c>
      <c r="CC19" s="44">
        <v>1351</v>
      </c>
      <c r="CD19" s="44">
        <v>1242</v>
      </c>
      <c r="CE19" s="44">
        <v>1161</v>
      </c>
      <c r="CF19" s="44">
        <v>1122</v>
      </c>
      <c r="CG19" s="44">
        <v>1037</v>
      </c>
      <c r="CH19" s="44">
        <v>987</v>
      </c>
      <c r="CI19" s="44">
        <v>851</v>
      </c>
      <c r="CJ19" s="44">
        <v>789</v>
      </c>
      <c r="CK19" s="44">
        <v>763</v>
      </c>
      <c r="CL19" s="44">
        <v>705</v>
      </c>
      <c r="CM19" s="44">
        <v>473</v>
      </c>
      <c r="CN19" s="44">
        <v>356</v>
      </c>
      <c r="CO19" s="44">
        <v>315</v>
      </c>
      <c r="CP19" s="44">
        <v>305</v>
      </c>
      <c r="CQ19" s="44">
        <v>1068</v>
      </c>
    </row>
    <row r="20" spans="1:95" x14ac:dyDescent="0.2">
      <c r="A20" s="1" t="s">
        <v>18</v>
      </c>
      <c r="B20" s="31" t="s">
        <v>81</v>
      </c>
      <c r="C20" s="51" t="s">
        <v>23</v>
      </c>
      <c r="D20" s="44">
        <v>102268</v>
      </c>
      <c r="E20" s="44">
        <v>935</v>
      </c>
      <c r="F20" s="44">
        <v>996</v>
      </c>
      <c r="G20" s="44">
        <v>896</v>
      </c>
      <c r="H20" s="44">
        <v>925</v>
      </c>
      <c r="I20" s="44">
        <v>944</v>
      </c>
      <c r="J20" s="44">
        <v>1029</v>
      </c>
      <c r="K20" s="44">
        <v>1113</v>
      </c>
      <c r="L20" s="44">
        <v>1182</v>
      </c>
      <c r="M20" s="44">
        <v>1194</v>
      </c>
      <c r="N20" s="44">
        <v>1218</v>
      </c>
      <c r="O20" s="44">
        <v>1245</v>
      </c>
      <c r="P20" s="44">
        <v>1301</v>
      </c>
      <c r="Q20" s="44">
        <v>1338</v>
      </c>
      <c r="R20" s="44">
        <v>1274</v>
      </c>
      <c r="S20" s="44">
        <v>1243</v>
      </c>
      <c r="T20" s="44">
        <v>1308</v>
      </c>
      <c r="U20" s="44">
        <v>1258</v>
      </c>
      <c r="V20" s="44">
        <v>1224</v>
      </c>
      <c r="W20" s="44">
        <v>1029</v>
      </c>
      <c r="X20" s="44">
        <v>960</v>
      </c>
      <c r="Y20" s="44">
        <v>885</v>
      </c>
      <c r="Z20" s="44">
        <v>900</v>
      </c>
      <c r="AA20" s="44">
        <v>826</v>
      </c>
      <c r="AB20" s="44">
        <v>789</v>
      </c>
      <c r="AC20" s="44">
        <v>883</v>
      </c>
      <c r="AD20" s="44">
        <v>879</v>
      </c>
      <c r="AE20" s="44">
        <v>843</v>
      </c>
      <c r="AF20" s="44">
        <v>812</v>
      </c>
      <c r="AG20" s="44">
        <v>848</v>
      </c>
      <c r="AH20" s="44">
        <v>944</v>
      </c>
      <c r="AI20" s="44">
        <v>978</v>
      </c>
      <c r="AJ20" s="44">
        <v>948</v>
      </c>
      <c r="AK20" s="44">
        <v>1066</v>
      </c>
      <c r="AL20" s="44">
        <v>1147</v>
      </c>
      <c r="AM20" s="44">
        <v>1171</v>
      </c>
      <c r="AN20" s="44">
        <v>1322</v>
      </c>
      <c r="AO20" s="44">
        <v>1320</v>
      </c>
      <c r="AP20" s="44">
        <v>1376</v>
      </c>
      <c r="AQ20" s="44">
        <v>1501</v>
      </c>
      <c r="AR20" s="44">
        <v>1445</v>
      </c>
      <c r="AS20" s="44">
        <v>1617</v>
      </c>
      <c r="AT20" s="44">
        <v>1600</v>
      </c>
      <c r="AU20" s="44">
        <v>1589</v>
      </c>
      <c r="AV20" s="44">
        <v>1527</v>
      </c>
      <c r="AW20" s="44">
        <v>1576</v>
      </c>
      <c r="AX20" s="44">
        <v>1515</v>
      </c>
      <c r="AY20" s="44">
        <v>1473</v>
      </c>
      <c r="AZ20" s="44">
        <v>1515</v>
      </c>
      <c r="BA20" s="44">
        <v>1516</v>
      </c>
      <c r="BB20" s="44">
        <v>1550</v>
      </c>
      <c r="BC20" s="44">
        <v>1446</v>
      </c>
      <c r="BD20" s="44">
        <v>1445</v>
      </c>
      <c r="BE20" s="44">
        <v>1444</v>
      </c>
      <c r="BF20" s="44">
        <v>1446</v>
      </c>
      <c r="BG20" s="44">
        <v>1609</v>
      </c>
      <c r="BH20" s="44">
        <v>1515</v>
      </c>
      <c r="BI20" s="44">
        <v>1623</v>
      </c>
      <c r="BJ20" s="44">
        <v>1753</v>
      </c>
      <c r="BK20" s="44">
        <v>1980</v>
      </c>
      <c r="BL20" s="44">
        <v>1463</v>
      </c>
      <c r="BM20" s="44">
        <v>1458</v>
      </c>
      <c r="BN20" s="44">
        <v>1527</v>
      </c>
      <c r="BO20" s="44">
        <v>1412</v>
      </c>
      <c r="BP20" s="44">
        <v>1436</v>
      </c>
      <c r="BQ20" s="44">
        <v>1269</v>
      </c>
      <c r="BR20" s="44">
        <v>1362</v>
      </c>
      <c r="BS20" s="44">
        <v>1275</v>
      </c>
      <c r="BT20" s="44">
        <v>1221</v>
      </c>
      <c r="BU20" s="44">
        <v>1204</v>
      </c>
      <c r="BV20" s="44">
        <v>1187</v>
      </c>
      <c r="BW20" s="44">
        <v>1139</v>
      </c>
      <c r="BX20" s="44">
        <v>1028</v>
      </c>
      <c r="BY20" s="44">
        <v>1054</v>
      </c>
      <c r="BZ20" s="44">
        <v>1001</v>
      </c>
      <c r="CA20" s="44">
        <v>933</v>
      </c>
      <c r="CB20" s="44">
        <v>912</v>
      </c>
      <c r="CC20" s="44">
        <v>879</v>
      </c>
      <c r="CD20" s="44">
        <v>770</v>
      </c>
      <c r="CE20" s="44">
        <v>706</v>
      </c>
      <c r="CF20" s="44">
        <v>703</v>
      </c>
      <c r="CG20" s="44">
        <v>665</v>
      </c>
      <c r="CH20" s="44">
        <v>571</v>
      </c>
      <c r="CI20" s="44">
        <v>550</v>
      </c>
      <c r="CJ20" s="44">
        <v>502</v>
      </c>
      <c r="CK20" s="44">
        <v>501</v>
      </c>
      <c r="CL20" s="44">
        <v>469</v>
      </c>
      <c r="CM20" s="44">
        <v>294</v>
      </c>
      <c r="CN20" s="44">
        <v>245</v>
      </c>
      <c r="CO20" s="44">
        <v>235</v>
      </c>
      <c r="CP20" s="44">
        <v>230</v>
      </c>
      <c r="CQ20" s="44">
        <v>833</v>
      </c>
    </row>
    <row r="21" spans="1:95" x14ac:dyDescent="0.2">
      <c r="A21" s="1" t="s">
        <v>19</v>
      </c>
      <c r="B21" s="31" t="s">
        <v>48</v>
      </c>
      <c r="C21" s="51" t="s">
        <v>23</v>
      </c>
      <c r="D21" s="44">
        <v>26930</v>
      </c>
      <c r="E21" s="44">
        <v>219</v>
      </c>
      <c r="F21" s="44">
        <v>271</v>
      </c>
      <c r="G21" s="44">
        <v>274</v>
      </c>
      <c r="H21" s="44">
        <v>257</v>
      </c>
      <c r="I21" s="44">
        <v>258</v>
      </c>
      <c r="J21" s="44">
        <v>281</v>
      </c>
      <c r="K21" s="44">
        <v>288</v>
      </c>
      <c r="L21" s="44">
        <v>280</v>
      </c>
      <c r="M21" s="44">
        <v>335</v>
      </c>
      <c r="N21" s="44">
        <v>342</v>
      </c>
      <c r="O21" s="44">
        <v>300</v>
      </c>
      <c r="P21" s="44">
        <v>352</v>
      </c>
      <c r="Q21" s="44">
        <v>312</v>
      </c>
      <c r="R21" s="44">
        <v>362</v>
      </c>
      <c r="S21" s="44">
        <v>339</v>
      </c>
      <c r="T21" s="44">
        <v>370</v>
      </c>
      <c r="U21" s="44">
        <v>376</v>
      </c>
      <c r="V21" s="44">
        <v>345</v>
      </c>
      <c r="W21" s="44">
        <v>294</v>
      </c>
      <c r="X21" s="44">
        <v>250</v>
      </c>
      <c r="Y21" s="44">
        <v>241</v>
      </c>
      <c r="Z21" s="44">
        <v>219</v>
      </c>
      <c r="AA21" s="44">
        <v>197</v>
      </c>
      <c r="AB21" s="44">
        <v>222</v>
      </c>
      <c r="AC21" s="44">
        <v>238</v>
      </c>
      <c r="AD21" s="44">
        <v>246</v>
      </c>
      <c r="AE21" s="44">
        <v>269</v>
      </c>
      <c r="AF21" s="44">
        <v>214</v>
      </c>
      <c r="AG21" s="44">
        <v>258</v>
      </c>
      <c r="AH21" s="44">
        <v>286</v>
      </c>
      <c r="AI21" s="44">
        <v>255</v>
      </c>
      <c r="AJ21" s="44">
        <v>251</v>
      </c>
      <c r="AK21" s="44">
        <v>301</v>
      </c>
      <c r="AL21" s="44">
        <v>349</v>
      </c>
      <c r="AM21" s="44">
        <v>307</v>
      </c>
      <c r="AN21" s="44">
        <v>343</v>
      </c>
      <c r="AO21" s="44">
        <v>403</v>
      </c>
      <c r="AP21" s="44">
        <v>405</v>
      </c>
      <c r="AQ21" s="44">
        <v>399</v>
      </c>
      <c r="AR21" s="44">
        <v>374</v>
      </c>
      <c r="AS21" s="44">
        <v>369</v>
      </c>
      <c r="AT21" s="44">
        <v>405</v>
      </c>
      <c r="AU21" s="44">
        <v>390</v>
      </c>
      <c r="AV21" s="44">
        <v>429</v>
      </c>
      <c r="AW21" s="44">
        <v>372</v>
      </c>
      <c r="AX21" s="44">
        <v>414</v>
      </c>
      <c r="AY21" s="44">
        <v>392</v>
      </c>
      <c r="AZ21" s="44">
        <v>376</v>
      </c>
      <c r="BA21" s="44">
        <v>387</v>
      </c>
      <c r="BB21" s="44">
        <v>372</v>
      </c>
      <c r="BC21" s="44">
        <v>392</v>
      </c>
      <c r="BD21" s="44">
        <v>355</v>
      </c>
      <c r="BE21" s="44">
        <v>384</v>
      </c>
      <c r="BF21" s="44">
        <v>400</v>
      </c>
      <c r="BG21" s="44">
        <v>379</v>
      </c>
      <c r="BH21" s="44">
        <v>423</v>
      </c>
      <c r="BI21" s="44">
        <v>431</v>
      </c>
      <c r="BJ21" s="44">
        <v>427</v>
      </c>
      <c r="BK21" s="44">
        <v>468</v>
      </c>
      <c r="BL21" s="44">
        <v>382</v>
      </c>
      <c r="BM21" s="44">
        <v>339</v>
      </c>
      <c r="BN21" s="44">
        <v>348</v>
      </c>
      <c r="BO21" s="44">
        <v>345</v>
      </c>
      <c r="BP21" s="44">
        <v>307</v>
      </c>
      <c r="BQ21" s="44">
        <v>343</v>
      </c>
      <c r="BR21" s="44">
        <v>337</v>
      </c>
      <c r="BS21" s="44">
        <v>320</v>
      </c>
      <c r="BT21" s="44">
        <v>316</v>
      </c>
      <c r="BU21" s="44">
        <v>296</v>
      </c>
      <c r="BV21" s="44">
        <v>274</v>
      </c>
      <c r="BW21" s="44">
        <v>290</v>
      </c>
      <c r="BX21" s="44">
        <v>278</v>
      </c>
      <c r="BY21" s="44">
        <v>275</v>
      </c>
      <c r="BZ21" s="44">
        <v>253</v>
      </c>
      <c r="CA21" s="44">
        <v>222</v>
      </c>
      <c r="CB21" s="44">
        <v>226</v>
      </c>
      <c r="CC21" s="44">
        <v>244</v>
      </c>
      <c r="CD21" s="44">
        <v>201</v>
      </c>
      <c r="CE21" s="44">
        <v>185</v>
      </c>
      <c r="CF21" s="44">
        <v>193</v>
      </c>
      <c r="CG21" s="44">
        <v>182</v>
      </c>
      <c r="CH21" s="44">
        <v>180</v>
      </c>
      <c r="CI21" s="44">
        <v>169</v>
      </c>
      <c r="CJ21" s="44">
        <v>182</v>
      </c>
      <c r="CK21" s="44">
        <v>138</v>
      </c>
      <c r="CL21" s="44">
        <v>140</v>
      </c>
      <c r="CM21" s="44">
        <v>87</v>
      </c>
      <c r="CN21" s="44">
        <v>69</v>
      </c>
      <c r="CO21" s="44">
        <v>62</v>
      </c>
      <c r="CP21" s="44">
        <v>53</v>
      </c>
      <c r="CQ21" s="44">
        <v>247</v>
      </c>
    </row>
    <row r="22" spans="1:95" x14ac:dyDescent="0.2">
      <c r="A22" s="1" t="s">
        <v>62</v>
      </c>
      <c r="B22" s="31" t="s">
        <v>9</v>
      </c>
      <c r="C22" s="51" t="s">
        <v>23</v>
      </c>
      <c r="D22" s="44">
        <v>326390</v>
      </c>
      <c r="E22" s="44">
        <v>3887</v>
      </c>
      <c r="F22" s="44">
        <v>3904</v>
      </c>
      <c r="G22" s="44">
        <v>3711</v>
      </c>
      <c r="H22" s="44">
        <v>3721</v>
      </c>
      <c r="I22" s="44">
        <v>3731</v>
      </c>
      <c r="J22" s="44">
        <v>3709</v>
      </c>
      <c r="K22" s="44">
        <v>4036</v>
      </c>
      <c r="L22" s="44">
        <v>4022</v>
      </c>
      <c r="M22" s="44">
        <v>4240</v>
      </c>
      <c r="N22" s="44">
        <v>4074</v>
      </c>
      <c r="O22" s="44">
        <v>3999</v>
      </c>
      <c r="P22" s="44">
        <v>4165</v>
      </c>
      <c r="Q22" s="44">
        <v>4140</v>
      </c>
      <c r="R22" s="44">
        <v>4454</v>
      </c>
      <c r="S22" s="44">
        <v>4407</v>
      </c>
      <c r="T22" s="44">
        <v>4201</v>
      </c>
      <c r="U22" s="44">
        <v>4213</v>
      </c>
      <c r="V22" s="44">
        <v>4335</v>
      </c>
      <c r="W22" s="44">
        <v>4184</v>
      </c>
      <c r="X22" s="44">
        <v>4257</v>
      </c>
      <c r="Y22" s="44">
        <v>4343</v>
      </c>
      <c r="Z22" s="44">
        <v>4180</v>
      </c>
      <c r="AA22" s="44">
        <v>4220</v>
      </c>
      <c r="AB22" s="44">
        <v>4315</v>
      </c>
      <c r="AC22" s="44">
        <v>4375</v>
      </c>
      <c r="AD22" s="44">
        <v>4333</v>
      </c>
      <c r="AE22" s="44">
        <v>4011</v>
      </c>
      <c r="AF22" s="44">
        <v>3769</v>
      </c>
      <c r="AG22" s="44">
        <v>3527</v>
      </c>
      <c r="AH22" s="44">
        <v>4135</v>
      </c>
      <c r="AI22" s="44">
        <v>4052</v>
      </c>
      <c r="AJ22" s="44">
        <v>4194</v>
      </c>
      <c r="AK22" s="44">
        <v>4443</v>
      </c>
      <c r="AL22" s="44">
        <v>4875</v>
      </c>
      <c r="AM22" s="44">
        <v>4973</v>
      </c>
      <c r="AN22" s="44">
        <v>5165</v>
      </c>
      <c r="AO22" s="44">
        <v>5287</v>
      </c>
      <c r="AP22" s="44">
        <v>5341</v>
      </c>
      <c r="AQ22" s="44">
        <v>5413</v>
      </c>
      <c r="AR22" s="44">
        <v>5363</v>
      </c>
      <c r="AS22" s="44">
        <v>5514</v>
      </c>
      <c r="AT22" s="44">
        <v>5285</v>
      </c>
      <c r="AU22" s="44">
        <v>5199</v>
      </c>
      <c r="AV22" s="44">
        <v>5296</v>
      </c>
      <c r="AW22" s="44">
        <v>5052</v>
      </c>
      <c r="AX22" s="44">
        <v>4838</v>
      </c>
      <c r="AY22" s="44">
        <v>4762</v>
      </c>
      <c r="AZ22" s="44">
        <v>4759</v>
      </c>
      <c r="BA22" s="44">
        <v>4616</v>
      </c>
      <c r="BB22" s="44">
        <v>4453</v>
      </c>
      <c r="BC22" s="44">
        <v>4277</v>
      </c>
      <c r="BD22" s="44">
        <v>4273</v>
      </c>
      <c r="BE22" s="44">
        <v>4259</v>
      </c>
      <c r="BF22" s="44">
        <v>3963</v>
      </c>
      <c r="BG22" s="44">
        <v>3915</v>
      </c>
      <c r="BH22" s="44">
        <v>4128</v>
      </c>
      <c r="BI22" s="44">
        <v>4147</v>
      </c>
      <c r="BJ22" s="44">
        <v>4311</v>
      </c>
      <c r="BK22" s="44">
        <v>4495</v>
      </c>
      <c r="BL22" s="44">
        <v>3556</v>
      </c>
      <c r="BM22" s="44">
        <v>3400</v>
      </c>
      <c r="BN22" s="44">
        <v>3594</v>
      </c>
      <c r="BO22" s="44">
        <v>3564</v>
      </c>
      <c r="BP22" s="44">
        <v>3183</v>
      </c>
      <c r="BQ22" s="44">
        <v>3048</v>
      </c>
      <c r="BR22" s="44">
        <v>3209</v>
      </c>
      <c r="BS22" s="44">
        <v>3152</v>
      </c>
      <c r="BT22" s="44">
        <v>3092</v>
      </c>
      <c r="BU22" s="44">
        <v>2859</v>
      </c>
      <c r="BV22" s="44">
        <v>2833</v>
      </c>
      <c r="BW22" s="44">
        <v>2724</v>
      </c>
      <c r="BX22" s="44">
        <v>2546</v>
      </c>
      <c r="BY22" s="44">
        <v>2492</v>
      </c>
      <c r="BZ22" s="44">
        <v>2347</v>
      </c>
      <c r="CA22" s="44">
        <v>2215</v>
      </c>
      <c r="CB22" s="44">
        <v>2209</v>
      </c>
      <c r="CC22" s="44">
        <v>2001</v>
      </c>
      <c r="CD22" s="44">
        <v>1752</v>
      </c>
      <c r="CE22" s="44">
        <v>1651</v>
      </c>
      <c r="CF22" s="44">
        <v>1591</v>
      </c>
      <c r="CG22" s="44">
        <v>1397</v>
      </c>
      <c r="CH22" s="44">
        <v>1389</v>
      </c>
      <c r="CI22" s="44">
        <v>1119</v>
      </c>
      <c r="CJ22" s="44">
        <v>1093</v>
      </c>
      <c r="CK22" s="44">
        <v>1013</v>
      </c>
      <c r="CL22" s="44">
        <v>875</v>
      </c>
      <c r="CM22" s="44">
        <v>623</v>
      </c>
      <c r="CN22" s="44">
        <v>483</v>
      </c>
      <c r="CO22" s="44">
        <v>425</v>
      </c>
      <c r="CP22" s="44">
        <v>366</v>
      </c>
      <c r="CQ22" s="44">
        <v>1343</v>
      </c>
    </row>
    <row r="23" spans="1:95" x14ac:dyDescent="0.2">
      <c r="A23" s="1" t="s">
        <v>20</v>
      </c>
      <c r="B23" s="31" t="s">
        <v>12</v>
      </c>
      <c r="C23" s="51" t="s">
        <v>23</v>
      </c>
      <c r="D23" s="44">
        <v>20070</v>
      </c>
      <c r="E23" s="44">
        <v>196</v>
      </c>
      <c r="F23" s="44">
        <v>174</v>
      </c>
      <c r="G23" s="44">
        <v>176</v>
      </c>
      <c r="H23" s="44">
        <v>182</v>
      </c>
      <c r="I23" s="44">
        <v>170</v>
      </c>
      <c r="J23" s="44">
        <v>199</v>
      </c>
      <c r="K23" s="44">
        <v>235</v>
      </c>
      <c r="L23" s="44">
        <v>215</v>
      </c>
      <c r="M23" s="44">
        <v>260</v>
      </c>
      <c r="N23" s="44">
        <v>256</v>
      </c>
      <c r="O23" s="44">
        <v>274</v>
      </c>
      <c r="P23" s="44">
        <v>276</v>
      </c>
      <c r="Q23" s="44">
        <v>262</v>
      </c>
      <c r="R23" s="44">
        <v>291</v>
      </c>
      <c r="S23" s="44">
        <v>296</v>
      </c>
      <c r="T23" s="44">
        <v>303</v>
      </c>
      <c r="U23" s="44">
        <v>272</v>
      </c>
      <c r="V23" s="44">
        <v>270</v>
      </c>
      <c r="W23" s="44">
        <v>231</v>
      </c>
      <c r="X23" s="44">
        <v>182</v>
      </c>
      <c r="Y23" s="44">
        <v>197</v>
      </c>
      <c r="Z23" s="44">
        <v>160</v>
      </c>
      <c r="AA23" s="44">
        <v>165</v>
      </c>
      <c r="AB23" s="44">
        <v>159</v>
      </c>
      <c r="AC23" s="44">
        <v>179</v>
      </c>
      <c r="AD23" s="44">
        <v>170</v>
      </c>
      <c r="AE23" s="44">
        <v>185</v>
      </c>
      <c r="AF23" s="44">
        <v>173</v>
      </c>
      <c r="AG23" s="44">
        <v>160</v>
      </c>
      <c r="AH23" s="44">
        <v>175</v>
      </c>
      <c r="AI23" s="44">
        <v>203</v>
      </c>
      <c r="AJ23" s="44">
        <v>189</v>
      </c>
      <c r="AK23" s="44">
        <v>233</v>
      </c>
      <c r="AL23" s="44">
        <v>235</v>
      </c>
      <c r="AM23" s="44">
        <v>265</v>
      </c>
      <c r="AN23" s="44">
        <v>288</v>
      </c>
      <c r="AO23" s="44">
        <v>263</v>
      </c>
      <c r="AP23" s="44">
        <v>309</v>
      </c>
      <c r="AQ23" s="44">
        <v>334</v>
      </c>
      <c r="AR23" s="44">
        <v>348</v>
      </c>
      <c r="AS23" s="44">
        <v>327</v>
      </c>
      <c r="AT23" s="44">
        <v>326</v>
      </c>
      <c r="AU23" s="44">
        <v>340</v>
      </c>
      <c r="AV23" s="44">
        <v>297</v>
      </c>
      <c r="AW23" s="44">
        <v>316</v>
      </c>
      <c r="AX23" s="44">
        <v>308</v>
      </c>
      <c r="AY23" s="44">
        <v>290</v>
      </c>
      <c r="AZ23" s="44">
        <v>275</v>
      </c>
      <c r="BA23" s="44">
        <v>324</v>
      </c>
      <c r="BB23" s="44">
        <v>294</v>
      </c>
      <c r="BC23" s="44">
        <v>282</v>
      </c>
      <c r="BD23" s="44">
        <v>299</v>
      </c>
      <c r="BE23" s="44">
        <v>304</v>
      </c>
      <c r="BF23" s="44">
        <v>287</v>
      </c>
      <c r="BG23" s="44">
        <v>307</v>
      </c>
      <c r="BH23" s="44">
        <v>266</v>
      </c>
      <c r="BI23" s="44">
        <v>308</v>
      </c>
      <c r="BJ23" s="44">
        <v>310</v>
      </c>
      <c r="BK23" s="44">
        <v>332</v>
      </c>
      <c r="BL23" s="44">
        <v>260</v>
      </c>
      <c r="BM23" s="44">
        <v>251</v>
      </c>
      <c r="BN23" s="44">
        <v>300</v>
      </c>
      <c r="BO23" s="44">
        <v>284</v>
      </c>
      <c r="BP23" s="44">
        <v>286</v>
      </c>
      <c r="BQ23" s="44">
        <v>202</v>
      </c>
      <c r="BR23" s="44">
        <v>288</v>
      </c>
      <c r="BS23" s="44">
        <v>232</v>
      </c>
      <c r="BT23" s="44">
        <v>227</v>
      </c>
      <c r="BU23" s="44">
        <v>204</v>
      </c>
      <c r="BV23" s="44">
        <v>183</v>
      </c>
      <c r="BW23" s="44">
        <v>197</v>
      </c>
      <c r="BX23" s="44">
        <v>175</v>
      </c>
      <c r="BY23" s="44">
        <v>151</v>
      </c>
      <c r="BZ23" s="44">
        <v>153</v>
      </c>
      <c r="CA23" s="44">
        <v>157</v>
      </c>
      <c r="CB23" s="44">
        <v>171</v>
      </c>
      <c r="CC23" s="44">
        <v>157</v>
      </c>
      <c r="CD23" s="44">
        <v>144</v>
      </c>
      <c r="CE23" s="44">
        <v>106</v>
      </c>
      <c r="CF23" s="44">
        <v>121</v>
      </c>
      <c r="CG23" s="44">
        <v>118</v>
      </c>
      <c r="CH23" s="44">
        <v>106</v>
      </c>
      <c r="CI23" s="44">
        <v>83</v>
      </c>
      <c r="CJ23" s="44">
        <v>103</v>
      </c>
      <c r="CK23" s="44">
        <v>91</v>
      </c>
      <c r="CL23" s="44">
        <v>75</v>
      </c>
      <c r="CM23" s="44">
        <v>63</v>
      </c>
      <c r="CN23" s="44">
        <v>52</v>
      </c>
      <c r="CO23" s="44">
        <v>40</v>
      </c>
      <c r="CP23" s="44">
        <v>43</v>
      </c>
      <c r="CQ23" s="44">
        <v>145</v>
      </c>
    </row>
    <row r="24" spans="1:95" x14ac:dyDescent="0.2">
      <c r="A24" s="1" t="s">
        <v>57</v>
      </c>
      <c r="B24" s="31" t="s">
        <v>42</v>
      </c>
      <c r="C24" s="51" t="s">
        <v>23</v>
      </c>
      <c r="D24" s="44">
        <v>225570</v>
      </c>
      <c r="E24" s="44">
        <v>2275</v>
      </c>
      <c r="F24" s="44">
        <v>2325</v>
      </c>
      <c r="G24" s="44">
        <v>2262</v>
      </c>
      <c r="H24" s="44">
        <v>2233</v>
      </c>
      <c r="I24" s="44">
        <v>2471</v>
      </c>
      <c r="J24" s="44">
        <v>2496</v>
      </c>
      <c r="K24" s="44">
        <v>2595</v>
      </c>
      <c r="L24" s="44">
        <v>2690</v>
      </c>
      <c r="M24" s="44">
        <v>2768</v>
      </c>
      <c r="N24" s="44">
        <v>2628</v>
      </c>
      <c r="O24" s="44">
        <v>2721</v>
      </c>
      <c r="P24" s="44">
        <v>2824</v>
      </c>
      <c r="Q24" s="44">
        <v>2787</v>
      </c>
      <c r="R24" s="44">
        <v>2898</v>
      </c>
      <c r="S24" s="44">
        <v>2884</v>
      </c>
      <c r="T24" s="44">
        <v>2581</v>
      </c>
      <c r="U24" s="44">
        <v>2611</v>
      </c>
      <c r="V24" s="44">
        <v>2870</v>
      </c>
      <c r="W24" s="44">
        <v>2595</v>
      </c>
      <c r="X24" s="44">
        <v>2593</v>
      </c>
      <c r="Y24" s="44">
        <v>2652</v>
      </c>
      <c r="Z24" s="44">
        <v>2683</v>
      </c>
      <c r="AA24" s="44">
        <v>2477</v>
      </c>
      <c r="AB24" s="44">
        <v>2486</v>
      </c>
      <c r="AC24" s="44">
        <v>2521</v>
      </c>
      <c r="AD24" s="44">
        <v>2286</v>
      </c>
      <c r="AE24" s="44">
        <v>2258</v>
      </c>
      <c r="AF24" s="44">
        <v>2077</v>
      </c>
      <c r="AG24" s="44">
        <v>2060</v>
      </c>
      <c r="AH24" s="44">
        <v>2072</v>
      </c>
      <c r="AI24" s="44">
        <v>2212</v>
      </c>
      <c r="AJ24" s="44">
        <v>2332</v>
      </c>
      <c r="AK24" s="44">
        <v>2548</v>
      </c>
      <c r="AL24" s="44">
        <v>2892</v>
      </c>
      <c r="AM24" s="44">
        <v>3016</v>
      </c>
      <c r="AN24" s="44">
        <v>3133</v>
      </c>
      <c r="AO24" s="44">
        <v>3212</v>
      </c>
      <c r="AP24" s="44">
        <v>3413</v>
      </c>
      <c r="AQ24" s="44">
        <v>3423</v>
      </c>
      <c r="AR24" s="44">
        <v>3507</v>
      </c>
      <c r="AS24" s="44">
        <v>3748</v>
      </c>
      <c r="AT24" s="44">
        <v>3689</v>
      </c>
      <c r="AU24" s="44">
        <v>3663</v>
      </c>
      <c r="AV24" s="44">
        <v>3478</v>
      </c>
      <c r="AW24" s="44">
        <v>3552</v>
      </c>
      <c r="AX24" s="44">
        <v>3231</v>
      </c>
      <c r="AY24" s="44">
        <v>3366</v>
      </c>
      <c r="AZ24" s="44">
        <v>3334</v>
      </c>
      <c r="BA24" s="44">
        <v>3167</v>
      </c>
      <c r="BB24" s="44">
        <v>3081</v>
      </c>
      <c r="BC24" s="44">
        <v>3039</v>
      </c>
      <c r="BD24" s="44">
        <v>3101</v>
      </c>
      <c r="BE24" s="44">
        <v>3188</v>
      </c>
      <c r="BF24" s="44">
        <v>2973</v>
      </c>
      <c r="BG24" s="44">
        <v>3097</v>
      </c>
      <c r="BH24" s="44">
        <v>3151</v>
      </c>
      <c r="BI24" s="44">
        <v>3197</v>
      </c>
      <c r="BJ24" s="44">
        <v>3412</v>
      </c>
      <c r="BK24" s="44">
        <v>3773</v>
      </c>
      <c r="BL24" s="44">
        <v>2916</v>
      </c>
      <c r="BM24" s="44">
        <v>2699</v>
      </c>
      <c r="BN24" s="44">
        <v>2777</v>
      </c>
      <c r="BO24" s="44">
        <v>2733</v>
      </c>
      <c r="BP24" s="44">
        <v>2635</v>
      </c>
      <c r="BQ24" s="44">
        <v>2357</v>
      </c>
      <c r="BR24" s="44">
        <v>2455</v>
      </c>
      <c r="BS24" s="44">
        <v>2536</v>
      </c>
      <c r="BT24" s="44">
        <v>2285</v>
      </c>
      <c r="BU24" s="44">
        <v>2347</v>
      </c>
      <c r="BV24" s="44">
        <v>2262</v>
      </c>
      <c r="BW24" s="44">
        <v>2220</v>
      </c>
      <c r="BX24" s="44">
        <v>2054</v>
      </c>
      <c r="BY24" s="44">
        <v>1950</v>
      </c>
      <c r="BZ24" s="44">
        <v>2027</v>
      </c>
      <c r="CA24" s="44">
        <v>1927</v>
      </c>
      <c r="CB24" s="44">
        <v>1805</v>
      </c>
      <c r="CC24" s="44">
        <v>1713</v>
      </c>
      <c r="CD24" s="44">
        <v>1585</v>
      </c>
      <c r="CE24" s="44">
        <v>1561</v>
      </c>
      <c r="CF24" s="44">
        <v>1454</v>
      </c>
      <c r="CG24" s="44">
        <v>1374</v>
      </c>
      <c r="CH24" s="44">
        <v>1318</v>
      </c>
      <c r="CI24" s="44">
        <v>1137</v>
      </c>
      <c r="CJ24" s="44">
        <v>1119</v>
      </c>
      <c r="CK24" s="44">
        <v>1044</v>
      </c>
      <c r="CL24" s="44">
        <v>1001</v>
      </c>
      <c r="CM24" s="44">
        <v>610</v>
      </c>
      <c r="CN24" s="44">
        <v>499</v>
      </c>
      <c r="CO24" s="44">
        <v>464</v>
      </c>
      <c r="CP24" s="44">
        <v>446</v>
      </c>
      <c r="CQ24" s="44">
        <v>1653</v>
      </c>
    </row>
    <row r="25" spans="1:95" x14ac:dyDescent="0.2">
      <c r="A25" s="1" t="s">
        <v>63</v>
      </c>
      <c r="B25" s="31" t="s">
        <v>4</v>
      </c>
      <c r="C25" s="51" t="s">
        <v>23</v>
      </c>
      <c r="D25" s="44">
        <v>110250</v>
      </c>
      <c r="E25" s="44">
        <v>1097</v>
      </c>
      <c r="F25" s="44">
        <v>1124</v>
      </c>
      <c r="G25" s="44">
        <v>1088</v>
      </c>
      <c r="H25" s="44">
        <v>1158</v>
      </c>
      <c r="I25" s="44">
        <v>1129</v>
      </c>
      <c r="J25" s="44">
        <v>1216</v>
      </c>
      <c r="K25" s="44">
        <v>1205</v>
      </c>
      <c r="L25" s="44">
        <v>1214</v>
      </c>
      <c r="M25" s="44">
        <v>1300</v>
      </c>
      <c r="N25" s="44">
        <v>1357</v>
      </c>
      <c r="O25" s="44">
        <v>1330</v>
      </c>
      <c r="P25" s="44">
        <v>1337</v>
      </c>
      <c r="Q25" s="44">
        <v>1442</v>
      </c>
      <c r="R25" s="44">
        <v>1373</v>
      </c>
      <c r="S25" s="44">
        <v>1364</v>
      </c>
      <c r="T25" s="44">
        <v>1385</v>
      </c>
      <c r="U25" s="44">
        <v>1268</v>
      </c>
      <c r="V25" s="44">
        <v>1239</v>
      </c>
      <c r="W25" s="44">
        <v>1102</v>
      </c>
      <c r="X25" s="44">
        <v>1046</v>
      </c>
      <c r="Y25" s="44">
        <v>1023</v>
      </c>
      <c r="Z25" s="44">
        <v>948</v>
      </c>
      <c r="AA25" s="44">
        <v>962</v>
      </c>
      <c r="AB25" s="44">
        <v>891</v>
      </c>
      <c r="AC25" s="44">
        <v>950</v>
      </c>
      <c r="AD25" s="44">
        <v>941</v>
      </c>
      <c r="AE25" s="44">
        <v>929</v>
      </c>
      <c r="AF25" s="44">
        <v>836</v>
      </c>
      <c r="AG25" s="44">
        <v>891</v>
      </c>
      <c r="AH25" s="44">
        <v>956</v>
      </c>
      <c r="AI25" s="44">
        <v>1096</v>
      </c>
      <c r="AJ25" s="44">
        <v>1080</v>
      </c>
      <c r="AK25" s="44">
        <v>1176</v>
      </c>
      <c r="AL25" s="44">
        <v>1410</v>
      </c>
      <c r="AM25" s="44">
        <v>1461</v>
      </c>
      <c r="AN25" s="44">
        <v>1530</v>
      </c>
      <c r="AO25" s="44">
        <v>1640</v>
      </c>
      <c r="AP25" s="44">
        <v>1673</v>
      </c>
      <c r="AQ25" s="44">
        <v>1728</v>
      </c>
      <c r="AR25" s="44">
        <v>1739</v>
      </c>
      <c r="AS25" s="44">
        <v>1785</v>
      </c>
      <c r="AT25" s="44">
        <v>1765</v>
      </c>
      <c r="AU25" s="44">
        <v>1868</v>
      </c>
      <c r="AV25" s="44">
        <v>1740</v>
      </c>
      <c r="AW25" s="44">
        <v>1748</v>
      </c>
      <c r="AX25" s="44">
        <v>1705</v>
      </c>
      <c r="AY25" s="44">
        <v>1751</v>
      </c>
      <c r="AZ25" s="44">
        <v>1691</v>
      </c>
      <c r="BA25" s="44">
        <v>1608</v>
      </c>
      <c r="BB25" s="44">
        <v>1588</v>
      </c>
      <c r="BC25" s="44">
        <v>1541</v>
      </c>
      <c r="BD25" s="44">
        <v>1545</v>
      </c>
      <c r="BE25" s="44">
        <v>1510</v>
      </c>
      <c r="BF25" s="44">
        <v>1479</v>
      </c>
      <c r="BG25" s="44">
        <v>1555</v>
      </c>
      <c r="BH25" s="44">
        <v>1562</v>
      </c>
      <c r="BI25" s="44">
        <v>1657</v>
      </c>
      <c r="BJ25" s="44">
        <v>1735</v>
      </c>
      <c r="BK25" s="44">
        <v>1989</v>
      </c>
      <c r="BL25" s="44">
        <v>1503</v>
      </c>
      <c r="BM25" s="44">
        <v>1385</v>
      </c>
      <c r="BN25" s="44">
        <v>1497</v>
      </c>
      <c r="BO25" s="44">
        <v>1507</v>
      </c>
      <c r="BP25" s="44">
        <v>1263</v>
      </c>
      <c r="BQ25" s="44">
        <v>1214</v>
      </c>
      <c r="BR25" s="44">
        <v>1279</v>
      </c>
      <c r="BS25" s="44">
        <v>1356</v>
      </c>
      <c r="BT25" s="44">
        <v>1241</v>
      </c>
      <c r="BU25" s="44">
        <v>1209</v>
      </c>
      <c r="BV25" s="44">
        <v>1167</v>
      </c>
      <c r="BW25" s="44">
        <v>1127</v>
      </c>
      <c r="BX25" s="44">
        <v>1088</v>
      </c>
      <c r="BY25" s="44">
        <v>1028</v>
      </c>
      <c r="BZ25" s="44">
        <v>1028</v>
      </c>
      <c r="CA25" s="44">
        <v>1015</v>
      </c>
      <c r="CB25" s="44">
        <v>965</v>
      </c>
      <c r="CC25" s="44">
        <v>894</v>
      </c>
      <c r="CD25" s="44">
        <v>862</v>
      </c>
      <c r="CE25" s="44">
        <v>813</v>
      </c>
      <c r="CF25" s="44">
        <v>785</v>
      </c>
      <c r="CG25" s="44">
        <v>746</v>
      </c>
      <c r="CH25" s="44">
        <v>649</v>
      </c>
      <c r="CI25" s="44">
        <v>615</v>
      </c>
      <c r="CJ25" s="44">
        <v>563</v>
      </c>
      <c r="CK25" s="44">
        <v>572</v>
      </c>
      <c r="CL25" s="44">
        <v>543</v>
      </c>
      <c r="CM25" s="44">
        <v>334</v>
      </c>
      <c r="CN25" s="44">
        <v>266</v>
      </c>
      <c r="CO25" s="44">
        <v>250</v>
      </c>
      <c r="CP25" s="44">
        <v>217</v>
      </c>
      <c r="CQ25" s="44">
        <v>813</v>
      </c>
    </row>
    <row r="26" spans="1:95" x14ac:dyDescent="0.2">
      <c r="A26" s="1" t="s">
        <v>21</v>
      </c>
      <c r="B26" s="31" t="s">
        <v>13</v>
      </c>
      <c r="C26" s="51" t="s">
        <v>23</v>
      </c>
      <c r="D26" s="44">
        <v>22250</v>
      </c>
      <c r="E26" s="44">
        <v>227</v>
      </c>
      <c r="F26" s="44">
        <v>249</v>
      </c>
      <c r="G26" s="44">
        <v>259</v>
      </c>
      <c r="H26" s="44">
        <v>239</v>
      </c>
      <c r="I26" s="44">
        <v>253</v>
      </c>
      <c r="J26" s="44">
        <v>297</v>
      </c>
      <c r="K26" s="44">
        <v>264</v>
      </c>
      <c r="L26" s="44">
        <v>284</v>
      </c>
      <c r="M26" s="44">
        <v>293</v>
      </c>
      <c r="N26" s="44">
        <v>293</v>
      </c>
      <c r="O26" s="44">
        <v>315</v>
      </c>
      <c r="P26" s="44">
        <v>308</v>
      </c>
      <c r="Q26" s="44">
        <v>337</v>
      </c>
      <c r="R26" s="44">
        <v>343</v>
      </c>
      <c r="S26" s="44">
        <v>331</v>
      </c>
      <c r="T26" s="44">
        <v>335</v>
      </c>
      <c r="U26" s="44">
        <v>326</v>
      </c>
      <c r="V26" s="44">
        <v>290</v>
      </c>
      <c r="W26" s="44">
        <v>261</v>
      </c>
      <c r="X26" s="44">
        <v>220</v>
      </c>
      <c r="Y26" s="44">
        <v>229</v>
      </c>
      <c r="Z26" s="44">
        <v>203</v>
      </c>
      <c r="AA26" s="44">
        <v>199</v>
      </c>
      <c r="AB26" s="44">
        <v>223</v>
      </c>
      <c r="AC26" s="44">
        <v>249</v>
      </c>
      <c r="AD26" s="44">
        <v>247</v>
      </c>
      <c r="AE26" s="44">
        <v>263</v>
      </c>
      <c r="AF26" s="44">
        <v>225</v>
      </c>
      <c r="AG26" s="44">
        <v>285</v>
      </c>
      <c r="AH26" s="44">
        <v>235</v>
      </c>
      <c r="AI26" s="44">
        <v>285</v>
      </c>
      <c r="AJ26" s="44">
        <v>255</v>
      </c>
      <c r="AK26" s="44">
        <v>314</v>
      </c>
      <c r="AL26" s="44">
        <v>333</v>
      </c>
      <c r="AM26" s="44">
        <v>314</v>
      </c>
      <c r="AN26" s="44">
        <v>307</v>
      </c>
      <c r="AO26" s="44">
        <v>320</v>
      </c>
      <c r="AP26" s="44">
        <v>332</v>
      </c>
      <c r="AQ26" s="44">
        <v>323</v>
      </c>
      <c r="AR26" s="44">
        <v>358</v>
      </c>
      <c r="AS26" s="44">
        <v>322</v>
      </c>
      <c r="AT26" s="44">
        <v>387</v>
      </c>
      <c r="AU26" s="44">
        <v>366</v>
      </c>
      <c r="AV26" s="44">
        <v>356</v>
      </c>
      <c r="AW26" s="44">
        <v>341</v>
      </c>
      <c r="AX26" s="44">
        <v>316</v>
      </c>
      <c r="AY26" s="44">
        <v>304</v>
      </c>
      <c r="AZ26" s="44">
        <v>320</v>
      </c>
      <c r="BA26" s="44">
        <v>287</v>
      </c>
      <c r="BB26" s="44">
        <v>318</v>
      </c>
      <c r="BC26" s="44">
        <v>335</v>
      </c>
      <c r="BD26" s="44">
        <v>311</v>
      </c>
      <c r="BE26" s="44">
        <v>308</v>
      </c>
      <c r="BF26" s="44">
        <v>306</v>
      </c>
      <c r="BG26" s="44">
        <v>322</v>
      </c>
      <c r="BH26" s="44">
        <v>322</v>
      </c>
      <c r="BI26" s="44">
        <v>315</v>
      </c>
      <c r="BJ26" s="44">
        <v>305</v>
      </c>
      <c r="BK26" s="44">
        <v>343</v>
      </c>
      <c r="BL26" s="44">
        <v>250</v>
      </c>
      <c r="BM26" s="44">
        <v>271</v>
      </c>
      <c r="BN26" s="44">
        <v>262</v>
      </c>
      <c r="BO26" s="44">
        <v>281</v>
      </c>
      <c r="BP26" s="44">
        <v>264</v>
      </c>
      <c r="BQ26" s="44">
        <v>209</v>
      </c>
      <c r="BR26" s="44">
        <v>236</v>
      </c>
      <c r="BS26" s="44">
        <v>191</v>
      </c>
      <c r="BT26" s="44">
        <v>196</v>
      </c>
      <c r="BU26" s="44">
        <v>192</v>
      </c>
      <c r="BV26" s="44">
        <v>179</v>
      </c>
      <c r="BW26" s="44">
        <v>168</v>
      </c>
      <c r="BX26" s="44">
        <v>175</v>
      </c>
      <c r="BY26" s="44">
        <v>144</v>
      </c>
      <c r="BZ26" s="44">
        <v>146</v>
      </c>
      <c r="CA26" s="44">
        <v>136</v>
      </c>
      <c r="CB26" s="44">
        <v>133</v>
      </c>
      <c r="CC26" s="44">
        <v>146</v>
      </c>
      <c r="CD26" s="44">
        <v>126</v>
      </c>
      <c r="CE26" s="44">
        <v>118</v>
      </c>
      <c r="CF26" s="44">
        <v>95</v>
      </c>
      <c r="CG26" s="44">
        <v>124</v>
      </c>
      <c r="CH26" s="44">
        <v>100</v>
      </c>
      <c r="CI26" s="44">
        <v>100</v>
      </c>
      <c r="CJ26" s="44">
        <v>98</v>
      </c>
      <c r="CK26" s="44">
        <v>96</v>
      </c>
      <c r="CL26" s="44">
        <v>98</v>
      </c>
      <c r="CM26" s="44">
        <v>42</v>
      </c>
      <c r="CN26" s="44">
        <v>46</v>
      </c>
      <c r="CO26" s="44">
        <v>39</v>
      </c>
      <c r="CP26" s="44">
        <v>43</v>
      </c>
      <c r="CQ26" s="44">
        <v>139</v>
      </c>
    </row>
    <row r="27" spans="1:95" x14ac:dyDescent="0.2">
      <c r="A27" s="1" t="s">
        <v>66</v>
      </c>
      <c r="B27" s="31" t="s">
        <v>10</v>
      </c>
      <c r="C27" s="51" t="s">
        <v>23</v>
      </c>
      <c r="D27" s="44">
        <v>112030</v>
      </c>
      <c r="E27" s="44">
        <v>1045</v>
      </c>
      <c r="F27" s="44">
        <v>1036</v>
      </c>
      <c r="G27" s="44">
        <v>979</v>
      </c>
      <c r="H27" s="44">
        <v>1042</v>
      </c>
      <c r="I27" s="44">
        <v>1061</v>
      </c>
      <c r="J27" s="44">
        <v>1081</v>
      </c>
      <c r="K27" s="44">
        <v>1144</v>
      </c>
      <c r="L27" s="44">
        <v>1247</v>
      </c>
      <c r="M27" s="44">
        <v>1247</v>
      </c>
      <c r="N27" s="44">
        <v>1241</v>
      </c>
      <c r="O27" s="44">
        <v>1274</v>
      </c>
      <c r="P27" s="44">
        <v>1353</v>
      </c>
      <c r="Q27" s="44">
        <v>1334</v>
      </c>
      <c r="R27" s="44">
        <v>1362</v>
      </c>
      <c r="S27" s="44">
        <v>1328</v>
      </c>
      <c r="T27" s="44">
        <v>1416</v>
      </c>
      <c r="U27" s="44">
        <v>1352</v>
      </c>
      <c r="V27" s="44">
        <v>1350</v>
      </c>
      <c r="W27" s="44">
        <v>1304</v>
      </c>
      <c r="X27" s="44">
        <v>1242</v>
      </c>
      <c r="Y27" s="44">
        <v>1223</v>
      </c>
      <c r="Z27" s="44">
        <v>1216</v>
      </c>
      <c r="AA27" s="44">
        <v>1023</v>
      </c>
      <c r="AB27" s="44">
        <v>1137</v>
      </c>
      <c r="AC27" s="44">
        <v>1185</v>
      </c>
      <c r="AD27" s="44">
        <v>1071</v>
      </c>
      <c r="AE27" s="44">
        <v>1097</v>
      </c>
      <c r="AF27" s="44">
        <v>966</v>
      </c>
      <c r="AG27" s="44">
        <v>957</v>
      </c>
      <c r="AH27" s="44">
        <v>981</v>
      </c>
      <c r="AI27" s="44">
        <v>1112</v>
      </c>
      <c r="AJ27" s="44">
        <v>1134</v>
      </c>
      <c r="AK27" s="44">
        <v>1217</v>
      </c>
      <c r="AL27" s="44">
        <v>1421</v>
      </c>
      <c r="AM27" s="44">
        <v>1466</v>
      </c>
      <c r="AN27" s="44">
        <v>1480</v>
      </c>
      <c r="AO27" s="44">
        <v>1399</v>
      </c>
      <c r="AP27" s="44">
        <v>1596</v>
      </c>
      <c r="AQ27" s="44">
        <v>1613</v>
      </c>
      <c r="AR27" s="44">
        <v>1588</v>
      </c>
      <c r="AS27" s="44">
        <v>1754</v>
      </c>
      <c r="AT27" s="44">
        <v>1774</v>
      </c>
      <c r="AU27" s="44">
        <v>1692</v>
      </c>
      <c r="AV27" s="44">
        <v>1754</v>
      </c>
      <c r="AW27" s="44">
        <v>1770</v>
      </c>
      <c r="AX27" s="44">
        <v>1653</v>
      </c>
      <c r="AY27" s="44">
        <v>1698</v>
      </c>
      <c r="AZ27" s="44">
        <v>1708</v>
      </c>
      <c r="BA27" s="44">
        <v>1633</v>
      </c>
      <c r="BB27" s="44">
        <v>1590</v>
      </c>
      <c r="BC27" s="44">
        <v>1576</v>
      </c>
      <c r="BD27" s="44">
        <v>1566</v>
      </c>
      <c r="BE27" s="44">
        <v>1584</v>
      </c>
      <c r="BF27" s="44">
        <v>1550</v>
      </c>
      <c r="BG27" s="44">
        <v>1555</v>
      </c>
      <c r="BH27" s="44">
        <v>1555</v>
      </c>
      <c r="BI27" s="44">
        <v>1706</v>
      </c>
      <c r="BJ27" s="44">
        <v>1679</v>
      </c>
      <c r="BK27" s="44">
        <v>1928</v>
      </c>
      <c r="BL27" s="44">
        <v>1506</v>
      </c>
      <c r="BM27" s="44">
        <v>1512</v>
      </c>
      <c r="BN27" s="44">
        <v>1482</v>
      </c>
      <c r="BO27" s="44">
        <v>1494</v>
      </c>
      <c r="BP27" s="44">
        <v>1396</v>
      </c>
      <c r="BQ27" s="44">
        <v>1229</v>
      </c>
      <c r="BR27" s="44">
        <v>1328</v>
      </c>
      <c r="BS27" s="44">
        <v>1241</v>
      </c>
      <c r="BT27" s="44">
        <v>1307</v>
      </c>
      <c r="BU27" s="44">
        <v>1281</v>
      </c>
      <c r="BV27" s="44">
        <v>1265</v>
      </c>
      <c r="BW27" s="44">
        <v>1216</v>
      </c>
      <c r="BX27" s="44">
        <v>1134</v>
      </c>
      <c r="BY27" s="44">
        <v>1129</v>
      </c>
      <c r="BZ27" s="44">
        <v>1101</v>
      </c>
      <c r="CA27" s="44">
        <v>1055</v>
      </c>
      <c r="CB27" s="44">
        <v>993</v>
      </c>
      <c r="CC27" s="44">
        <v>909</v>
      </c>
      <c r="CD27" s="44">
        <v>838</v>
      </c>
      <c r="CE27" s="44">
        <v>788</v>
      </c>
      <c r="CF27" s="44">
        <v>879</v>
      </c>
      <c r="CG27" s="44">
        <v>771</v>
      </c>
      <c r="CH27" s="44">
        <v>714</v>
      </c>
      <c r="CI27" s="44">
        <v>639</v>
      </c>
      <c r="CJ27" s="44">
        <v>637</v>
      </c>
      <c r="CK27" s="44">
        <v>575</v>
      </c>
      <c r="CL27" s="44">
        <v>552</v>
      </c>
      <c r="CM27" s="44">
        <v>309</v>
      </c>
      <c r="CN27" s="44">
        <v>270</v>
      </c>
      <c r="CO27" s="44">
        <v>303</v>
      </c>
      <c r="CP27" s="44">
        <v>264</v>
      </c>
      <c r="CQ27" s="44">
        <v>868</v>
      </c>
    </row>
    <row r="28" spans="1:95" x14ac:dyDescent="0.2">
      <c r="A28" s="1" t="s">
        <v>67</v>
      </c>
      <c r="B28" s="31" t="s">
        <v>11</v>
      </c>
      <c r="C28" s="51" t="s">
        <v>23</v>
      </c>
      <c r="D28" s="44">
        <v>306850</v>
      </c>
      <c r="E28" s="44">
        <v>3323</v>
      </c>
      <c r="F28" s="44">
        <v>3308</v>
      </c>
      <c r="G28" s="44">
        <v>3149</v>
      </c>
      <c r="H28" s="44">
        <v>3228</v>
      </c>
      <c r="I28" s="44">
        <v>3259</v>
      </c>
      <c r="J28" s="44">
        <v>3445</v>
      </c>
      <c r="K28" s="44">
        <v>3570</v>
      </c>
      <c r="L28" s="44">
        <v>3479</v>
      </c>
      <c r="M28" s="44">
        <v>3712</v>
      </c>
      <c r="N28" s="44">
        <v>3637</v>
      </c>
      <c r="O28" s="44">
        <v>3666</v>
      </c>
      <c r="P28" s="44">
        <v>3962</v>
      </c>
      <c r="Q28" s="44">
        <v>3913</v>
      </c>
      <c r="R28" s="44">
        <v>4095</v>
      </c>
      <c r="S28" s="44">
        <v>4009</v>
      </c>
      <c r="T28" s="44">
        <v>3818</v>
      </c>
      <c r="U28" s="44">
        <v>3718</v>
      </c>
      <c r="V28" s="44">
        <v>3830</v>
      </c>
      <c r="W28" s="44">
        <v>3672</v>
      </c>
      <c r="X28" s="44">
        <v>3743</v>
      </c>
      <c r="Y28" s="44">
        <v>3802</v>
      </c>
      <c r="Z28" s="44">
        <v>3717</v>
      </c>
      <c r="AA28" s="44">
        <v>3575</v>
      </c>
      <c r="AB28" s="44">
        <v>3587</v>
      </c>
      <c r="AC28" s="44">
        <v>3829</v>
      </c>
      <c r="AD28" s="44">
        <v>3716</v>
      </c>
      <c r="AE28" s="44">
        <v>3397</v>
      </c>
      <c r="AF28" s="44">
        <v>3319</v>
      </c>
      <c r="AG28" s="44">
        <v>3156</v>
      </c>
      <c r="AH28" s="44">
        <v>3458</v>
      </c>
      <c r="AI28" s="44">
        <v>3610</v>
      </c>
      <c r="AJ28" s="44">
        <v>3680</v>
      </c>
      <c r="AK28" s="44">
        <v>4032</v>
      </c>
      <c r="AL28" s="44">
        <v>4207</v>
      </c>
      <c r="AM28" s="44">
        <v>4569</v>
      </c>
      <c r="AN28" s="44">
        <v>4490</v>
      </c>
      <c r="AO28" s="44">
        <v>4814</v>
      </c>
      <c r="AP28" s="44">
        <v>4889</v>
      </c>
      <c r="AQ28" s="44">
        <v>4924</v>
      </c>
      <c r="AR28" s="44">
        <v>4837</v>
      </c>
      <c r="AS28" s="44">
        <v>4955</v>
      </c>
      <c r="AT28" s="44">
        <v>5189</v>
      </c>
      <c r="AU28" s="44">
        <v>5068</v>
      </c>
      <c r="AV28" s="44">
        <v>4945</v>
      </c>
      <c r="AW28" s="44">
        <v>4917</v>
      </c>
      <c r="AX28" s="44">
        <v>4942</v>
      </c>
      <c r="AY28" s="44">
        <v>4795</v>
      </c>
      <c r="AZ28" s="44">
        <v>4682</v>
      </c>
      <c r="BA28" s="44">
        <v>4626</v>
      </c>
      <c r="BB28" s="44">
        <v>4516</v>
      </c>
      <c r="BC28" s="44">
        <v>4313</v>
      </c>
      <c r="BD28" s="44">
        <v>4348</v>
      </c>
      <c r="BE28" s="44">
        <v>4118</v>
      </c>
      <c r="BF28" s="44">
        <v>4065</v>
      </c>
      <c r="BG28" s="44">
        <v>3921</v>
      </c>
      <c r="BH28" s="44">
        <v>3882</v>
      </c>
      <c r="BI28" s="44">
        <v>4065</v>
      </c>
      <c r="BJ28" s="44">
        <v>4213</v>
      </c>
      <c r="BK28" s="44">
        <v>4538</v>
      </c>
      <c r="BL28" s="44">
        <v>3504</v>
      </c>
      <c r="BM28" s="44">
        <v>3357</v>
      </c>
      <c r="BN28" s="44">
        <v>3533</v>
      </c>
      <c r="BO28" s="44">
        <v>3465</v>
      </c>
      <c r="BP28" s="44">
        <v>3208</v>
      </c>
      <c r="BQ28" s="44">
        <v>3058</v>
      </c>
      <c r="BR28" s="44">
        <v>3088</v>
      </c>
      <c r="BS28" s="44">
        <v>3033</v>
      </c>
      <c r="BT28" s="44">
        <v>3019</v>
      </c>
      <c r="BU28" s="44">
        <v>2935</v>
      </c>
      <c r="BV28" s="44">
        <v>2880</v>
      </c>
      <c r="BW28" s="44">
        <v>2627</v>
      </c>
      <c r="BX28" s="44">
        <v>2546</v>
      </c>
      <c r="BY28" s="44">
        <v>2501</v>
      </c>
      <c r="BZ28" s="44">
        <v>2463</v>
      </c>
      <c r="CA28" s="44">
        <v>2349</v>
      </c>
      <c r="CB28" s="44">
        <v>2219</v>
      </c>
      <c r="CC28" s="44">
        <v>2141</v>
      </c>
      <c r="CD28" s="44">
        <v>1917</v>
      </c>
      <c r="CE28" s="44">
        <v>1824</v>
      </c>
      <c r="CF28" s="44">
        <v>1751</v>
      </c>
      <c r="CG28" s="44">
        <v>1508</v>
      </c>
      <c r="CH28" s="44">
        <v>1478</v>
      </c>
      <c r="CI28" s="44">
        <v>1234</v>
      </c>
      <c r="CJ28" s="44">
        <v>1151</v>
      </c>
      <c r="CK28" s="44">
        <v>1112</v>
      </c>
      <c r="CL28" s="44">
        <v>1063</v>
      </c>
      <c r="CM28" s="44">
        <v>673</v>
      </c>
      <c r="CN28" s="44">
        <v>530</v>
      </c>
      <c r="CO28" s="44">
        <v>465</v>
      </c>
      <c r="CP28" s="44">
        <v>409</v>
      </c>
      <c r="CQ28" s="44">
        <v>1567</v>
      </c>
    </row>
    <row r="29" spans="1:95" x14ac:dyDescent="0.2">
      <c r="A29" s="1" t="s">
        <v>58</v>
      </c>
      <c r="B29" s="31" t="s">
        <v>6</v>
      </c>
      <c r="C29" s="51" t="s">
        <v>23</v>
      </c>
      <c r="D29" s="44">
        <v>165010</v>
      </c>
      <c r="E29" s="44">
        <v>2078</v>
      </c>
      <c r="F29" s="44">
        <v>2099</v>
      </c>
      <c r="G29" s="44">
        <v>1988</v>
      </c>
      <c r="H29" s="44">
        <v>2024</v>
      </c>
      <c r="I29" s="44">
        <v>2025</v>
      </c>
      <c r="J29" s="44">
        <v>2082</v>
      </c>
      <c r="K29" s="44">
        <v>2245</v>
      </c>
      <c r="L29" s="44">
        <v>2173</v>
      </c>
      <c r="M29" s="44">
        <v>2204</v>
      </c>
      <c r="N29" s="44">
        <v>2249</v>
      </c>
      <c r="O29" s="44">
        <v>2200</v>
      </c>
      <c r="P29" s="44">
        <v>2244</v>
      </c>
      <c r="Q29" s="44">
        <v>2275</v>
      </c>
      <c r="R29" s="44">
        <v>2227</v>
      </c>
      <c r="S29" s="44">
        <v>2263</v>
      </c>
      <c r="T29" s="44">
        <v>2129</v>
      </c>
      <c r="U29" s="44">
        <v>2167</v>
      </c>
      <c r="V29" s="44">
        <v>2139</v>
      </c>
      <c r="W29" s="44">
        <v>2137</v>
      </c>
      <c r="X29" s="44">
        <v>1981</v>
      </c>
      <c r="Y29" s="44">
        <v>1926</v>
      </c>
      <c r="Z29" s="44">
        <v>1771</v>
      </c>
      <c r="AA29" s="44">
        <v>1834</v>
      </c>
      <c r="AB29" s="44">
        <v>1926</v>
      </c>
      <c r="AC29" s="44">
        <v>1977</v>
      </c>
      <c r="AD29" s="44">
        <v>1928</v>
      </c>
      <c r="AE29" s="44">
        <v>1907</v>
      </c>
      <c r="AF29" s="44">
        <v>1850</v>
      </c>
      <c r="AG29" s="44">
        <v>1835</v>
      </c>
      <c r="AH29" s="44">
        <v>2089</v>
      </c>
      <c r="AI29" s="44">
        <v>2142</v>
      </c>
      <c r="AJ29" s="44">
        <v>2256</v>
      </c>
      <c r="AK29" s="44">
        <v>2420</v>
      </c>
      <c r="AL29" s="44">
        <v>2643</v>
      </c>
      <c r="AM29" s="44">
        <v>2900</v>
      </c>
      <c r="AN29" s="44">
        <v>2716</v>
      </c>
      <c r="AO29" s="44">
        <v>2946</v>
      </c>
      <c r="AP29" s="44">
        <v>3034</v>
      </c>
      <c r="AQ29" s="44">
        <v>3051</v>
      </c>
      <c r="AR29" s="44">
        <v>2842</v>
      </c>
      <c r="AS29" s="44">
        <v>3048</v>
      </c>
      <c r="AT29" s="44">
        <v>2881</v>
      </c>
      <c r="AU29" s="44">
        <v>2816</v>
      </c>
      <c r="AV29" s="44">
        <v>2774</v>
      </c>
      <c r="AW29" s="44">
        <v>2665</v>
      </c>
      <c r="AX29" s="44">
        <v>2568</v>
      </c>
      <c r="AY29" s="44">
        <v>2608</v>
      </c>
      <c r="AZ29" s="44">
        <v>2453</v>
      </c>
      <c r="BA29" s="44">
        <v>2286</v>
      </c>
      <c r="BB29" s="44">
        <v>2259</v>
      </c>
      <c r="BC29" s="44">
        <v>2087</v>
      </c>
      <c r="BD29" s="44">
        <v>2129</v>
      </c>
      <c r="BE29" s="44">
        <v>2072</v>
      </c>
      <c r="BF29" s="44">
        <v>2069</v>
      </c>
      <c r="BG29" s="44">
        <v>2096</v>
      </c>
      <c r="BH29" s="44">
        <v>2041</v>
      </c>
      <c r="BI29" s="44">
        <v>2134</v>
      </c>
      <c r="BJ29" s="44">
        <v>2266</v>
      </c>
      <c r="BK29" s="44">
        <v>2332</v>
      </c>
      <c r="BL29" s="44">
        <v>1884</v>
      </c>
      <c r="BM29" s="44">
        <v>1813</v>
      </c>
      <c r="BN29" s="44">
        <v>1776</v>
      </c>
      <c r="BO29" s="44">
        <v>1739</v>
      </c>
      <c r="BP29" s="44">
        <v>1589</v>
      </c>
      <c r="BQ29" s="44">
        <v>1513</v>
      </c>
      <c r="BR29" s="44">
        <v>1478</v>
      </c>
      <c r="BS29" s="44">
        <v>1511</v>
      </c>
      <c r="BT29" s="44">
        <v>1379</v>
      </c>
      <c r="BU29" s="44">
        <v>1331</v>
      </c>
      <c r="BV29" s="44">
        <v>1285</v>
      </c>
      <c r="BW29" s="44">
        <v>1231</v>
      </c>
      <c r="BX29" s="44">
        <v>1090</v>
      </c>
      <c r="BY29" s="44">
        <v>955</v>
      </c>
      <c r="BZ29" s="44">
        <v>1050</v>
      </c>
      <c r="CA29" s="44">
        <v>939</v>
      </c>
      <c r="CB29" s="44">
        <v>883</v>
      </c>
      <c r="CC29" s="44">
        <v>786</v>
      </c>
      <c r="CD29" s="44">
        <v>744</v>
      </c>
      <c r="CE29" s="44">
        <v>708</v>
      </c>
      <c r="CF29" s="44">
        <v>644</v>
      </c>
      <c r="CG29" s="44">
        <v>589</v>
      </c>
      <c r="CH29" s="44">
        <v>552</v>
      </c>
      <c r="CI29" s="44">
        <v>460</v>
      </c>
      <c r="CJ29" s="44">
        <v>402</v>
      </c>
      <c r="CK29" s="44">
        <v>422</v>
      </c>
      <c r="CL29" s="44">
        <v>377</v>
      </c>
      <c r="CM29" s="44">
        <v>258</v>
      </c>
      <c r="CN29" s="44">
        <v>186</v>
      </c>
      <c r="CO29" s="44">
        <v>174</v>
      </c>
      <c r="CP29" s="44">
        <v>170</v>
      </c>
      <c r="CQ29" s="44">
        <v>586</v>
      </c>
    </row>
    <row r="30" spans="1:95" x14ac:dyDescent="0.2">
      <c r="A30" s="2"/>
      <c r="B30" s="32"/>
      <c r="C30" s="32"/>
      <c r="D30" s="45"/>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row>
    <row r="31" spans="1:95" s="35" customFormat="1" ht="15" customHeight="1" x14ac:dyDescent="0.2">
      <c r="A31" s="49"/>
      <c r="B31" s="42"/>
      <c r="C31" s="42"/>
      <c r="D31" s="42"/>
      <c r="E31" s="43"/>
      <c r="F31" s="43"/>
      <c r="G31" s="43"/>
      <c r="H31" s="43"/>
      <c r="I31" s="43"/>
      <c r="J31" s="43"/>
      <c r="K31" s="43"/>
      <c r="L31" s="43"/>
      <c r="M31" s="43"/>
      <c r="N31" s="43"/>
      <c r="O31" s="77" t="s">
        <v>84</v>
      </c>
      <c r="P31" s="77"/>
      <c r="Q31" s="77"/>
      <c r="R31" s="77"/>
      <c r="S31" s="77"/>
      <c r="T31" s="77"/>
      <c r="U31" s="77"/>
      <c r="V31" s="77"/>
      <c r="W31" s="77"/>
      <c r="X31" s="77"/>
      <c r="Y31" s="78"/>
      <c r="Z31" s="78"/>
      <c r="AA31" s="78"/>
      <c r="AB31" s="78"/>
      <c r="AC31" s="78"/>
      <c r="AD31" s="78"/>
      <c r="AE31" s="78"/>
      <c r="AF31" s="78"/>
      <c r="AG31" s="78"/>
      <c r="AH31" s="78"/>
      <c r="AI31" s="78"/>
      <c r="AJ31" s="78"/>
      <c r="AK31" s="78"/>
      <c r="AL31" s="78"/>
      <c r="AM31" s="78"/>
      <c r="AN31" s="78"/>
      <c r="AO31" s="78"/>
      <c r="AP31" s="78"/>
      <c r="AQ31" s="78"/>
      <c r="AR31" s="78"/>
      <c r="AS31" s="77" t="s">
        <v>84</v>
      </c>
      <c r="AT31" s="77"/>
      <c r="AU31" s="77"/>
      <c r="AV31" s="77"/>
      <c r="AW31" s="77"/>
      <c r="AX31" s="77"/>
      <c r="AY31" s="77"/>
      <c r="AZ31" s="77"/>
      <c r="BA31" s="77"/>
      <c r="BB31" s="77"/>
      <c r="BC31" s="78"/>
      <c r="BD31" s="78"/>
      <c r="BE31" s="78"/>
      <c r="BF31" s="78"/>
      <c r="BG31" s="78"/>
      <c r="BH31" s="78"/>
      <c r="BI31" s="78"/>
      <c r="BJ31" s="78"/>
      <c r="BK31" s="78"/>
      <c r="BL31" s="78"/>
      <c r="BM31" s="78"/>
      <c r="BN31" s="78"/>
      <c r="BO31" s="78"/>
      <c r="BP31" s="78"/>
      <c r="BQ31" s="78"/>
      <c r="BR31" s="78"/>
      <c r="BS31" s="78"/>
      <c r="BT31" s="78"/>
      <c r="BU31" s="78"/>
      <c r="BV31" s="78"/>
      <c r="BW31" s="77" t="s">
        <v>84</v>
      </c>
      <c r="BX31" s="77"/>
      <c r="BY31" s="77"/>
      <c r="BZ31" s="77"/>
      <c r="CA31" s="77"/>
      <c r="CB31" s="77"/>
      <c r="CC31" s="77"/>
      <c r="CD31" s="77"/>
      <c r="CE31" s="77"/>
      <c r="CF31" s="77"/>
      <c r="CG31" s="78"/>
      <c r="CH31" s="78"/>
      <c r="CI31" s="78"/>
      <c r="CJ31" s="78"/>
      <c r="CK31" s="78"/>
      <c r="CL31" s="78"/>
      <c r="CM31" s="78"/>
      <c r="CN31" s="78"/>
      <c r="CO31" s="78"/>
      <c r="CP31" s="78"/>
      <c r="CQ31" s="34"/>
    </row>
    <row r="32" spans="1:95" s="35" customFormat="1" ht="15" customHeight="1" x14ac:dyDescent="0.2">
      <c r="A32" s="50" t="s">
        <v>87</v>
      </c>
      <c r="B32" s="36" t="s">
        <v>88</v>
      </c>
      <c r="C32" s="36" t="s">
        <v>33</v>
      </c>
      <c r="D32" s="37" t="s">
        <v>85</v>
      </c>
      <c r="E32" s="37">
        <v>0</v>
      </c>
      <c r="F32" s="37">
        <v>1</v>
      </c>
      <c r="G32" s="37">
        <v>2</v>
      </c>
      <c r="H32" s="37">
        <v>3</v>
      </c>
      <c r="I32" s="37">
        <v>4</v>
      </c>
      <c r="J32" s="37">
        <v>5</v>
      </c>
      <c r="K32" s="37">
        <v>6</v>
      </c>
      <c r="L32" s="37">
        <v>7</v>
      </c>
      <c r="M32" s="37">
        <v>8</v>
      </c>
      <c r="N32" s="38">
        <v>9</v>
      </c>
      <c r="O32" s="38">
        <v>10</v>
      </c>
      <c r="P32" s="37">
        <v>11</v>
      </c>
      <c r="Q32" s="37">
        <v>12</v>
      </c>
      <c r="R32" s="37">
        <v>13</v>
      </c>
      <c r="S32" s="37">
        <v>14</v>
      </c>
      <c r="T32" s="37">
        <v>15</v>
      </c>
      <c r="U32" s="37">
        <v>16</v>
      </c>
      <c r="V32" s="37">
        <v>17</v>
      </c>
      <c r="W32" s="37">
        <v>18</v>
      </c>
      <c r="X32" s="37">
        <v>19</v>
      </c>
      <c r="Y32" s="37">
        <v>20</v>
      </c>
      <c r="Z32" s="37">
        <v>21</v>
      </c>
      <c r="AA32" s="37">
        <v>22</v>
      </c>
      <c r="AB32" s="37">
        <v>23</v>
      </c>
      <c r="AC32" s="37">
        <v>24</v>
      </c>
      <c r="AD32" s="37">
        <v>25</v>
      </c>
      <c r="AE32" s="37">
        <v>26</v>
      </c>
      <c r="AF32" s="37">
        <v>27</v>
      </c>
      <c r="AG32" s="37">
        <v>28</v>
      </c>
      <c r="AH32" s="37">
        <v>29</v>
      </c>
      <c r="AI32" s="37">
        <v>30</v>
      </c>
      <c r="AJ32" s="37">
        <v>31</v>
      </c>
      <c r="AK32" s="37">
        <v>32</v>
      </c>
      <c r="AL32" s="37">
        <v>33</v>
      </c>
      <c r="AM32" s="37">
        <v>34</v>
      </c>
      <c r="AN32" s="37">
        <v>35</v>
      </c>
      <c r="AO32" s="37">
        <v>36</v>
      </c>
      <c r="AP32" s="37">
        <v>37</v>
      </c>
      <c r="AQ32" s="37">
        <v>38</v>
      </c>
      <c r="AR32" s="37">
        <v>39</v>
      </c>
      <c r="AS32" s="37">
        <v>40</v>
      </c>
      <c r="AT32" s="37">
        <v>41</v>
      </c>
      <c r="AU32" s="37">
        <v>42</v>
      </c>
      <c r="AV32" s="37">
        <v>43</v>
      </c>
      <c r="AW32" s="37">
        <v>44</v>
      </c>
      <c r="AX32" s="37">
        <v>45</v>
      </c>
      <c r="AY32" s="37">
        <v>46</v>
      </c>
      <c r="AZ32" s="37">
        <v>47</v>
      </c>
      <c r="BA32" s="37">
        <v>48</v>
      </c>
      <c r="BB32" s="37">
        <v>49</v>
      </c>
      <c r="BC32" s="37">
        <v>50</v>
      </c>
      <c r="BD32" s="37">
        <v>51</v>
      </c>
      <c r="BE32" s="37">
        <v>52</v>
      </c>
      <c r="BF32" s="37">
        <v>53</v>
      </c>
      <c r="BG32" s="37">
        <v>54</v>
      </c>
      <c r="BH32" s="37">
        <v>55</v>
      </c>
      <c r="BI32" s="37">
        <v>56</v>
      </c>
      <c r="BJ32" s="37">
        <v>57</v>
      </c>
      <c r="BK32" s="37">
        <v>58</v>
      </c>
      <c r="BL32" s="37">
        <v>59</v>
      </c>
      <c r="BM32" s="37">
        <v>60</v>
      </c>
      <c r="BN32" s="37">
        <v>61</v>
      </c>
      <c r="BO32" s="37">
        <v>62</v>
      </c>
      <c r="BP32" s="37">
        <v>63</v>
      </c>
      <c r="BQ32" s="37">
        <v>64</v>
      </c>
      <c r="BR32" s="37">
        <v>65</v>
      </c>
      <c r="BS32" s="37">
        <v>66</v>
      </c>
      <c r="BT32" s="37">
        <v>67</v>
      </c>
      <c r="BU32" s="37">
        <v>68</v>
      </c>
      <c r="BV32" s="37">
        <v>69</v>
      </c>
      <c r="BW32" s="37">
        <v>70</v>
      </c>
      <c r="BX32" s="37">
        <v>71</v>
      </c>
      <c r="BY32" s="37">
        <v>72</v>
      </c>
      <c r="BZ32" s="37">
        <v>73</v>
      </c>
      <c r="CA32" s="37">
        <v>74</v>
      </c>
      <c r="CB32" s="37">
        <v>75</v>
      </c>
      <c r="CC32" s="37">
        <v>76</v>
      </c>
      <c r="CD32" s="37">
        <v>77</v>
      </c>
      <c r="CE32" s="37">
        <v>78</v>
      </c>
      <c r="CF32" s="37">
        <v>79</v>
      </c>
      <c r="CG32" s="37">
        <v>80</v>
      </c>
      <c r="CH32" s="37">
        <v>81</v>
      </c>
      <c r="CI32" s="37">
        <v>82</v>
      </c>
      <c r="CJ32" s="37">
        <v>83</v>
      </c>
      <c r="CK32" s="37">
        <v>84</v>
      </c>
      <c r="CL32" s="37">
        <v>85</v>
      </c>
      <c r="CM32" s="37">
        <v>86</v>
      </c>
      <c r="CN32" s="37">
        <v>87</v>
      </c>
      <c r="CO32" s="37">
        <v>88</v>
      </c>
      <c r="CP32" s="37">
        <v>89</v>
      </c>
      <c r="CQ32" s="38" t="s">
        <v>86</v>
      </c>
    </row>
    <row r="33" spans="1:95" s="35" customFormat="1" ht="15" customHeight="1" x14ac:dyDescent="0.2">
      <c r="B33" s="39" t="s">
        <v>28</v>
      </c>
      <c r="C33" s="39" t="s">
        <v>89</v>
      </c>
      <c r="D33" s="40">
        <f>SUM(D35:D57)</f>
        <v>2648926</v>
      </c>
      <c r="E33" s="40">
        <f t="shared" ref="E33:BP33" si="2">SUM(E35:E57)</f>
        <v>26409</v>
      </c>
      <c r="F33" s="40">
        <f t="shared" si="2"/>
        <v>26133</v>
      </c>
      <c r="G33" s="40">
        <f t="shared" si="2"/>
        <v>25563</v>
      </c>
      <c r="H33" s="40">
        <f t="shared" si="2"/>
        <v>25376</v>
      </c>
      <c r="I33" s="40">
        <f t="shared" si="2"/>
        <v>26253</v>
      </c>
      <c r="J33" s="40">
        <f t="shared" si="2"/>
        <v>26274</v>
      </c>
      <c r="K33" s="40">
        <f t="shared" si="2"/>
        <v>27584</v>
      </c>
      <c r="L33" s="40">
        <f t="shared" si="2"/>
        <v>28297</v>
      </c>
      <c r="M33" s="40">
        <f t="shared" si="2"/>
        <v>29025</v>
      </c>
      <c r="N33" s="40">
        <f t="shared" si="2"/>
        <v>28835</v>
      </c>
      <c r="O33" s="40">
        <f t="shared" si="2"/>
        <v>29248</v>
      </c>
      <c r="P33" s="40">
        <f t="shared" si="2"/>
        <v>30331</v>
      </c>
      <c r="Q33" s="40">
        <f t="shared" si="2"/>
        <v>31036</v>
      </c>
      <c r="R33" s="40">
        <f t="shared" si="2"/>
        <v>32173</v>
      </c>
      <c r="S33" s="40">
        <f t="shared" si="2"/>
        <v>31906</v>
      </c>
      <c r="T33" s="40">
        <f t="shared" si="2"/>
        <v>30886</v>
      </c>
      <c r="U33" s="40">
        <f t="shared" si="2"/>
        <v>30967</v>
      </c>
      <c r="V33" s="40">
        <f t="shared" si="2"/>
        <v>31888</v>
      </c>
      <c r="W33" s="40">
        <f t="shared" si="2"/>
        <v>31676</v>
      </c>
      <c r="X33" s="40">
        <f t="shared" si="2"/>
        <v>33616</v>
      </c>
      <c r="Y33" s="40">
        <f t="shared" si="2"/>
        <v>34431</v>
      </c>
      <c r="Z33" s="40">
        <f t="shared" si="2"/>
        <v>33375</v>
      </c>
      <c r="AA33" s="40">
        <f t="shared" si="2"/>
        <v>33632</v>
      </c>
      <c r="AB33" s="40">
        <f t="shared" si="2"/>
        <v>33982</v>
      </c>
      <c r="AC33" s="40">
        <f t="shared" si="2"/>
        <v>34056</v>
      </c>
      <c r="AD33" s="40">
        <f t="shared" si="2"/>
        <v>33187</v>
      </c>
      <c r="AE33" s="40">
        <f t="shared" si="2"/>
        <v>31155</v>
      </c>
      <c r="AF33" s="40">
        <f t="shared" si="2"/>
        <v>29269</v>
      </c>
      <c r="AG33" s="40">
        <f t="shared" si="2"/>
        <v>28416</v>
      </c>
      <c r="AH33" s="40">
        <f t="shared" si="2"/>
        <v>30587</v>
      </c>
      <c r="AI33" s="40">
        <f t="shared" si="2"/>
        <v>31381</v>
      </c>
      <c r="AJ33" s="40">
        <f t="shared" si="2"/>
        <v>31768</v>
      </c>
      <c r="AK33" s="40">
        <f t="shared" si="2"/>
        <v>34109</v>
      </c>
      <c r="AL33" s="40">
        <f t="shared" si="2"/>
        <v>36804</v>
      </c>
      <c r="AM33" s="40">
        <f t="shared" si="2"/>
        <v>38785</v>
      </c>
      <c r="AN33" s="40">
        <f t="shared" si="2"/>
        <v>38408</v>
      </c>
      <c r="AO33" s="40">
        <f t="shared" si="2"/>
        <v>39975</v>
      </c>
      <c r="AP33" s="40">
        <f t="shared" si="2"/>
        <v>41030</v>
      </c>
      <c r="AQ33" s="40">
        <f t="shared" si="2"/>
        <v>41242</v>
      </c>
      <c r="AR33" s="40">
        <f t="shared" si="2"/>
        <v>41346</v>
      </c>
      <c r="AS33" s="40">
        <f t="shared" si="2"/>
        <v>42500</v>
      </c>
      <c r="AT33" s="40">
        <f t="shared" si="2"/>
        <v>42641</v>
      </c>
      <c r="AU33" s="40">
        <f t="shared" si="2"/>
        <v>42352</v>
      </c>
      <c r="AV33" s="40">
        <f t="shared" si="2"/>
        <v>41034</v>
      </c>
      <c r="AW33" s="40">
        <f t="shared" si="2"/>
        <v>40564</v>
      </c>
      <c r="AX33" s="40">
        <f t="shared" si="2"/>
        <v>39099</v>
      </c>
      <c r="AY33" s="40">
        <f t="shared" si="2"/>
        <v>39090</v>
      </c>
      <c r="AZ33" s="40">
        <f t="shared" si="2"/>
        <v>38141</v>
      </c>
      <c r="BA33" s="40">
        <f t="shared" si="2"/>
        <v>37154</v>
      </c>
      <c r="BB33" s="40">
        <f t="shared" si="2"/>
        <v>35952</v>
      </c>
      <c r="BC33" s="40">
        <f t="shared" si="2"/>
        <v>34593</v>
      </c>
      <c r="BD33" s="40">
        <f t="shared" si="2"/>
        <v>34251</v>
      </c>
      <c r="BE33" s="40">
        <f t="shared" si="2"/>
        <v>33603</v>
      </c>
      <c r="BF33" s="40">
        <f t="shared" si="2"/>
        <v>32563</v>
      </c>
      <c r="BG33" s="40">
        <f t="shared" si="2"/>
        <v>33293</v>
      </c>
      <c r="BH33" s="40">
        <f t="shared" si="2"/>
        <v>33473</v>
      </c>
      <c r="BI33" s="40">
        <f t="shared" si="2"/>
        <v>34588</v>
      </c>
      <c r="BJ33" s="40">
        <f t="shared" si="2"/>
        <v>35851</v>
      </c>
      <c r="BK33" s="40">
        <f t="shared" si="2"/>
        <v>39022</v>
      </c>
      <c r="BL33" s="40">
        <f t="shared" si="2"/>
        <v>29996</v>
      </c>
      <c r="BM33" s="40">
        <f t="shared" si="2"/>
        <v>28995</v>
      </c>
      <c r="BN33" s="40">
        <f t="shared" si="2"/>
        <v>29747</v>
      </c>
      <c r="BO33" s="40">
        <f t="shared" si="2"/>
        <v>29465</v>
      </c>
      <c r="BP33" s="40">
        <f t="shared" si="2"/>
        <v>27557</v>
      </c>
      <c r="BQ33" s="40">
        <f t="shared" ref="BQ33:CQ33" si="3">SUM(BQ35:BQ57)</f>
        <v>26175</v>
      </c>
      <c r="BR33" s="40">
        <f t="shared" si="3"/>
        <v>26954</v>
      </c>
      <c r="BS33" s="40">
        <f t="shared" si="3"/>
        <v>26696</v>
      </c>
      <c r="BT33" s="40">
        <f t="shared" si="3"/>
        <v>26264</v>
      </c>
      <c r="BU33" s="40">
        <f t="shared" si="3"/>
        <v>25797</v>
      </c>
      <c r="BV33" s="40">
        <f t="shared" si="3"/>
        <v>25329</v>
      </c>
      <c r="BW33" s="40">
        <f t="shared" si="3"/>
        <v>24763</v>
      </c>
      <c r="BX33" s="40">
        <f t="shared" si="3"/>
        <v>23812</v>
      </c>
      <c r="BY33" s="40">
        <f t="shared" si="3"/>
        <v>22994</v>
      </c>
      <c r="BZ33" s="40">
        <f t="shared" si="3"/>
        <v>23407</v>
      </c>
      <c r="CA33" s="40">
        <f t="shared" si="3"/>
        <v>22533</v>
      </c>
      <c r="CB33" s="40">
        <f t="shared" si="3"/>
        <v>21870</v>
      </c>
      <c r="CC33" s="40">
        <f t="shared" si="3"/>
        <v>20737</v>
      </c>
      <c r="CD33" s="40">
        <f t="shared" si="3"/>
        <v>19083</v>
      </c>
      <c r="CE33" s="40">
        <f t="shared" si="3"/>
        <v>18487</v>
      </c>
      <c r="CF33" s="40">
        <f t="shared" si="3"/>
        <v>18257</v>
      </c>
      <c r="CG33" s="40">
        <f t="shared" si="3"/>
        <v>16781</v>
      </c>
      <c r="CH33" s="40">
        <f t="shared" si="3"/>
        <v>16014</v>
      </c>
      <c r="CI33" s="40">
        <f t="shared" si="3"/>
        <v>14582</v>
      </c>
      <c r="CJ33" s="40">
        <f t="shared" si="3"/>
        <v>14198</v>
      </c>
      <c r="CK33" s="40">
        <f t="shared" si="3"/>
        <v>13677</v>
      </c>
      <c r="CL33" s="40">
        <f t="shared" si="3"/>
        <v>13111</v>
      </c>
      <c r="CM33" s="40">
        <f t="shared" si="3"/>
        <v>8432</v>
      </c>
      <c r="CN33" s="40">
        <f t="shared" si="3"/>
        <v>6966</v>
      </c>
      <c r="CO33" s="40">
        <f t="shared" si="3"/>
        <v>6373</v>
      </c>
      <c r="CP33" s="40">
        <f t="shared" si="3"/>
        <v>6109</v>
      </c>
      <c r="CQ33" s="40">
        <f t="shared" si="3"/>
        <v>23587</v>
      </c>
    </row>
    <row r="34" spans="1:95" s="35" customFormat="1" ht="15" customHeight="1" x14ac:dyDescent="0.2">
      <c r="A34" s="41" t="s">
        <v>14</v>
      </c>
      <c r="B34" s="47" t="s">
        <v>0</v>
      </c>
      <c r="C34" s="47"/>
      <c r="D34" s="37"/>
      <c r="E34" s="37"/>
      <c r="F34" s="37"/>
      <c r="G34" s="37"/>
      <c r="H34" s="37"/>
      <c r="I34" s="37"/>
      <c r="J34" s="37"/>
      <c r="K34" s="37"/>
      <c r="L34" s="37"/>
      <c r="M34" s="37"/>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x14ac:dyDescent="0.2">
      <c r="A35" s="1" t="s">
        <v>16</v>
      </c>
      <c r="B35" s="31" t="s">
        <v>45</v>
      </c>
      <c r="C35" s="31" t="s">
        <v>89</v>
      </c>
      <c r="D35" s="44">
        <v>226358</v>
      </c>
      <c r="E35" s="44">
        <v>2258</v>
      </c>
      <c r="F35" s="44">
        <v>2117</v>
      </c>
      <c r="G35" s="44">
        <v>2183</v>
      </c>
      <c r="H35" s="44">
        <v>2180</v>
      </c>
      <c r="I35" s="44">
        <v>2174</v>
      </c>
      <c r="J35" s="44">
        <v>2217</v>
      </c>
      <c r="K35" s="44">
        <v>2354</v>
      </c>
      <c r="L35" s="44">
        <v>2296</v>
      </c>
      <c r="M35" s="44">
        <v>2382</v>
      </c>
      <c r="N35" s="44">
        <v>2382</v>
      </c>
      <c r="O35" s="44">
        <v>2544</v>
      </c>
      <c r="P35" s="44">
        <v>2609</v>
      </c>
      <c r="Q35" s="44">
        <v>2689</v>
      </c>
      <c r="R35" s="44">
        <v>2744</v>
      </c>
      <c r="S35" s="44">
        <v>2753</v>
      </c>
      <c r="T35" s="44">
        <v>2668</v>
      </c>
      <c r="U35" s="44">
        <v>2675</v>
      </c>
      <c r="V35" s="44">
        <v>2851</v>
      </c>
      <c r="W35" s="44">
        <v>2915</v>
      </c>
      <c r="X35" s="44">
        <v>3130</v>
      </c>
      <c r="Y35" s="44">
        <v>3194</v>
      </c>
      <c r="Z35" s="44">
        <v>3089</v>
      </c>
      <c r="AA35" s="44">
        <v>3230</v>
      </c>
      <c r="AB35" s="44">
        <v>3084</v>
      </c>
      <c r="AC35" s="44">
        <v>2950</v>
      </c>
      <c r="AD35" s="44">
        <v>2954</v>
      </c>
      <c r="AE35" s="44">
        <v>2712</v>
      </c>
      <c r="AF35" s="44">
        <v>2559</v>
      </c>
      <c r="AG35" s="44">
        <v>2503</v>
      </c>
      <c r="AH35" s="44">
        <v>2662</v>
      </c>
      <c r="AI35" s="44">
        <v>2708</v>
      </c>
      <c r="AJ35" s="44">
        <v>2891</v>
      </c>
      <c r="AK35" s="44">
        <v>3023</v>
      </c>
      <c r="AL35" s="44">
        <v>3192</v>
      </c>
      <c r="AM35" s="44">
        <v>3411</v>
      </c>
      <c r="AN35" s="44">
        <v>3317</v>
      </c>
      <c r="AO35" s="44">
        <v>3503</v>
      </c>
      <c r="AP35" s="44">
        <v>3360</v>
      </c>
      <c r="AQ35" s="44">
        <v>3481</v>
      </c>
      <c r="AR35" s="44">
        <v>3543</v>
      </c>
      <c r="AS35" s="44">
        <v>3674</v>
      </c>
      <c r="AT35" s="44">
        <v>3641</v>
      </c>
      <c r="AU35" s="44">
        <v>3647</v>
      </c>
      <c r="AV35" s="44">
        <v>3460</v>
      </c>
      <c r="AW35" s="44">
        <v>3418</v>
      </c>
      <c r="AX35" s="44">
        <v>3417</v>
      </c>
      <c r="AY35" s="44">
        <v>3423</v>
      </c>
      <c r="AZ35" s="44">
        <v>3319</v>
      </c>
      <c r="BA35" s="44">
        <v>3256</v>
      </c>
      <c r="BB35" s="44">
        <v>3221</v>
      </c>
      <c r="BC35" s="44">
        <v>3153</v>
      </c>
      <c r="BD35" s="44">
        <v>3120</v>
      </c>
      <c r="BE35" s="44">
        <v>2926</v>
      </c>
      <c r="BF35" s="44">
        <v>2920</v>
      </c>
      <c r="BG35" s="44">
        <v>2915</v>
      </c>
      <c r="BH35" s="44">
        <v>2917</v>
      </c>
      <c r="BI35" s="44">
        <v>3045</v>
      </c>
      <c r="BJ35" s="44">
        <v>3075</v>
      </c>
      <c r="BK35" s="44">
        <v>3403</v>
      </c>
      <c r="BL35" s="44">
        <v>2581</v>
      </c>
      <c r="BM35" s="44">
        <v>2314</v>
      </c>
      <c r="BN35" s="44">
        <v>2330</v>
      </c>
      <c r="BO35" s="44">
        <v>2340</v>
      </c>
      <c r="BP35" s="44">
        <v>2260</v>
      </c>
      <c r="BQ35" s="44">
        <v>2022</v>
      </c>
      <c r="BR35" s="44">
        <v>2188</v>
      </c>
      <c r="BS35" s="44">
        <v>2090</v>
      </c>
      <c r="BT35" s="44">
        <v>2007</v>
      </c>
      <c r="BU35" s="44">
        <v>2006</v>
      </c>
      <c r="BV35" s="44">
        <v>2001</v>
      </c>
      <c r="BW35" s="44">
        <v>1881</v>
      </c>
      <c r="BX35" s="44">
        <v>1909</v>
      </c>
      <c r="BY35" s="44">
        <v>1839</v>
      </c>
      <c r="BZ35" s="44">
        <v>1887</v>
      </c>
      <c r="CA35" s="44">
        <v>1760</v>
      </c>
      <c r="CB35" s="44">
        <v>1748</v>
      </c>
      <c r="CC35" s="44">
        <v>1655</v>
      </c>
      <c r="CD35" s="44">
        <v>1588</v>
      </c>
      <c r="CE35" s="44">
        <v>1465</v>
      </c>
      <c r="CF35" s="44">
        <v>1460</v>
      </c>
      <c r="CG35" s="44">
        <v>1345</v>
      </c>
      <c r="CH35" s="44">
        <v>1348</v>
      </c>
      <c r="CI35" s="44">
        <v>1209</v>
      </c>
      <c r="CJ35" s="44">
        <v>1185</v>
      </c>
      <c r="CK35" s="44">
        <v>1114</v>
      </c>
      <c r="CL35" s="44">
        <v>1099</v>
      </c>
      <c r="CM35" s="44">
        <v>654</v>
      </c>
      <c r="CN35" s="44">
        <v>577</v>
      </c>
      <c r="CO35" s="44">
        <v>517</v>
      </c>
      <c r="CP35" s="44">
        <v>523</v>
      </c>
      <c r="CQ35" s="44">
        <v>2019</v>
      </c>
    </row>
    <row r="36" spans="1:95" x14ac:dyDescent="0.2">
      <c r="A36" s="1" t="s">
        <v>52</v>
      </c>
      <c r="B36" s="31" t="s">
        <v>1</v>
      </c>
      <c r="C36" s="31" t="s">
        <v>89</v>
      </c>
      <c r="D36" s="44">
        <v>132857</v>
      </c>
      <c r="E36" s="44">
        <v>1309</v>
      </c>
      <c r="F36" s="44">
        <v>1276</v>
      </c>
      <c r="G36" s="44">
        <v>1255</v>
      </c>
      <c r="H36" s="44">
        <v>1209</v>
      </c>
      <c r="I36" s="44">
        <v>1254</v>
      </c>
      <c r="J36" s="44">
        <v>1242</v>
      </c>
      <c r="K36" s="44">
        <v>1281</v>
      </c>
      <c r="L36" s="44">
        <v>1391</v>
      </c>
      <c r="M36" s="44">
        <v>1437</v>
      </c>
      <c r="N36" s="44">
        <v>1424</v>
      </c>
      <c r="O36" s="44">
        <v>1359</v>
      </c>
      <c r="P36" s="44">
        <v>1371</v>
      </c>
      <c r="Q36" s="44">
        <v>1438</v>
      </c>
      <c r="R36" s="44">
        <v>1580</v>
      </c>
      <c r="S36" s="44">
        <v>1568</v>
      </c>
      <c r="T36" s="44">
        <v>1454</v>
      </c>
      <c r="U36" s="44">
        <v>1470</v>
      </c>
      <c r="V36" s="44">
        <v>1608</v>
      </c>
      <c r="W36" s="44">
        <v>1870</v>
      </c>
      <c r="X36" s="44">
        <v>2014</v>
      </c>
      <c r="Y36" s="44">
        <v>2042</v>
      </c>
      <c r="Z36" s="44">
        <v>1981</v>
      </c>
      <c r="AA36" s="44">
        <v>1895</v>
      </c>
      <c r="AB36" s="44">
        <v>1854</v>
      </c>
      <c r="AC36" s="44">
        <v>1784</v>
      </c>
      <c r="AD36" s="44">
        <v>1642</v>
      </c>
      <c r="AE36" s="44">
        <v>1631</v>
      </c>
      <c r="AF36" s="44">
        <v>1404</v>
      </c>
      <c r="AG36" s="44">
        <v>1347</v>
      </c>
      <c r="AH36" s="44">
        <v>1379</v>
      </c>
      <c r="AI36" s="44">
        <v>1411</v>
      </c>
      <c r="AJ36" s="44">
        <v>1420</v>
      </c>
      <c r="AK36" s="44">
        <v>1585</v>
      </c>
      <c r="AL36" s="44">
        <v>1646</v>
      </c>
      <c r="AM36" s="44">
        <v>1770</v>
      </c>
      <c r="AN36" s="44">
        <v>1670</v>
      </c>
      <c r="AO36" s="44">
        <v>1823</v>
      </c>
      <c r="AP36" s="44">
        <v>1785</v>
      </c>
      <c r="AQ36" s="44">
        <v>1860</v>
      </c>
      <c r="AR36" s="44">
        <v>1893</v>
      </c>
      <c r="AS36" s="44">
        <v>2014</v>
      </c>
      <c r="AT36" s="44">
        <v>1932</v>
      </c>
      <c r="AU36" s="44">
        <v>2009</v>
      </c>
      <c r="AV36" s="44">
        <v>2025</v>
      </c>
      <c r="AW36" s="44">
        <v>2015</v>
      </c>
      <c r="AX36" s="44">
        <v>1966</v>
      </c>
      <c r="AY36" s="44">
        <v>1842</v>
      </c>
      <c r="AZ36" s="44">
        <v>1822</v>
      </c>
      <c r="BA36" s="44">
        <v>1809</v>
      </c>
      <c r="BB36" s="44">
        <v>1701</v>
      </c>
      <c r="BC36" s="44">
        <v>1635</v>
      </c>
      <c r="BD36" s="44">
        <v>1596</v>
      </c>
      <c r="BE36" s="44">
        <v>1694</v>
      </c>
      <c r="BF36" s="44">
        <v>1580</v>
      </c>
      <c r="BG36" s="44">
        <v>1599</v>
      </c>
      <c r="BH36" s="44">
        <v>1704</v>
      </c>
      <c r="BI36" s="44">
        <v>1776</v>
      </c>
      <c r="BJ36" s="44">
        <v>1849</v>
      </c>
      <c r="BK36" s="44">
        <v>2103</v>
      </c>
      <c r="BL36" s="44">
        <v>1505</v>
      </c>
      <c r="BM36" s="44">
        <v>1516</v>
      </c>
      <c r="BN36" s="44">
        <v>1442</v>
      </c>
      <c r="BO36" s="44">
        <v>1444</v>
      </c>
      <c r="BP36" s="44">
        <v>1375</v>
      </c>
      <c r="BQ36" s="44">
        <v>1363</v>
      </c>
      <c r="BR36" s="44">
        <v>1411</v>
      </c>
      <c r="BS36" s="44">
        <v>1367</v>
      </c>
      <c r="BT36" s="44">
        <v>1450</v>
      </c>
      <c r="BU36" s="44">
        <v>1361</v>
      </c>
      <c r="BV36" s="44">
        <v>1345</v>
      </c>
      <c r="BW36" s="44">
        <v>1329</v>
      </c>
      <c r="BX36" s="44">
        <v>1315</v>
      </c>
      <c r="BY36" s="44">
        <v>1208</v>
      </c>
      <c r="BZ36" s="44">
        <v>1349</v>
      </c>
      <c r="CA36" s="44">
        <v>1279</v>
      </c>
      <c r="CB36" s="44">
        <v>1187</v>
      </c>
      <c r="CC36" s="44">
        <v>1155</v>
      </c>
      <c r="CD36" s="44">
        <v>1067</v>
      </c>
      <c r="CE36" s="44">
        <v>1011</v>
      </c>
      <c r="CF36" s="44">
        <v>1071</v>
      </c>
      <c r="CG36" s="44">
        <v>991</v>
      </c>
      <c r="CH36" s="44">
        <v>928</v>
      </c>
      <c r="CI36" s="44">
        <v>876</v>
      </c>
      <c r="CJ36" s="44">
        <v>813</v>
      </c>
      <c r="CK36" s="44">
        <v>758</v>
      </c>
      <c r="CL36" s="44">
        <v>751</v>
      </c>
      <c r="CM36" s="44">
        <v>449</v>
      </c>
      <c r="CN36" s="44">
        <v>370</v>
      </c>
      <c r="CO36" s="44">
        <v>357</v>
      </c>
      <c r="CP36" s="44">
        <v>351</v>
      </c>
      <c r="CQ36" s="44">
        <v>1360</v>
      </c>
    </row>
    <row r="37" spans="1:95" x14ac:dyDescent="0.2">
      <c r="A37" s="1" t="s">
        <v>17</v>
      </c>
      <c r="B37" s="31" t="s">
        <v>46</v>
      </c>
      <c r="C37" s="31" t="s">
        <v>89</v>
      </c>
      <c r="D37" s="44">
        <v>46342</v>
      </c>
      <c r="E37" s="44">
        <v>397</v>
      </c>
      <c r="F37" s="44">
        <v>456</v>
      </c>
      <c r="G37" s="44">
        <v>427</v>
      </c>
      <c r="H37" s="44">
        <v>435</v>
      </c>
      <c r="I37" s="44">
        <v>468</v>
      </c>
      <c r="J37" s="44">
        <v>456</v>
      </c>
      <c r="K37" s="44">
        <v>484</v>
      </c>
      <c r="L37" s="44">
        <v>496</v>
      </c>
      <c r="M37" s="44">
        <v>512</v>
      </c>
      <c r="N37" s="44">
        <v>546</v>
      </c>
      <c r="O37" s="44">
        <v>559</v>
      </c>
      <c r="P37" s="44">
        <v>628</v>
      </c>
      <c r="Q37" s="44">
        <v>596</v>
      </c>
      <c r="R37" s="44">
        <v>601</v>
      </c>
      <c r="S37" s="44">
        <v>586</v>
      </c>
      <c r="T37" s="44">
        <v>564</v>
      </c>
      <c r="U37" s="44">
        <v>555</v>
      </c>
      <c r="V37" s="44">
        <v>537</v>
      </c>
      <c r="W37" s="44">
        <v>442</v>
      </c>
      <c r="X37" s="44">
        <v>403</v>
      </c>
      <c r="Y37" s="44">
        <v>404</v>
      </c>
      <c r="Z37" s="44">
        <v>380</v>
      </c>
      <c r="AA37" s="44">
        <v>369</v>
      </c>
      <c r="AB37" s="44">
        <v>394</v>
      </c>
      <c r="AC37" s="44">
        <v>434</v>
      </c>
      <c r="AD37" s="44">
        <v>439</v>
      </c>
      <c r="AE37" s="44">
        <v>407</v>
      </c>
      <c r="AF37" s="44">
        <v>383</v>
      </c>
      <c r="AG37" s="44">
        <v>381</v>
      </c>
      <c r="AH37" s="44">
        <v>399</v>
      </c>
      <c r="AI37" s="44">
        <v>402</v>
      </c>
      <c r="AJ37" s="44">
        <v>472</v>
      </c>
      <c r="AK37" s="44">
        <v>494</v>
      </c>
      <c r="AL37" s="44">
        <v>565</v>
      </c>
      <c r="AM37" s="44">
        <v>613</v>
      </c>
      <c r="AN37" s="44">
        <v>577</v>
      </c>
      <c r="AO37" s="44">
        <v>641</v>
      </c>
      <c r="AP37" s="44">
        <v>693</v>
      </c>
      <c r="AQ37" s="44">
        <v>664</v>
      </c>
      <c r="AR37" s="44">
        <v>729</v>
      </c>
      <c r="AS37" s="44">
        <v>744</v>
      </c>
      <c r="AT37" s="44">
        <v>786</v>
      </c>
      <c r="AU37" s="44">
        <v>722</v>
      </c>
      <c r="AV37" s="44">
        <v>673</v>
      </c>
      <c r="AW37" s="44">
        <v>751</v>
      </c>
      <c r="AX37" s="44">
        <v>713</v>
      </c>
      <c r="AY37" s="44">
        <v>702</v>
      </c>
      <c r="AZ37" s="44">
        <v>731</v>
      </c>
      <c r="BA37" s="44">
        <v>673</v>
      </c>
      <c r="BB37" s="44">
        <v>642</v>
      </c>
      <c r="BC37" s="44">
        <v>665</v>
      </c>
      <c r="BD37" s="44">
        <v>636</v>
      </c>
      <c r="BE37" s="44">
        <v>680</v>
      </c>
      <c r="BF37" s="44">
        <v>685</v>
      </c>
      <c r="BG37" s="44">
        <v>665</v>
      </c>
      <c r="BH37" s="44">
        <v>720</v>
      </c>
      <c r="BI37" s="44">
        <v>725</v>
      </c>
      <c r="BJ37" s="44">
        <v>752</v>
      </c>
      <c r="BK37" s="44">
        <v>751</v>
      </c>
      <c r="BL37" s="44">
        <v>647</v>
      </c>
      <c r="BM37" s="44">
        <v>576</v>
      </c>
      <c r="BN37" s="44">
        <v>643</v>
      </c>
      <c r="BO37" s="44">
        <v>653</v>
      </c>
      <c r="BP37" s="44">
        <v>583</v>
      </c>
      <c r="BQ37" s="44">
        <v>576</v>
      </c>
      <c r="BR37" s="44">
        <v>533</v>
      </c>
      <c r="BS37" s="44">
        <v>532</v>
      </c>
      <c r="BT37" s="44">
        <v>513</v>
      </c>
      <c r="BU37" s="44">
        <v>501</v>
      </c>
      <c r="BV37" s="44">
        <v>483</v>
      </c>
      <c r="BW37" s="44">
        <v>457</v>
      </c>
      <c r="BX37" s="44">
        <v>441</v>
      </c>
      <c r="BY37" s="44">
        <v>421</v>
      </c>
      <c r="BZ37" s="44">
        <v>489</v>
      </c>
      <c r="CA37" s="44">
        <v>386</v>
      </c>
      <c r="CB37" s="44">
        <v>413</v>
      </c>
      <c r="CC37" s="44">
        <v>430</v>
      </c>
      <c r="CD37" s="44">
        <v>365</v>
      </c>
      <c r="CE37" s="44">
        <v>350</v>
      </c>
      <c r="CF37" s="44">
        <v>326</v>
      </c>
      <c r="CG37" s="44">
        <v>298</v>
      </c>
      <c r="CH37" s="44">
        <v>290</v>
      </c>
      <c r="CI37" s="44">
        <v>279</v>
      </c>
      <c r="CJ37" s="44">
        <v>255</v>
      </c>
      <c r="CK37" s="44">
        <v>273</v>
      </c>
      <c r="CL37" s="44">
        <v>226</v>
      </c>
      <c r="CM37" s="44">
        <v>171</v>
      </c>
      <c r="CN37" s="44">
        <v>141</v>
      </c>
      <c r="CO37" s="44">
        <v>111</v>
      </c>
      <c r="CP37" s="44">
        <v>118</v>
      </c>
      <c r="CQ37" s="44">
        <v>458</v>
      </c>
    </row>
    <row r="38" spans="1:95" x14ac:dyDescent="0.2">
      <c r="A38" s="1" t="s">
        <v>55</v>
      </c>
      <c r="B38" s="31" t="s">
        <v>82</v>
      </c>
      <c r="C38" s="31" t="s">
        <v>89</v>
      </c>
      <c r="D38" s="44">
        <v>232946</v>
      </c>
      <c r="E38" s="44">
        <v>2170</v>
      </c>
      <c r="F38" s="44">
        <v>2101</v>
      </c>
      <c r="G38" s="44">
        <v>1986</v>
      </c>
      <c r="H38" s="44">
        <v>1945</v>
      </c>
      <c r="I38" s="44">
        <v>1956</v>
      </c>
      <c r="J38" s="44">
        <v>1984</v>
      </c>
      <c r="K38" s="44">
        <v>2097</v>
      </c>
      <c r="L38" s="44">
        <v>2109</v>
      </c>
      <c r="M38" s="44">
        <v>1989</v>
      </c>
      <c r="N38" s="44">
        <v>2129</v>
      </c>
      <c r="O38" s="44">
        <v>2059</v>
      </c>
      <c r="P38" s="44">
        <v>2040</v>
      </c>
      <c r="Q38" s="44">
        <v>2048</v>
      </c>
      <c r="R38" s="44">
        <v>2291</v>
      </c>
      <c r="S38" s="44">
        <v>2309</v>
      </c>
      <c r="T38" s="44">
        <v>2311</v>
      </c>
      <c r="U38" s="44">
        <v>2301</v>
      </c>
      <c r="V38" s="44">
        <v>2611</v>
      </c>
      <c r="W38" s="44">
        <v>2817</v>
      </c>
      <c r="X38" s="44">
        <v>3830</v>
      </c>
      <c r="Y38" s="44">
        <v>4298</v>
      </c>
      <c r="Z38" s="44">
        <v>4415</v>
      </c>
      <c r="AA38" s="44">
        <v>4458</v>
      </c>
      <c r="AB38" s="44">
        <v>4893</v>
      </c>
      <c r="AC38" s="44">
        <v>4703</v>
      </c>
      <c r="AD38" s="44">
        <v>4635</v>
      </c>
      <c r="AE38" s="44">
        <v>4218</v>
      </c>
      <c r="AF38" s="44">
        <v>3723</v>
      </c>
      <c r="AG38" s="44">
        <v>3613</v>
      </c>
      <c r="AH38" s="44">
        <v>3691</v>
      </c>
      <c r="AI38" s="44">
        <v>3714</v>
      </c>
      <c r="AJ38" s="44">
        <v>3574</v>
      </c>
      <c r="AK38" s="44">
        <v>3535</v>
      </c>
      <c r="AL38" s="44">
        <v>3651</v>
      </c>
      <c r="AM38" s="44">
        <v>3678</v>
      </c>
      <c r="AN38" s="44">
        <v>3392</v>
      </c>
      <c r="AO38" s="44">
        <v>3450</v>
      </c>
      <c r="AP38" s="44">
        <v>3501</v>
      </c>
      <c r="AQ38" s="44">
        <v>3513</v>
      </c>
      <c r="AR38" s="44">
        <v>3448</v>
      </c>
      <c r="AS38" s="44">
        <v>3428</v>
      </c>
      <c r="AT38" s="44">
        <v>3454</v>
      </c>
      <c r="AU38" s="44">
        <v>3531</v>
      </c>
      <c r="AV38" s="44">
        <v>3336</v>
      </c>
      <c r="AW38" s="44">
        <v>3330</v>
      </c>
      <c r="AX38" s="44">
        <v>3210</v>
      </c>
      <c r="AY38" s="44">
        <v>3168</v>
      </c>
      <c r="AZ38" s="44">
        <v>3052</v>
      </c>
      <c r="BA38" s="44">
        <v>3112</v>
      </c>
      <c r="BB38" s="44">
        <v>2738</v>
      </c>
      <c r="BC38" s="44">
        <v>2694</v>
      </c>
      <c r="BD38" s="44">
        <v>2639</v>
      </c>
      <c r="BE38" s="44">
        <v>2658</v>
      </c>
      <c r="BF38" s="44">
        <v>2552</v>
      </c>
      <c r="BG38" s="44">
        <v>2622</v>
      </c>
      <c r="BH38" s="44">
        <v>2680</v>
      </c>
      <c r="BI38" s="44">
        <v>2733</v>
      </c>
      <c r="BJ38" s="44">
        <v>2698</v>
      </c>
      <c r="BK38" s="44">
        <v>3078</v>
      </c>
      <c r="BL38" s="44">
        <v>2291</v>
      </c>
      <c r="BM38" s="44">
        <v>2095</v>
      </c>
      <c r="BN38" s="44">
        <v>2098</v>
      </c>
      <c r="BO38" s="44">
        <v>2117</v>
      </c>
      <c r="BP38" s="44">
        <v>1956</v>
      </c>
      <c r="BQ38" s="44">
        <v>1863</v>
      </c>
      <c r="BR38" s="44">
        <v>1942</v>
      </c>
      <c r="BS38" s="44">
        <v>1965</v>
      </c>
      <c r="BT38" s="44">
        <v>2032</v>
      </c>
      <c r="BU38" s="44">
        <v>1913</v>
      </c>
      <c r="BV38" s="44">
        <v>1914</v>
      </c>
      <c r="BW38" s="44">
        <v>1887</v>
      </c>
      <c r="BX38" s="44">
        <v>1824</v>
      </c>
      <c r="BY38" s="44">
        <v>1884</v>
      </c>
      <c r="BZ38" s="44">
        <v>1910</v>
      </c>
      <c r="CA38" s="44">
        <v>1903</v>
      </c>
      <c r="CB38" s="44">
        <v>1823</v>
      </c>
      <c r="CC38" s="44">
        <v>1736</v>
      </c>
      <c r="CD38" s="44">
        <v>1655</v>
      </c>
      <c r="CE38" s="44">
        <v>1695</v>
      </c>
      <c r="CF38" s="44">
        <v>1598</v>
      </c>
      <c r="CG38" s="44">
        <v>1457</v>
      </c>
      <c r="CH38" s="44">
        <v>1447</v>
      </c>
      <c r="CI38" s="44">
        <v>1322</v>
      </c>
      <c r="CJ38" s="44">
        <v>1338</v>
      </c>
      <c r="CK38" s="44">
        <v>1276</v>
      </c>
      <c r="CL38" s="44">
        <v>1234</v>
      </c>
      <c r="CM38" s="44">
        <v>767</v>
      </c>
      <c r="CN38" s="44">
        <v>622</v>
      </c>
      <c r="CO38" s="44">
        <v>602</v>
      </c>
      <c r="CP38" s="44">
        <v>574</v>
      </c>
      <c r="CQ38" s="44">
        <v>2307</v>
      </c>
    </row>
    <row r="39" spans="1:95" x14ac:dyDescent="0.2">
      <c r="A39" s="1" t="s">
        <v>53</v>
      </c>
      <c r="B39" s="31" t="s">
        <v>2</v>
      </c>
      <c r="C39" s="31" t="s">
        <v>89</v>
      </c>
      <c r="D39" s="44">
        <v>209773</v>
      </c>
      <c r="E39" s="44">
        <v>2149</v>
      </c>
      <c r="F39" s="44">
        <v>2107</v>
      </c>
      <c r="G39" s="44">
        <v>2065</v>
      </c>
      <c r="H39" s="44">
        <v>2008</v>
      </c>
      <c r="I39" s="44">
        <v>2154</v>
      </c>
      <c r="J39" s="44">
        <v>2029</v>
      </c>
      <c r="K39" s="44">
        <v>2167</v>
      </c>
      <c r="L39" s="44">
        <v>2360</v>
      </c>
      <c r="M39" s="44">
        <v>2327</v>
      </c>
      <c r="N39" s="44">
        <v>2324</v>
      </c>
      <c r="O39" s="44">
        <v>2450</v>
      </c>
      <c r="P39" s="44">
        <v>2484</v>
      </c>
      <c r="Q39" s="44">
        <v>2510</v>
      </c>
      <c r="R39" s="44">
        <v>2529</v>
      </c>
      <c r="S39" s="44">
        <v>2554</v>
      </c>
      <c r="T39" s="44">
        <v>2505</v>
      </c>
      <c r="U39" s="44">
        <v>2510</v>
      </c>
      <c r="V39" s="44">
        <v>2636</v>
      </c>
      <c r="W39" s="44">
        <v>2572</v>
      </c>
      <c r="X39" s="44">
        <v>2723</v>
      </c>
      <c r="Y39" s="44">
        <v>2695</v>
      </c>
      <c r="Z39" s="44">
        <v>2685</v>
      </c>
      <c r="AA39" s="44">
        <v>2791</v>
      </c>
      <c r="AB39" s="44">
        <v>2543</v>
      </c>
      <c r="AC39" s="44">
        <v>2505</v>
      </c>
      <c r="AD39" s="44">
        <v>2351</v>
      </c>
      <c r="AE39" s="44">
        <v>2227</v>
      </c>
      <c r="AF39" s="44">
        <v>2109</v>
      </c>
      <c r="AG39" s="44">
        <v>2088</v>
      </c>
      <c r="AH39" s="44">
        <v>2301</v>
      </c>
      <c r="AI39" s="44">
        <v>2316</v>
      </c>
      <c r="AJ39" s="44">
        <v>2338</v>
      </c>
      <c r="AK39" s="44">
        <v>2606</v>
      </c>
      <c r="AL39" s="44">
        <v>2845</v>
      </c>
      <c r="AM39" s="44">
        <v>3012</v>
      </c>
      <c r="AN39" s="44">
        <v>2992</v>
      </c>
      <c r="AO39" s="44">
        <v>3190</v>
      </c>
      <c r="AP39" s="44">
        <v>3286</v>
      </c>
      <c r="AQ39" s="44">
        <v>3253</v>
      </c>
      <c r="AR39" s="44">
        <v>3265</v>
      </c>
      <c r="AS39" s="44">
        <v>3288</v>
      </c>
      <c r="AT39" s="44">
        <v>3278</v>
      </c>
      <c r="AU39" s="44">
        <v>3294</v>
      </c>
      <c r="AV39" s="44">
        <v>3227</v>
      </c>
      <c r="AW39" s="44">
        <v>3114</v>
      </c>
      <c r="AX39" s="44">
        <v>2996</v>
      </c>
      <c r="AY39" s="44">
        <v>3067</v>
      </c>
      <c r="AZ39" s="44">
        <v>3048</v>
      </c>
      <c r="BA39" s="44">
        <v>2840</v>
      </c>
      <c r="BB39" s="44">
        <v>2865</v>
      </c>
      <c r="BC39" s="44">
        <v>2739</v>
      </c>
      <c r="BD39" s="44">
        <v>2740</v>
      </c>
      <c r="BE39" s="44">
        <v>2613</v>
      </c>
      <c r="BF39" s="44">
        <v>2574</v>
      </c>
      <c r="BG39" s="44">
        <v>2747</v>
      </c>
      <c r="BH39" s="44">
        <v>2770</v>
      </c>
      <c r="BI39" s="44">
        <v>2923</v>
      </c>
      <c r="BJ39" s="44">
        <v>3065</v>
      </c>
      <c r="BK39" s="44">
        <v>3311</v>
      </c>
      <c r="BL39" s="44">
        <v>2541</v>
      </c>
      <c r="BM39" s="44">
        <v>2485</v>
      </c>
      <c r="BN39" s="44">
        <v>2586</v>
      </c>
      <c r="BO39" s="44">
        <v>2412</v>
      </c>
      <c r="BP39" s="44">
        <v>2239</v>
      </c>
      <c r="BQ39" s="44">
        <v>2035</v>
      </c>
      <c r="BR39" s="44">
        <v>2133</v>
      </c>
      <c r="BS39" s="44">
        <v>2116</v>
      </c>
      <c r="BT39" s="44">
        <v>1995</v>
      </c>
      <c r="BU39" s="44">
        <v>2112</v>
      </c>
      <c r="BV39" s="44">
        <v>2076</v>
      </c>
      <c r="BW39" s="44">
        <v>1933</v>
      </c>
      <c r="BX39" s="44">
        <v>1812</v>
      </c>
      <c r="BY39" s="44">
        <v>1721</v>
      </c>
      <c r="BZ39" s="44">
        <v>1708</v>
      </c>
      <c r="CA39" s="44">
        <v>1713</v>
      </c>
      <c r="CB39" s="44">
        <v>1794</v>
      </c>
      <c r="CC39" s="44">
        <v>1557</v>
      </c>
      <c r="CD39" s="44">
        <v>1456</v>
      </c>
      <c r="CE39" s="44">
        <v>1433</v>
      </c>
      <c r="CF39" s="44">
        <v>1510</v>
      </c>
      <c r="CG39" s="44">
        <v>1359</v>
      </c>
      <c r="CH39" s="44">
        <v>1297</v>
      </c>
      <c r="CI39" s="44">
        <v>1216</v>
      </c>
      <c r="CJ39" s="44">
        <v>1162</v>
      </c>
      <c r="CK39" s="44">
        <v>1096</v>
      </c>
      <c r="CL39" s="44">
        <v>1065</v>
      </c>
      <c r="CM39" s="44">
        <v>714</v>
      </c>
      <c r="CN39" s="44">
        <v>556</v>
      </c>
      <c r="CO39" s="44">
        <v>497</v>
      </c>
      <c r="CP39" s="44">
        <v>460</v>
      </c>
      <c r="CQ39" s="44">
        <v>1924</v>
      </c>
    </row>
    <row r="40" spans="1:95" x14ac:dyDescent="0.2">
      <c r="A40" s="1" t="s">
        <v>64</v>
      </c>
      <c r="B40" s="31" t="s">
        <v>44</v>
      </c>
      <c r="C40" s="31" t="s">
        <v>89</v>
      </c>
      <c r="D40" s="44">
        <v>77238</v>
      </c>
      <c r="E40" s="44">
        <v>688</v>
      </c>
      <c r="F40" s="44">
        <v>694</v>
      </c>
      <c r="G40" s="44">
        <v>685</v>
      </c>
      <c r="H40" s="44">
        <v>648</v>
      </c>
      <c r="I40" s="44">
        <v>670</v>
      </c>
      <c r="J40" s="44">
        <v>708</v>
      </c>
      <c r="K40" s="44">
        <v>713</v>
      </c>
      <c r="L40" s="44">
        <v>866</v>
      </c>
      <c r="M40" s="44">
        <v>830</v>
      </c>
      <c r="N40" s="44">
        <v>836</v>
      </c>
      <c r="O40" s="44">
        <v>903</v>
      </c>
      <c r="P40" s="44">
        <v>938</v>
      </c>
      <c r="Q40" s="44">
        <v>950</v>
      </c>
      <c r="R40" s="44">
        <v>936</v>
      </c>
      <c r="S40" s="44">
        <v>934</v>
      </c>
      <c r="T40" s="44">
        <v>873</v>
      </c>
      <c r="U40" s="44">
        <v>852</v>
      </c>
      <c r="V40" s="44">
        <v>914</v>
      </c>
      <c r="W40" s="44">
        <v>777</v>
      </c>
      <c r="X40" s="44">
        <v>710</v>
      </c>
      <c r="Y40" s="44">
        <v>670</v>
      </c>
      <c r="Z40" s="44">
        <v>677</v>
      </c>
      <c r="AA40" s="44">
        <v>623</v>
      </c>
      <c r="AB40" s="44">
        <v>681</v>
      </c>
      <c r="AC40" s="44">
        <v>648</v>
      </c>
      <c r="AD40" s="44">
        <v>718</v>
      </c>
      <c r="AE40" s="44">
        <v>680</v>
      </c>
      <c r="AF40" s="44">
        <v>652</v>
      </c>
      <c r="AG40" s="44">
        <v>566</v>
      </c>
      <c r="AH40" s="44">
        <v>706</v>
      </c>
      <c r="AI40" s="44">
        <v>728</v>
      </c>
      <c r="AJ40" s="44">
        <v>721</v>
      </c>
      <c r="AK40" s="44">
        <v>823</v>
      </c>
      <c r="AL40" s="44">
        <v>869</v>
      </c>
      <c r="AM40" s="44">
        <v>963</v>
      </c>
      <c r="AN40" s="44">
        <v>969</v>
      </c>
      <c r="AO40" s="44">
        <v>1085</v>
      </c>
      <c r="AP40" s="44">
        <v>1109</v>
      </c>
      <c r="AQ40" s="44">
        <v>1121</v>
      </c>
      <c r="AR40" s="44">
        <v>1125</v>
      </c>
      <c r="AS40" s="44">
        <v>1216</v>
      </c>
      <c r="AT40" s="44">
        <v>1216</v>
      </c>
      <c r="AU40" s="44">
        <v>1214</v>
      </c>
      <c r="AV40" s="44">
        <v>1254</v>
      </c>
      <c r="AW40" s="44">
        <v>1187</v>
      </c>
      <c r="AX40" s="44">
        <v>1131</v>
      </c>
      <c r="AY40" s="44">
        <v>1134</v>
      </c>
      <c r="AZ40" s="44">
        <v>1112</v>
      </c>
      <c r="BA40" s="44">
        <v>1077</v>
      </c>
      <c r="BB40" s="44">
        <v>1124</v>
      </c>
      <c r="BC40" s="44">
        <v>1075</v>
      </c>
      <c r="BD40" s="44">
        <v>1025</v>
      </c>
      <c r="BE40" s="44">
        <v>1045</v>
      </c>
      <c r="BF40" s="44">
        <v>1070</v>
      </c>
      <c r="BG40" s="44">
        <v>1069</v>
      </c>
      <c r="BH40" s="44">
        <v>1130</v>
      </c>
      <c r="BI40" s="44">
        <v>1143</v>
      </c>
      <c r="BJ40" s="44">
        <v>1165</v>
      </c>
      <c r="BK40" s="44">
        <v>1309</v>
      </c>
      <c r="BL40" s="44">
        <v>1030</v>
      </c>
      <c r="BM40" s="44">
        <v>1065</v>
      </c>
      <c r="BN40" s="44">
        <v>1082</v>
      </c>
      <c r="BO40" s="44">
        <v>1131</v>
      </c>
      <c r="BP40" s="44">
        <v>1008</v>
      </c>
      <c r="BQ40" s="44">
        <v>981</v>
      </c>
      <c r="BR40" s="44">
        <v>952</v>
      </c>
      <c r="BS40" s="44">
        <v>953</v>
      </c>
      <c r="BT40" s="44">
        <v>866</v>
      </c>
      <c r="BU40" s="44">
        <v>922</v>
      </c>
      <c r="BV40" s="44">
        <v>887</v>
      </c>
      <c r="BW40" s="44">
        <v>854</v>
      </c>
      <c r="BX40" s="44">
        <v>850</v>
      </c>
      <c r="BY40" s="44">
        <v>807</v>
      </c>
      <c r="BZ40" s="44">
        <v>785</v>
      </c>
      <c r="CA40" s="44">
        <v>762</v>
      </c>
      <c r="CB40" s="44">
        <v>771</v>
      </c>
      <c r="CC40" s="44">
        <v>766</v>
      </c>
      <c r="CD40" s="44">
        <v>687</v>
      </c>
      <c r="CE40" s="44">
        <v>705</v>
      </c>
      <c r="CF40" s="44">
        <v>603</v>
      </c>
      <c r="CG40" s="44">
        <v>571</v>
      </c>
      <c r="CH40" s="44">
        <v>551</v>
      </c>
      <c r="CI40" s="44">
        <v>507</v>
      </c>
      <c r="CJ40" s="44">
        <v>485</v>
      </c>
      <c r="CK40" s="44">
        <v>461</v>
      </c>
      <c r="CL40" s="44">
        <v>418</v>
      </c>
      <c r="CM40" s="44">
        <v>289</v>
      </c>
      <c r="CN40" s="44">
        <v>252</v>
      </c>
      <c r="CO40" s="44">
        <v>236</v>
      </c>
      <c r="CP40" s="44">
        <v>221</v>
      </c>
      <c r="CQ40" s="44">
        <v>825</v>
      </c>
    </row>
    <row r="41" spans="1:95" x14ac:dyDescent="0.2">
      <c r="A41" s="1" t="s">
        <v>65</v>
      </c>
      <c r="B41" s="31" t="s">
        <v>15</v>
      </c>
      <c r="C41" s="31" t="s">
        <v>89</v>
      </c>
      <c r="D41" s="44">
        <v>130766</v>
      </c>
      <c r="E41" s="44">
        <v>1259</v>
      </c>
      <c r="F41" s="44">
        <v>1292</v>
      </c>
      <c r="G41" s="44">
        <v>1295</v>
      </c>
      <c r="H41" s="44">
        <v>1313</v>
      </c>
      <c r="I41" s="44">
        <v>1324</v>
      </c>
      <c r="J41" s="44">
        <v>1300</v>
      </c>
      <c r="K41" s="44">
        <v>1367</v>
      </c>
      <c r="L41" s="44">
        <v>1400</v>
      </c>
      <c r="M41" s="44">
        <v>1432</v>
      </c>
      <c r="N41" s="44">
        <v>1454</v>
      </c>
      <c r="O41" s="44">
        <v>1491</v>
      </c>
      <c r="P41" s="44">
        <v>1647</v>
      </c>
      <c r="Q41" s="44">
        <v>1605</v>
      </c>
      <c r="R41" s="44">
        <v>1651</v>
      </c>
      <c r="S41" s="44">
        <v>1735</v>
      </c>
      <c r="T41" s="44">
        <v>1619</v>
      </c>
      <c r="U41" s="44">
        <v>1642</v>
      </c>
      <c r="V41" s="44">
        <v>1609</v>
      </c>
      <c r="W41" s="44">
        <v>1603</v>
      </c>
      <c r="X41" s="44">
        <v>1555</v>
      </c>
      <c r="Y41" s="44">
        <v>1525</v>
      </c>
      <c r="Z41" s="44">
        <v>1412</v>
      </c>
      <c r="AA41" s="44">
        <v>1411</v>
      </c>
      <c r="AB41" s="44">
        <v>1463</v>
      </c>
      <c r="AC41" s="44">
        <v>1405</v>
      </c>
      <c r="AD41" s="44">
        <v>1411</v>
      </c>
      <c r="AE41" s="44">
        <v>1334</v>
      </c>
      <c r="AF41" s="44">
        <v>1263</v>
      </c>
      <c r="AG41" s="44">
        <v>1199</v>
      </c>
      <c r="AH41" s="44">
        <v>1461</v>
      </c>
      <c r="AI41" s="44">
        <v>1470</v>
      </c>
      <c r="AJ41" s="44">
        <v>1457</v>
      </c>
      <c r="AK41" s="44">
        <v>1573</v>
      </c>
      <c r="AL41" s="44">
        <v>1765</v>
      </c>
      <c r="AM41" s="44">
        <v>1923</v>
      </c>
      <c r="AN41" s="44">
        <v>1856</v>
      </c>
      <c r="AO41" s="44">
        <v>1991</v>
      </c>
      <c r="AP41" s="44">
        <v>2040</v>
      </c>
      <c r="AQ41" s="44">
        <v>2155</v>
      </c>
      <c r="AR41" s="44">
        <v>2080</v>
      </c>
      <c r="AS41" s="44">
        <v>2151</v>
      </c>
      <c r="AT41" s="44">
        <v>2088</v>
      </c>
      <c r="AU41" s="44">
        <v>2152</v>
      </c>
      <c r="AV41" s="44">
        <v>1970</v>
      </c>
      <c r="AW41" s="44">
        <v>1957</v>
      </c>
      <c r="AX41" s="44">
        <v>1927</v>
      </c>
      <c r="AY41" s="44">
        <v>1916</v>
      </c>
      <c r="AZ41" s="44">
        <v>1886</v>
      </c>
      <c r="BA41" s="44">
        <v>1867</v>
      </c>
      <c r="BB41" s="44">
        <v>1757</v>
      </c>
      <c r="BC41" s="44">
        <v>1705</v>
      </c>
      <c r="BD41" s="44">
        <v>1735</v>
      </c>
      <c r="BE41" s="44">
        <v>1761</v>
      </c>
      <c r="BF41" s="44">
        <v>1664</v>
      </c>
      <c r="BG41" s="44">
        <v>1650</v>
      </c>
      <c r="BH41" s="44">
        <v>1712</v>
      </c>
      <c r="BI41" s="44">
        <v>1811</v>
      </c>
      <c r="BJ41" s="44">
        <v>1933</v>
      </c>
      <c r="BK41" s="44">
        <v>2086</v>
      </c>
      <c r="BL41" s="44">
        <v>1539</v>
      </c>
      <c r="BM41" s="44">
        <v>1533</v>
      </c>
      <c r="BN41" s="44">
        <v>1567</v>
      </c>
      <c r="BO41" s="44">
        <v>1561</v>
      </c>
      <c r="BP41" s="44">
        <v>1544</v>
      </c>
      <c r="BQ41" s="44">
        <v>1389</v>
      </c>
      <c r="BR41" s="44">
        <v>1479</v>
      </c>
      <c r="BS41" s="44">
        <v>1301</v>
      </c>
      <c r="BT41" s="44">
        <v>1377</v>
      </c>
      <c r="BU41" s="44">
        <v>1335</v>
      </c>
      <c r="BV41" s="44">
        <v>1239</v>
      </c>
      <c r="BW41" s="44">
        <v>1258</v>
      </c>
      <c r="BX41" s="44">
        <v>1217</v>
      </c>
      <c r="BY41" s="44">
        <v>1212</v>
      </c>
      <c r="BZ41" s="44">
        <v>1186</v>
      </c>
      <c r="CA41" s="44">
        <v>1158</v>
      </c>
      <c r="CB41" s="44">
        <v>1040</v>
      </c>
      <c r="CC41" s="44">
        <v>1010</v>
      </c>
      <c r="CD41" s="44">
        <v>948</v>
      </c>
      <c r="CE41" s="44">
        <v>829</v>
      </c>
      <c r="CF41" s="44">
        <v>924</v>
      </c>
      <c r="CG41" s="44">
        <v>764</v>
      </c>
      <c r="CH41" s="44">
        <v>699</v>
      </c>
      <c r="CI41" s="44">
        <v>677</v>
      </c>
      <c r="CJ41" s="44">
        <v>698</v>
      </c>
      <c r="CK41" s="44">
        <v>685</v>
      </c>
      <c r="CL41" s="44">
        <v>656</v>
      </c>
      <c r="CM41" s="44">
        <v>401</v>
      </c>
      <c r="CN41" s="44">
        <v>333</v>
      </c>
      <c r="CO41" s="44">
        <v>287</v>
      </c>
      <c r="CP41" s="44">
        <v>290</v>
      </c>
      <c r="CQ41" s="44">
        <v>1115</v>
      </c>
    </row>
    <row r="42" spans="1:95" x14ac:dyDescent="0.2">
      <c r="A42" s="1" t="s">
        <v>59</v>
      </c>
      <c r="B42" s="31" t="s">
        <v>43</v>
      </c>
      <c r="C42" s="31" t="s">
        <v>89</v>
      </c>
      <c r="D42" s="44">
        <v>116178</v>
      </c>
      <c r="E42" s="44">
        <v>981</v>
      </c>
      <c r="F42" s="44">
        <v>1026</v>
      </c>
      <c r="G42" s="44">
        <v>1085</v>
      </c>
      <c r="H42" s="44">
        <v>1124</v>
      </c>
      <c r="I42" s="44">
        <v>1118</v>
      </c>
      <c r="J42" s="44">
        <v>1169</v>
      </c>
      <c r="K42" s="44">
        <v>1268</v>
      </c>
      <c r="L42" s="44">
        <v>1269</v>
      </c>
      <c r="M42" s="44">
        <v>1308</v>
      </c>
      <c r="N42" s="44">
        <v>1299</v>
      </c>
      <c r="O42" s="44">
        <v>1348</v>
      </c>
      <c r="P42" s="44">
        <v>1380</v>
      </c>
      <c r="Q42" s="44">
        <v>1479</v>
      </c>
      <c r="R42" s="44">
        <v>1533</v>
      </c>
      <c r="S42" s="44">
        <v>1480</v>
      </c>
      <c r="T42" s="44">
        <v>1487</v>
      </c>
      <c r="U42" s="44">
        <v>1493</v>
      </c>
      <c r="V42" s="44">
        <v>1462</v>
      </c>
      <c r="W42" s="44">
        <v>1301</v>
      </c>
      <c r="X42" s="44">
        <v>1347</v>
      </c>
      <c r="Y42" s="44">
        <v>1332</v>
      </c>
      <c r="Z42" s="44">
        <v>1276</v>
      </c>
      <c r="AA42" s="44">
        <v>1323</v>
      </c>
      <c r="AB42" s="44">
        <v>1256</v>
      </c>
      <c r="AC42" s="44">
        <v>1281</v>
      </c>
      <c r="AD42" s="44">
        <v>1207</v>
      </c>
      <c r="AE42" s="44">
        <v>1075</v>
      </c>
      <c r="AF42" s="44">
        <v>1012</v>
      </c>
      <c r="AG42" s="44">
        <v>1066</v>
      </c>
      <c r="AH42" s="44">
        <v>1124</v>
      </c>
      <c r="AI42" s="44">
        <v>1109</v>
      </c>
      <c r="AJ42" s="44">
        <v>1159</v>
      </c>
      <c r="AK42" s="44">
        <v>1280</v>
      </c>
      <c r="AL42" s="44">
        <v>1386</v>
      </c>
      <c r="AM42" s="44">
        <v>1575</v>
      </c>
      <c r="AN42" s="44">
        <v>1661</v>
      </c>
      <c r="AO42" s="44">
        <v>1669</v>
      </c>
      <c r="AP42" s="44">
        <v>1753</v>
      </c>
      <c r="AQ42" s="44">
        <v>1851</v>
      </c>
      <c r="AR42" s="44">
        <v>1862</v>
      </c>
      <c r="AS42" s="44">
        <v>1861</v>
      </c>
      <c r="AT42" s="44">
        <v>1968</v>
      </c>
      <c r="AU42" s="44">
        <v>1983</v>
      </c>
      <c r="AV42" s="44">
        <v>1891</v>
      </c>
      <c r="AW42" s="44">
        <v>1909</v>
      </c>
      <c r="AX42" s="44">
        <v>1806</v>
      </c>
      <c r="AY42" s="44">
        <v>1849</v>
      </c>
      <c r="AZ42" s="44">
        <v>1832</v>
      </c>
      <c r="BA42" s="44">
        <v>1810</v>
      </c>
      <c r="BB42" s="44">
        <v>1718</v>
      </c>
      <c r="BC42" s="44">
        <v>1622</v>
      </c>
      <c r="BD42" s="44">
        <v>1631</v>
      </c>
      <c r="BE42" s="44">
        <v>1535</v>
      </c>
      <c r="BF42" s="44">
        <v>1496</v>
      </c>
      <c r="BG42" s="44">
        <v>1524</v>
      </c>
      <c r="BH42" s="44">
        <v>1550</v>
      </c>
      <c r="BI42" s="44">
        <v>1606</v>
      </c>
      <c r="BJ42" s="44">
        <v>1660</v>
      </c>
      <c r="BK42" s="44">
        <v>1769</v>
      </c>
      <c r="BL42" s="44">
        <v>1394</v>
      </c>
      <c r="BM42" s="44">
        <v>1377</v>
      </c>
      <c r="BN42" s="44">
        <v>1398</v>
      </c>
      <c r="BO42" s="44">
        <v>1358</v>
      </c>
      <c r="BP42" s="44">
        <v>1207</v>
      </c>
      <c r="BQ42" s="44">
        <v>1215</v>
      </c>
      <c r="BR42" s="44">
        <v>1232</v>
      </c>
      <c r="BS42" s="44">
        <v>1287</v>
      </c>
      <c r="BT42" s="44">
        <v>1203</v>
      </c>
      <c r="BU42" s="44">
        <v>1205</v>
      </c>
      <c r="BV42" s="44">
        <v>1105</v>
      </c>
      <c r="BW42" s="44">
        <v>1135</v>
      </c>
      <c r="BX42" s="44">
        <v>1100</v>
      </c>
      <c r="BY42" s="44">
        <v>1075</v>
      </c>
      <c r="BZ42" s="44">
        <v>1074</v>
      </c>
      <c r="CA42" s="44">
        <v>1023</v>
      </c>
      <c r="CB42" s="44">
        <v>990</v>
      </c>
      <c r="CC42" s="44">
        <v>909</v>
      </c>
      <c r="CD42" s="44">
        <v>835</v>
      </c>
      <c r="CE42" s="44">
        <v>896</v>
      </c>
      <c r="CF42" s="44">
        <v>833</v>
      </c>
      <c r="CG42" s="44">
        <v>752</v>
      </c>
      <c r="CH42" s="44">
        <v>706</v>
      </c>
      <c r="CI42" s="44">
        <v>657</v>
      </c>
      <c r="CJ42" s="44">
        <v>637</v>
      </c>
      <c r="CK42" s="44">
        <v>598</v>
      </c>
      <c r="CL42" s="44">
        <v>545</v>
      </c>
      <c r="CM42" s="44">
        <v>390</v>
      </c>
      <c r="CN42" s="44">
        <v>318</v>
      </c>
      <c r="CO42" s="44">
        <v>271</v>
      </c>
      <c r="CP42" s="44">
        <v>249</v>
      </c>
      <c r="CQ42" s="44">
        <v>970</v>
      </c>
    </row>
    <row r="43" spans="1:95" x14ac:dyDescent="0.2">
      <c r="A43" s="1" t="s">
        <v>54</v>
      </c>
      <c r="B43" s="31" t="s">
        <v>3</v>
      </c>
      <c r="C43" s="31" t="s">
        <v>89</v>
      </c>
      <c r="D43" s="44">
        <v>90068</v>
      </c>
      <c r="E43" s="44">
        <v>868</v>
      </c>
      <c r="F43" s="44">
        <v>955</v>
      </c>
      <c r="G43" s="44">
        <v>885</v>
      </c>
      <c r="H43" s="44">
        <v>881</v>
      </c>
      <c r="I43" s="44">
        <v>1045</v>
      </c>
      <c r="J43" s="44">
        <v>1059</v>
      </c>
      <c r="K43" s="44">
        <v>1057</v>
      </c>
      <c r="L43" s="44">
        <v>1080</v>
      </c>
      <c r="M43" s="44">
        <v>1147</v>
      </c>
      <c r="N43" s="44">
        <v>1058</v>
      </c>
      <c r="O43" s="44">
        <v>1093</v>
      </c>
      <c r="P43" s="44">
        <v>1122</v>
      </c>
      <c r="Q43" s="44">
        <v>1117</v>
      </c>
      <c r="R43" s="44">
        <v>1248</v>
      </c>
      <c r="S43" s="44">
        <v>1190</v>
      </c>
      <c r="T43" s="44">
        <v>1108</v>
      </c>
      <c r="U43" s="44">
        <v>1063</v>
      </c>
      <c r="V43" s="44">
        <v>1047</v>
      </c>
      <c r="W43" s="44">
        <v>940</v>
      </c>
      <c r="X43" s="44">
        <v>930</v>
      </c>
      <c r="Y43" s="44">
        <v>881</v>
      </c>
      <c r="Z43" s="44">
        <v>814</v>
      </c>
      <c r="AA43" s="44">
        <v>818</v>
      </c>
      <c r="AB43" s="44">
        <v>854</v>
      </c>
      <c r="AC43" s="44">
        <v>812</v>
      </c>
      <c r="AD43" s="44">
        <v>821</v>
      </c>
      <c r="AE43" s="44">
        <v>782</v>
      </c>
      <c r="AF43" s="44">
        <v>784</v>
      </c>
      <c r="AG43" s="44">
        <v>854</v>
      </c>
      <c r="AH43" s="44">
        <v>884</v>
      </c>
      <c r="AI43" s="44">
        <v>951</v>
      </c>
      <c r="AJ43" s="44">
        <v>993</v>
      </c>
      <c r="AK43" s="44">
        <v>1070</v>
      </c>
      <c r="AL43" s="44">
        <v>1229</v>
      </c>
      <c r="AM43" s="44">
        <v>1371</v>
      </c>
      <c r="AN43" s="44">
        <v>1349</v>
      </c>
      <c r="AO43" s="44">
        <v>1420</v>
      </c>
      <c r="AP43" s="44">
        <v>1534</v>
      </c>
      <c r="AQ43" s="44">
        <v>1479</v>
      </c>
      <c r="AR43" s="44">
        <v>1426</v>
      </c>
      <c r="AS43" s="44">
        <v>1495</v>
      </c>
      <c r="AT43" s="44">
        <v>1534</v>
      </c>
      <c r="AU43" s="44">
        <v>1619</v>
      </c>
      <c r="AV43" s="44">
        <v>1423</v>
      </c>
      <c r="AW43" s="44">
        <v>1418</v>
      </c>
      <c r="AX43" s="44">
        <v>1442</v>
      </c>
      <c r="AY43" s="44">
        <v>1390</v>
      </c>
      <c r="AZ43" s="44">
        <v>1364</v>
      </c>
      <c r="BA43" s="44">
        <v>1334</v>
      </c>
      <c r="BB43" s="44">
        <v>1228</v>
      </c>
      <c r="BC43" s="44">
        <v>1237</v>
      </c>
      <c r="BD43" s="44">
        <v>1170</v>
      </c>
      <c r="BE43" s="44">
        <v>1191</v>
      </c>
      <c r="BF43" s="44">
        <v>1130</v>
      </c>
      <c r="BG43" s="44">
        <v>1233</v>
      </c>
      <c r="BH43" s="44">
        <v>1213</v>
      </c>
      <c r="BI43" s="44">
        <v>1237</v>
      </c>
      <c r="BJ43" s="44">
        <v>1321</v>
      </c>
      <c r="BK43" s="44">
        <v>1408</v>
      </c>
      <c r="BL43" s="44">
        <v>1110</v>
      </c>
      <c r="BM43" s="44">
        <v>1010</v>
      </c>
      <c r="BN43" s="44">
        <v>1102</v>
      </c>
      <c r="BO43" s="44">
        <v>996</v>
      </c>
      <c r="BP43" s="44">
        <v>941</v>
      </c>
      <c r="BQ43" s="44">
        <v>917</v>
      </c>
      <c r="BR43" s="44">
        <v>934</v>
      </c>
      <c r="BS43" s="44">
        <v>905</v>
      </c>
      <c r="BT43" s="44">
        <v>919</v>
      </c>
      <c r="BU43" s="44">
        <v>838</v>
      </c>
      <c r="BV43" s="44">
        <v>892</v>
      </c>
      <c r="BW43" s="44">
        <v>864</v>
      </c>
      <c r="BX43" s="44">
        <v>842</v>
      </c>
      <c r="BY43" s="44">
        <v>761</v>
      </c>
      <c r="BZ43" s="44">
        <v>779</v>
      </c>
      <c r="CA43" s="44">
        <v>736</v>
      </c>
      <c r="CB43" s="44">
        <v>747</v>
      </c>
      <c r="CC43" s="44">
        <v>746</v>
      </c>
      <c r="CD43" s="44">
        <v>624</v>
      </c>
      <c r="CE43" s="44">
        <v>600</v>
      </c>
      <c r="CF43" s="44">
        <v>605</v>
      </c>
      <c r="CG43" s="44">
        <v>561</v>
      </c>
      <c r="CH43" s="44">
        <v>550</v>
      </c>
      <c r="CI43" s="44">
        <v>500</v>
      </c>
      <c r="CJ43" s="44">
        <v>480</v>
      </c>
      <c r="CK43" s="44">
        <v>478</v>
      </c>
      <c r="CL43" s="44">
        <v>477</v>
      </c>
      <c r="CM43" s="44">
        <v>271</v>
      </c>
      <c r="CN43" s="44">
        <v>248</v>
      </c>
      <c r="CO43" s="44">
        <v>217</v>
      </c>
      <c r="CP43" s="44">
        <v>206</v>
      </c>
      <c r="CQ43" s="44">
        <v>806</v>
      </c>
    </row>
    <row r="44" spans="1:95" x14ac:dyDescent="0.2">
      <c r="A44" s="1" t="s">
        <v>56</v>
      </c>
      <c r="B44" s="31" t="s">
        <v>5</v>
      </c>
      <c r="C44" s="31" t="s">
        <v>89</v>
      </c>
      <c r="D44" s="44">
        <v>77429</v>
      </c>
      <c r="E44" s="44">
        <v>865</v>
      </c>
      <c r="F44" s="44">
        <v>798</v>
      </c>
      <c r="G44" s="44">
        <v>817</v>
      </c>
      <c r="H44" s="44">
        <v>747</v>
      </c>
      <c r="I44" s="44">
        <v>822</v>
      </c>
      <c r="J44" s="44">
        <v>773</v>
      </c>
      <c r="K44" s="44">
        <v>874</v>
      </c>
      <c r="L44" s="44">
        <v>843</v>
      </c>
      <c r="M44" s="44">
        <v>849</v>
      </c>
      <c r="N44" s="44">
        <v>838</v>
      </c>
      <c r="O44" s="44">
        <v>935</v>
      </c>
      <c r="P44" s="44">
        <v>872</v>
      </c>
      <c r="Q44" s="44">
        <v>930</v>
      </c>
      <c r="R44" s="44">
        <v>901</v>
      </c>
      <c r="S44" s="44">
        <v>968</v>
      </c>
      <c r="T44" s="44">
        <v>891</v>
      </c>
      <c r="U44" s="44">
        <v>855</v>
      </c>
      <c r="V44" s="44">
        <v>944</v>
      </c>
      <c r="W44" s="44">
        <v>831</v>
      </c>
      <c r="X44" s="44">
        <v>801</v>
      </c>
      <c r="Y44" s="44">
        <v>878</v>
      </c>
      <c r="Z44" s="44">
        <v>806</v>
      </c>
      <c r="AA44" s="44">
        <v>913</v>
      </c>
      <c r="AB44" s="44">
        <v>980</v>
      </c>
      <c r="AC44" s="44">
        <v>897</v>
      </c>
      <c r="AD44" s="44">
        <v>904</v>
      </c>
      <c r="AE44" s="44">
        <v>974</v>
      </c>
      <c r="AF44" s="44">
        <v>909</v>
      </c>
      <c r="AG44" s="44">
        <v>855</v>
      </c>
      <c r="AH44" s="44">
        <v>960</v>
      </c>
      <c r="AI44" s="44">
        <v>1008</v>
      </c>
      <c r="AJ44" s="44">
        <v>1027</v>
      </c>
      <c r="AK44" s="44">
        <v>1136</v>
      </c>
      <c r="AL44" s="44">
        <v>1180</v>
      </c>
      <c r="AM44" s="44">
        <v>1233</v>
      </c>
      <c r="AN44" s="44">
        <v>1160</v>
      </c>
      <c r="AO44" s="44">
        <v>1266</v>
      </c>
      <c r="AP44" s="44">
        <v>1320</v>
      </c>
      <c r="AQ44" s="44">
        <v>1284</v>
      </c>
      <c r="AR44" s="44">
        <v>1279</v>
      </c>
      <c r="AS44" s="44">
        <v>1251</v>
      </c>
      <c r="AT44" s="44">
        <v>1248</v>
      </c>
      <c r="AU44" s="44">
        <v>1230</v>
      </c>
      <c r="AV44" s="44">
        <v>1223</v>
      </c>
      <c r="AW44" s="44">
        <v>1193</v>
      </c>
      <c r="AX44" s="44">
        <v>1120</v>
      </c>
      <c r="AY44" s="44">
        <v>1112</v>
      </c>
      <c r="AZ44" s="44">
        <v>1045</v>
      </c>
      <c r="BA44" s="44">
        <v>1067</v>
      </c>
      <c r="BB44" s="44">
        <v>1037</v>
      </c>
      <c r="BC44" s="44">
        <v>1000</v>
      </c>
      <c r="BD44" s="44">
        <v>964</v>
      </c>
      <c r="BE44" s="44">
        <v>976</v>
      </c>
      <c r="BF44" s="44">
        <v>954</v>
      </c>
      <c r="BG44" s="44">
        <v>1064</v>
      </c>
      <c r="BH44" s="44">
        <v>1007</v>
      </c>
      <c r="BI44" s="44">
        <v>1033</v>
      </c>
      <c r="BJ44" s="44">
        <v>1061</v>
      </c>
      <c r="BK44" s="44">
        <v>1133</v>
      </c>
      <c r="BL44" s="44">
        <v>863</v>
      </c>
      <c r="BM44" s="44">
        <v>828</v>
      </c>
      <c r="BN44" s="44">
        <v>887</v>
      </c>
      <c r="BO44" s="44">
        <v>826</v>
      </c>
      <c r="BP44" s="44">
        <v>824</v>
      </c>
      <c r="BQ44" s="44">
        <v>794</v>
      </c>
      <c r="BR44" s="44">
        <v>774</v>
      </c>
      <c r="BS44" s="44">
        <v>852</v>
      </c>
      <c r="BT44" s="44">
        <v>777</v>
      </c>
      <c r="BU44" s="44">
        <v>744</v>
      </c>
      <c r="BV44" s="44">
        <v>710</v>
      </c>
      <c r="BW44" s="44">
        <v>709</v>
      </c>
      <c r="BX44" s="44">
        <v>650</v>
      </c>
      <c r="BY44" s="44">
        <v>651</v>
      </c>
      <c r="BZ44" s="44">
        <v>631</v>
      </c>
      <c r="CA44" s="44">
        <v>621</v>
      </c>
      <c r="CB44" s="44">
        <v>611</v>
      </c>
      <c r="CC44" s="44">
        <v>562</v>
      </c>
      <c r="CD44" s="44">
        <v>512</v>
      </c>
      <c r="CE44" s="44">
        <v>513</v>
      </c>
      <c r="CF44" s="44">
        <v>484</v>
      </c>
      <c r="CG44" s="44">
        <v>513</v>
      </c>
      <c r="CH44" s="44">
        <v>442</v>
      </c>
      <c r="CI44" s="44">
        <v>398</v>
      </c>
      <c r="CJ44" s="44">
        <v>366</v>
      </c>
      <c r="CK44" s="44">
        <v>387</v>
      </c>
      <c r="CL44" s="44">
        <v>354</v>
      </c>
      <c r="CM44" s="44">
        <v>223</v>
      </c>
      <c r="CN44" s="44">
        <v>193</v>
      </c>
      <c r="CO44" s="44">
        <v>166</v>
      </c>
      <c r="CP44" s="44">
        <v>148</v>
      </c>
      <c r="CQ44" s="44">
        <v>575</v>
      </c>
    </row>
    <row r="45" spans="1:95" x14ac:dyDescent="0.2">
      <c r="A45" s="1" t="s">
        <v>60</v>
      </c>
      <c r="B45" s="31" t="s">
        <v>7</v>
      </c>
      <c r="C45" s="31" t="s">
        <v>89</v>
      </c>
      <c r="D45" s="44">
        <v>299317</v>
      </c>
      <c r="E45" s="44">
        <v>3280</v>
      </c>
      <c r="F45" s="44">
        <v>3058</v>
      </c>
      <c r="G45" s="44">
        <v>2913</v>
      </c>
      <c r="H45" s="44">
        <v>2808</v>
      </c>
      <c r="I45" s="44">
        <v>2825</v>
      </c>
      <c r="J45" s="44">
        <v>2785</v>
      </c>
      <c r="K45" s="44">
        <v>2839</v>
      </c>
      <c r="L45" s="44">
        <v>2920</v>
      </c>
      <c r="M45" s="44">
        <v>3061</v>
      </c>
      <c r="N45" s="44">
        <v>2909</v>
      </c>
      <c r="O45" s="44">
        <v>2971</v>
      </c>
      <c r="P45" s="44">
        <v>2984</v>
      </c>
      <c r="Q45" s="44">
        <v>3351</v>
      </c>
      <c r="R45" s="44">
        <v>3440</v>
      </c>
      <c r="S45" s="44">
        <v>3372</v>
      </c>
      <c r="T45" s="44">
        <v>3287</v>
      </c>
      <c r="U45" s="44">
        <v>3570</v>
      </c>
      <c r="V45" s="44">
        <v>3695</v>
      </c>
      <c r="W45" s="44">
        <v>4210</v>
      </c>
      <c r="X45" s="44">
        <v>5115</v>
      </c>
      <c r="Y45" s="44">
        <v>5295</v>
      </c>
      <c r="Z45" s="44">
        <v>5218</v>
      </c>
      <c r="AA45" s="44">
        <v>5249</v>
      </c>
      <c r="AB45" s="44">
        <v>5103</v>
      </c>
      <c r="AC45" s="44">
        <v>5387</v>
      </c>
      <c r="AD45" s="44">
        <v>5199</v>
      </c>
      <c r="AE45" s="44">
        <v>4727</v>
      </c>
      <c r="AF45" s="44">
        <v>4388</v>
      </c>
      <c r="AG45" s="44">
        <v>4158</v>
      </c>
      <c r="AH45" s="44">
        <v>4373</v>
      </c>
      <c r="AI45" s="44">
        <v>4272</v>
      </c>
      <c r="AJ45" s="44">
        <v>4108</v>
      </c>
      <c r="AK45" s="44">
        <v>4336</v>
      </c>
      <c r="AL45" s="44">
        <v>4527</v>
      </c>
      <c r="AM45" s="44">
        <v>4663</v>
      </c>
      <c r="AN45" s="44">
        <v>4504</v>
      </c>
      <c r="AO45" s="44">
        <v>4625</v>
      </c>
      <c r="AP45" s="44">
        <v>4726</v>
      </c>
      <c r="AQ45" s="44">
        <v>4440</v>
      </c>
      <c r="AR45" s="44">
        <v>4660</v>
      </c>
      <c r="AS45" s="44">
        <v>4638</v>
      </c>
      <c r="AT45" s="44">
        <v>4811</v>
      </c>
      <c r="AU45" s="44">
        <v>4592</v>
      </c>
      <c r="AV45" s="44">
        <v>4584</v>
      </c>
      <c r="AW45" s="44">
        <v>4502</v>
      </c>
      <c r="AX45" s="44">
        <v>4194</v>
      </c>
      <c r="AY45" s="44">
        <v>4210</v>
      </c>
      <c r="AZ45" s="44">
        <v>3994</v>
      </c>
      <c r="BA45" s="44">
        <v>3829</v>
      </c>
      <c r="BB45" s="44">
        <v>3837</v>
      </c>
      <c r="BC45" s="44">
        <v>3437</v>
      </c>
      <c r="BD45" s="44">
        <v>3371</v>
      </c>
      <c r="BE45" s="44">
        <v>3167</v>
      </c>
      <c r="BF45" s="44">
        <v>3021</v>
      </c>
      <c r="BG45" s="44">
        <v>2913</v>
      </c>
      <c r="BH45" s="44">
        <v>3008</v>
      </c>
      <c r="BI45" s="44">
        <v>2963</v>
      </c>
      <c r="BJ45" s="44">
        <v>3080</v>
      </c>
      <c r="BK45" s="44">
        <v>3252</v>
      </c>
      <c r="BL45" s="44">
        <v>2651</v>
      </c>
      <c r="BM45" s="44">
        <v>2581</v>
      </c>
      <c r="BN45" s="44">
        <v>2617</v>
      </c>
      <c r="BO45" s="44">
        <v>2682</v>
      </c>
      <c r="BP45" s="44">
        <v>2482</v>
      </c>
      <c r="BQ45" s="44">
        <v>2563</v>
      </c>
      <c r="BR45" s="44">
        <v>2619</v>
      </c>
      <c r="BS45" s="44">
        <v>2705</v>
      </c>
      <c r="BT45" s="44">
        <v>2697</v>
      </c>
      <c r="BU45" s="44">
        <v>2668</v>
      </c>
      <c r="BV45" s="44">
        <v>2656</v>
      </c>
      <c r="BW45" s="44">
        <v>2870</v>
      </c>
      <c r="BX45" s="44">
        <v>2638</v>
      </c>
      <c r="BY45" s="44">
        <v>2540</v>
      </c>
      <c r="BZ45" s="44">
        <v>2731</v>
      </c>
      <c r="CA45" s="44">
        <v>2524</v>
      </c>
      <c r="CB45" s="44">
        <v>2404</v>
      </c>
      <c r="CC45" s="44">
        <v>2332</v>
      </c>
      <c r="CD45" s="44">
        <v>2143</v>
      </c>
      <c r="CE45" s="44">
        <v>2047</v>
      </c>
      <c r="CF45" s="44">
        <v>2006</v>
      </c>
      <c r="CG45" s="44">
        <v>1857</v>
      </c>
      <c r="CH45" s="44">
        <v>1710</v>
      </c>
      <c r="CI45" s="44">
        <v>1586</v>
      </c>
      <c r="CJ45" s="44">
        <v>1586</v>
      </c>
      <c r="CK45" s="44">
        <v>1501</v>
      </c>
      <c r="CL45" s="44">
        <v>1465</v>
      </c>
      <c r="CM45" s="44">
        <v>942</v>
      </c>
      <c r="CN45" s="44">
        <v>772</v>
      </c>
      <c r="CO45" s="44">
        <v>723</v>
      </c>
      <c r="CP45" s="44">
        <v>685</v>
      </c>
      <c r="CQ45" s="44">
        <v>2580</v>
      </c>
    </row>
    <row r="46" spans="1:95" x14ac:dyDescent="0.2">
      <c r="A46" s="1" t="s">
        <v>61</v>
      </c>
      <c r="B46" s="31" t="s">
        <v>8</v>
      </c>
      <c r="C46" s="31" t="s">
        <v>89</v>
      </c>
      <c r="D46" s="44">
        <v>179888</v>
      </c>
      <c r="E46" s="44">
        <v>1844</v>
      </c>
      <c r="F46" s="44">
        <v>1811</v>
      </c>
      <c r="G46" s="44">
        <v>1721</v>
      </c>
      <c r="H46" s="44">
        <v>1769</v>
      </c>
      <c r="I46" s="44">
        <v>1839</v>
      </c>
      <c r="J46" s="44">
        <v>1852</v>
      </c>
      <c r="K46" s="44">
        <v>1925</v>
      </c>
      <c r="L46" s="44">
        <v>1929</v>
      </c>
      <c r="M46" s="44">
        <v>2030</v>
      </c>
      <c r="N46" s="44">
        <v>2044</v>
      </c>
      <c r="O46" s="44">
        <v>2057</v>
      </c>
      <c r="P46" s="44">
        <v>2185</v>
      </c>
      <c r="Q46" s="44">
        <v>2192</v>
      </c>
      <c r="R46" s="44">
        <v>2315</v>
      </c>
      <c r="S46" s="44">
        <v>2194</v>
      </c>
      <c r="T46" s="44">
        <v>2219</v>
      </c>
      <c r="U46" s="44">
        <v>2163</v>
      </c>
      <c r="V46" s="44">
        <v>2189</v>
      </c>
      <c r="W46" s="44">
        <v>2112</v>
      </c>
      <c r="X46" s="44">
        <v>2059</v>
      </c>
      <c r="Y46" s="44">
        <v>2026</v>
      </c>
      <c r="Z46" s="44">
        <v>1910</v>
      </c>
      <c r="AA46" s="44">
        <v>2012</v>
      </c>
      <c r="AB46" s="44">
        <v>1985</v>
      </c>
      <c r="AC46" s="44">
        <v>2037</v>
      </c>
      <c r="AD46" s="44">
        <v>1976</v>
      </c>
      <c r="AE46" s="44">
        <v>1871</v>
      </c>
      <c r="AF46" s="44">
        <v>1750</v>
      </c>
      <c r="AG46" s="44">
        <v>1651</v>
      </c>
      <c r="AH46" s="44">
        <v>1703</v>
      </c>
      <c r="AI46" s="44">
        <v>1861</v>
      </c>
      <c r="AJ46" s="44">
        <v>1968</v>
      </c>
      <c r="AK46" s="44">
        <v>2176</v>
      </c>
      <c r="AL46" s="44">
        <v>2328</v>
      </c>
      <c r="AM46" s="44">
        <v>2511</v>
      </c>
      <c r="AN46" s="44">
        <v>2610</v>
      </c>
      <c r="AO46" s="44">
        <v>2709</v>
      </c>
      <c r="AP46" s="44">
        <v>2905</v>
      </c>
      <c r="AQ46" s="44">
        <v>2955</v>
      </c>
      <c r="AR46" s="44">
        <v>2962</v>
      </c>
      <c r="AS46" s="44">
        <v>2992</v>
      </c>
      <c r="AT46" s="44">
        <v>3097</v>
      </c>
      <c r="AU46" s="44">
        <v>2958</v>
      </c>
      <c r="AV46" s="44">
        <v>3028</v>
      </c>
      <c r="AW46" s="44">
        <v>2980</v>
      </c>
      <c r="AX46" s="44">
        <v>2861</v>
      </c>
      <c r="AY46" s="44">
        <v>2819</v>
      </c>
      <c r="AZ46" s="44">
        <v>2752</v>
      </c>
      <c r="BA46" s="44">
        <v>2603</v>
      </c>
      <c r="BB46" s="44">
        <v>2532</v>
      </c>
      <c r="BC46" s="44">
        <v>2449</v>
      </c>
      <c r="BD46" s="44">
        <v>2422</v>
      </c>
      <c r="BE46" s="44">
        <v>2274</v>
      </c>
      <c r="BF46" s="44">
        <v>2210</v>
      </c>
      <c r="BG46" s="44">
        <v>2406</v>
      </c>
      <c r="BH46" s="44">
        <v>2273</v>
      </c>
      <c r="BI46" s="44">
        <v>2393</v>
      </c>
      <c r="BJ46" s="44">
        <v>2440</v>
      </c>
      <c r="BK46" s="44">
        <v>2665</v>
      </c>
      <c r="BL46" s="44">
        <v>2022</v>
      </c>
      <c r="BM46" s="44">
        <v>2000</v>
      </c>
      <c r="BN46" s="44">
        <v>2139</v>
      </c>
      <c r="BO46" s="44">
        <v>2006</v>
      </c>
      <c r="BP46" s="44">
        <v>1856</v>
      </c>
      <c r="BQ46" s="44">
        <v>1846</v>
      </c>
      <c r="BR46" s="44">
        <v>1814</v>
      </c>
      <c r="BS46" s="44">
        <v>1867</v>
      </c>
      <c r="BT46" s="44">
        <v>1859</v>
      </c>
      <c r="BU46" s="44">
        <v>1834</v>
      </c>
      <c r="BV46" s="44">
        <v>1825</v>
      </c>
      <c r="BW46" s="44">
        <v>1720</v>
      </c>
      <c r="BX46" s="44">
        <v>1684</v>
      </c>
      <c r="BY46" s="44">
        <v>1566</v>
      </c>
      <c r="BZ46" s="44">
        <v>1655</v>
      </c>
      <c r="CA46" s="44">
        <v>1640</v>
      </c>
      <c r="CB46" s="44">
        <v>1535</v>
      </c>
      <c r="CC46" s="44">
        <v>1447</v>
      </c>
      <c r="CD46" s="44">
        <v>1262</v>
      </c>
      <c r="CE46" s="44">
        <v>1251</v>
      </c>
      <c r="CF46" s="44">
        <v>1249</v>
      </c>
      <c r="CG46" s="44">
        <v>1104</v>
      </c>
      <c r="CH46" s="44">
        <v>1021</v>
      </c>
      <c r="CI46" s="44">
        <v>989</v>
      </c>
      <c r="CJ46" s="44">
        <v>936</v>
      </c>
      <c r="CK46" s="44">
        <v>921</v>
      </c>
      <c r="CL46" s="44">
        <v>877</v>
      </c>
      <c r="CM46" s="44">
        <v>575</v>
      </c>
      <c r="CN46" s="44">
        <v>475</v>
      </c>
      <c r="CO46" s="44">
        <v>429</v>
      </c>
      <c r="CP46" s="44">
        <v>419</v>
      </c>
      <c r="CQ46" s="44">
        <v>1556</v>
      </c>
    </row>
    <row r="47" spans="1:95" x14ac:dyDescent="0.2">
      <c r="A47" s="1" t="s">
        <v>22</v>
      </c>
      <c r="B47" s="31" t="s">
        <v>47</v>
      </c>
      <c r="C47" s="31" t="s">
        <v>89</v>
      </c>
      <c r="D47" s="44">
        <v>94358</v>
      </c>
      <c r="E47" s="44">
        <v>944</v>
      </c>
      <c r="F47" s="44">
        <v>922</v>
      </c>
      <c r="G47" s="44">
        <v>943</v>
      </c>
      <c r="H47" s="44">
        <v>878</v>
      </c>
      <c r="I47" s="44">
        <v>979</v>
      </c>
      <c r="J47" s="44">
        <v>936</v>
      </c>
      <c r="K47" s="44">
        <v>1039</v>
      </c>
      <c r="L47" s="44">
        <v>1063</v>
      </c>
      <c r="M47" s="44">
        <v>1079</v>
      </c>
      <c r="N47" s="44">
        <v>1112</v>
      </c>
      <c r="O47" s="44">
        <v>1075</v>
      </c>
      <c r="P47" s="44">
        <v>1167</v>
      </c>
      <c r="Q47" s="44">
        <v>1223</v>
      </c>
      <c r="R47" s="44">
        <v>1166</v>
      </c>
      <c r="S47" s="44">
        <v>1174</v>
      </c>
      <c r="T47" s="44">
        <v>1123</v>
      </c>
      <c r="U47" s="44">
        <v>1157</v>
      </c>
      <c r="V47" s="44">
        <v>1079</v>
      </c>
      <c r="W47" s="44">
        <v>995</v>
      </c>
      <c r="X47" s="44">
        <v>910</v>
      </c>
      <c r="Y47" s="44">
        <v>925</v>
      </c>
      <c r="Z47" s="44">
        <v>851</v>
      </c>
      <c r="AA47" s="44">
        <v>889</v>
      </c>
      <c r="AB47" s="44">
        <v>992</v>
      </c>
      <c r="AC47" s="44">
        <v>1029</v>
      </c>
      <c r="AD47" s="44">
        <v>1015</v>
      </c>
      <c r="AE47" s="44">
        <v>988</v>
      </c>
      <c r="AF47" s="44">
        <v>929</v>
      </c>
      <c r="AG47" s="44">
        <v>962</v>
      </c>
      <c r="AH47" s="44">
        <v>1058</v>
      </c>
      <c r="AI47" s="44">
        <v>1120</v>
      </c>
      <c r="AJ47" s="44">
        <v>1112</v>
      </c>
      <c r="AK47" s="44">
        <v>1246</v>
      </c>
      <c r="AL47" s="44">
        <v>1327</v>
      </c>
      <c r="AM47" s="44">
        <v>1418</v>
      </c>
      <c r="AN47" s="44">
        <v>1423</v>
      </c>
      <c r="AO47" s="44">
        <v>1376</v>
      </c>
      <c r="AP47" s="44">
        <v>1384</v>
      </c>
      <c r="AQ47" s="44">
        <v>1521</v>
      </c>
      <c r="AR47" s="44">
        <v>1515</v>
      </c>
      <c r="AS47" s="44">
        <v>1592</v>
      </c>
      <c r="AT47" s="44">
        <v>1538</v>
      </c>
      <c r="AU47" s="44">
        <v>1482</v>
      </c>
      <c r="AV47" s="44">
        <v>1405</v>
      </c>
      <c r="AW47" s="44">
        <v>1476</v>
      </c>
      <c r="AX47" s="44">
        <v>1359</v>
      </c>
      <c r="AY47" s="44">
        <v>1394</v>
      </c>
      <c r="AZ47" s="44">
        <v>1315</v>
      </c>
      <c r="BA47" s="44">
        <v>1345</v>
      </c>
      <c r="BB47" s="44">
        <v>1330</v>
      </c>
      <c r="BC47" s="44">
        <v>1293</v>
      </c>
      <c r="BD47" s="44">
        <v>1292</v>
      </c>
      <c r="BE47" s="44">
        <v>1335</v>
      </c>
      <c r="BF47" s="44">
        <v>1216</v>
      </c>
      <c r="BG47" s="44">
        <v>1338</v>
      </c>
      <c r="BH47" s="44">
        <v>1251</v>
      </c>
      <c r="BI47" s="44">
        <v>1301</v>
      </c>
      <c r="BJ47" s="44">
        <v>1357</v>
      </c>
      <c r="BK47" s="44">
        <v>1482</v>
      </c>
      <c r="BL47" s="44">
        <v>1078</v>
      </c>
      <c r="BM47" s="44">
        <v>1113</v>
      </c>
      <c r="BN47" s="44">
        <v>1126</v>
      </c>
      <c r="BO47" s="44">
        <v>1157</v>
      </c>
      <c r="BP47" s="44">
        <v>1049</v>
      </c>
      <c r="BQ47" s="44">
        <v>983</v>
      </c>
      <c r="BR47" s="44">
        <v>1015</v>
      </c>
      <c r="BS47" s="44">
        <v>947</v>
      </c>
      <c r="BT47" s="44">
        <v>997</v>
      </c>
      <c r="BU47" s="44">
        <v>922</v>
      </c>
      <c r="BV47" s="44">
        <v>923</v>
      </c>
      <c r="BW47" s="44">
        <v>933</v>
      </c>
      <c r="BX47" s="44">
        <v>877</v>
      </c>
      <c r="BY47" s="44">
        <v>834</v>
      </c>
      <c r="BZ47" s="44">
        <v>842</v>
      </c>
      <c r="CA47" s="44">
        <v>842</v>
      </c>
      <c r="CB47" s="44">
        <v>751</v>
      </c>
      <c r="CC47" s="44">
        <v>722</v>
      </c>
      <c r="CD47" s="44">
        <v>717</v>
      </c>
      <c r="CE47" s="44">
        <v>685</v>
      </c>
      <c r="CF47" s="44">
        <v>663</v>
      </c>
      <c r="CG47" s="44">
        <v>616</v>
      </c>
      <c r="CH47" s="44">
        <v>605</v>
      </c>
      <c r="CI47" s="44">
        <v>518</v>
      </c>
      <c r="CJ47" s="44">
        <v>494</v>
      </c>
      <c r="CK47" s="44">
        <v>491</v>
      </c>
      <c r="CL47" s="44">
        <v>458</v>
      </c>
      <c r="CM47" s="44">
        <v>329</v>
      </c>
      <c r="CN47" s="44">
        <v>248</v>
      </c>
      <c r="CO47" s="44">
        <v>213</v>
      </c>
      <c r="CP47" s="44">
        <v>236</v>
      </c>
      <c r="CQ47" s="44">
        <v>829</v>
      </c>
    </row>
    <row r="48" spans="1:95" x14ac:dyDescent="0.2">
      <c r="A48" s="1" t="s">
        <v>18</v>
      </c>
      <c r="B48" s="31" t="s">
        <v>81</v>
      </c>
      <c r="C48" s="31" t="s">
        <v>89</v>
      </c>
      <c r="D48" s="44">
        <v>52938</v>
      </c>
      <c r="E48" s="44">
        <v>447</v>
      </c>
      <c r="F48" s="44">
        <v>486</v>
      </c>
      <c r="G48" s="44">
        <v>446</v>
      </c>
      <c r="H48" s="44">
        <v>459</v>
      </c>
      <c r="I48" s="44">
        <v>502</v>
      </c>
      <c r="J48" s="44">
        <v>498</v>
      </c>
      <c r="K48" s="44">
        <v>575</v>
      </c>
      <c r="L48" s="44">
        <v>562</v>
      </c>
      <c r="M48" s="44">
        <v>562</v>
      </c>
      <c r="N48" s="44">
        <v>624</v>
      </c>
      <c r="O48" s="44">
        <v>606</v>
      </c>
      <c r="P48" s="44">
        <v>668</v>
      </c>
      <c r="Q48" s="44">
        <v>677</v>
      </c>
      <c r="R48" s="44">
        <v>663</v>
      </c>
      <c r="S48" s="44">
        <v>600</v>
      </c>
      <c r="T48" s="44">
        <v>678</v>
      </c>
      <c r="U48" s="44">
        <v>594</v>
      </c>
      <c r="V48" s="44">
        <v>595</v>
      </c>
      <c r="W48" s="44">
        <v>468</v>
      </c>
      <c r="X48" s="44">
        <v>436</v>
      </c>
      <c r="Y48" s="44">
        <v>402</v>
      </c>
      <c r="Z48" s="44">
        <v>398</v>
      </c>
      <c r="AA48" s="44">
        <v>386</v>
      </c>
      <c r="AB48" s="44">
        <v>410</v>
      </c>
      <c r="AC48" s="44">
        <v>429</v>
      </c>
      <c r="AD48" s="44">
        <v>403</v>
      </c>
      <c r="AE48" s="44">
        <v>415</v>
      </c>
      <c r="AF48" s="44">
        <v>394</v>
      </c>
      <c r="AG48" s="44">
        <v>426</v>
      </c>
      <c r="AH48" s="44">
        <v>504</v>
      </c>
      <c r="AI48" s="44">
        <v>520</v>
      </c>
      <c r="AJ48" s="44">
        <v>539</v>
      </c>
      <c r="AK48" s="44">
        <v>521</v>
      </c>
      <c r="AL48" s="44">
        <v>605</v>
      </c>
      <c r="AM48" s="44">
        <v>603</v>
      </c>
      <c r="AN48" s="44">
        <v>696</v>
      </c>
      <c r="AO48" s="44">
        <v>718</v>
      </c>
      <c r="AP48" s="44">
        <v>693</v>
      </c>
      <c r="AQ48" s="44">
        <v>769</v>
      </c>
      <c r="AR48" s="44">
        <v>743</v>
      </c>
      <c r="AS48" s="44">
        <v>865</v>
      </c>
      <c r="AT48" s="44">
        <v>815</v>
      </c>
      <c r="AU48" s="44">
        <v>805</v>
      </c>
      <c r="AV48" s="44">
        <v>788</v>
      </c>
      <c r="AW48" s="44">
        <v>775</v>
      </c>
      <c r="AX48" s="44">
        <v>774</v>
      </c>
      <c r="AY48" s="44">
        <v>780</v>
      </c>
      <c r="AZ48" s="44">
        <v>786</v>
      </c>
      <c r="BA48" s="44">
        <v>761</v>
      </c>
      <c r="BB48" s="44">
        <v>763</v>
      </c>
      <c r="BC48" s="44">
        <v>711</v>
      </c>
      <c r="BD48" s="44">
        <v>724</v>
      </c>
      <c r="BE48" s="44">
        <v>733</v>
      </c>
      <c r="BF48" s="44">
        <v>770</v>
      </c>
      <c r="BG48" s="44">
        <v>817</v>
      </c>
      <c r="BH48" s="44">
        <v>780</v>
      </c>
      <c r="BI48" s="44">
        <v>805</v>
      </c>
      <c r="BJ48" s="44">
        <v>897</v>
      </c>
      <c r="BK48" s="44">
        <v>1008</v>
      </c>
      <c r="BL48" s="44">
        <v>731</v>
      </c>
      <c r="BM48" s="44">
        <v>708</v>
      </c>
      <c r="BN48" s="44">
        <v>726</v>
      </c>
      <c r="BO48" s="44">
        <v>713</v>
      </c>
      <c r="BP48" s="44">
        <v>742</v>
      </c>
      <c r="BQ48" s="44">
        <v>644</v>
      </c>
      <c r="BR48" s="44">
        <v>721</v>
      </c>
      <c r="BS48" s="44">
        <v>661</v>
      </c>
      <c r="BT48" s="44">
        <v>629</v>
      </c>
      <c r="BU48" s="44">
        <v>648</v>
      </c>
      <c r="BV48" s="44">
        <v>624</v>
      </c>
      <c r="BW48" s="44">
        <v>625</v>
      </c>
      <c r="BX48" s="44">
        <v>557</v>
      </c>
      <c r="BY48" s="44">
        <v>600</v>
      </c>
      <c r="BZ48" s="44">
        <v>530</v>
      </c>
      <c r="CA48" s="44">
        <v>517</v>
      </c>
      <c r="CB48" s="44">
        <v>518</v>
      </c>
      <c r="CC48" s="44">
        <v>488</v>
      </c>
      <c r="CD48" s="44">
        <v>449</v>
      </c>
      <c r="CE48" s="44">
        <v>429</v>
      </c>
      <c r="CF48" s="44">
        <v>420</v>
      </c>
      <c r="CG48" s="44">
        <v>382</v>
      </c>
      <c r="CH48" s="44">
        <v>362</v>
      </c>
      <c r="CI48" s="44">
        <v>326</v>
      </c>
      <c r="CJ48" s="44">
        <v>331</v>
      </c>
      <c r="CK48" s="44">
        <v>338</v>
      </c>
      <c r="CL48" s="44">
        <v>299</v>
      </c>
      <c r="CM48" s="44">
        <v>214</v>
      </c>
      <c r="CN48" s="44">
        <v>170</v>
      </c>
      <c r="CO48" s="44">
        <v>160</v>
      </c>
      <c r="CP48" s="44">
        <v>173</v>
      </c>
      <c r="CQ48" s="44">
        <v>626</v>
      </c>
    </row>
    <row r="49" spans="1:95" x14ac:dyDescent="0.2">
      <c r="A49" s="1" t="s">
        <v>19</v>
      </c>
      <c r="B49" s="31" t="s">
        <v>48</v>
      </c>
      <c r="C49" s="31" t="s">
        <v>89</v>
      </c>
      <c r="D49" s="44">
        <v>13670</v>
      </c>
      <c r="E49" s="44">
        <v>110</v>
      </c>
      <c r="F49" s="44">
        <v>150</v>
      </c>
      <c r="G49" s="44">
        <v>133</v>
      </c>
      <c r="H49" s="44">
        <v>131</v>
      </c>
      <c r="I49" s="44">
        <v>142</v>
      </c>
      <c r="J49" s="44">
        <v>127</v>
      </c>
      <c r="K49" s="44">
        <v>141</v>
      </c>
      <c r="L49" s="44">
        <v>138</v>
      </c>
      <c r="M49" s="44">
        <v>165</v>
      </c>
      <c r="N49" s="44">
        <v>175</v>
      </c>
      <c r="O49" s="44">
        <v>153</v>
      </c>
      <c r="P49" s="44">
        <v>183</v>
      </c>
      <c r="Q49" s="44">
        <v>152</v>
      </c>
      <c r="R49" s="44">
        <v>172</v>
      </c>
      <c r="S49" s="44">
        <v>164</v>
      </c>
      <c r="T49" s="44">
        <v>179</v>
      </c>
      <c r="U49" s="44">
        <v>179</v>
      </c>
      <c r="V49" s="44">
        <v>175</v>
      </c>
      <c r="W49" s="44">
        <v>120</v>
      </c>
      <c r="X49" s="44">
        <v>100</v>
      </c>
      <c r="Y49" s="44">
        <v>106</v>
      </c>
      <c r="Z49" s="44">
        <v>100</v>
      </c>
      <c r="AA49" s="44">
        <v>77</v>
      </c>
      <c r="AB49" s="44">
        <v>101</v>
      </c>
      <c r="AC49" s="44">
        <v>123</v>
      </c>
      <c r="AD49" s="44">
        <v>125</v>
      </c>
      <c r="AE49" s="44">
        <v>126</v>
      </c>
      <c r="AF49" s="44">
        <v>102</v>
      </c>
      <c r="AG49" s="44">
        <v>127</v>
      </c>
      <c r="AH49" s="44">
        <v>148</v>
      </c>
      <c r="AI49" s="44">
        <v>120</v>
      </c>
      <c r="AJ49" s="44">
        <v>122</v>
      </c>
      <c r="AK49" s="44">
        <v>150</v>
      </c>
      <c r="AL49" s="44">
        <v>162</v>
      </c>
      <c r="AM49" s="44">
        <v>147</v>
      </c>
      <c r="AN49" s="44">
        <v>184</v>
      </c>
      <c r="AO49" s="44">
        <v>208</v>
      </c>
      <c r="AP49" s="44">
        <v>217</v>
      </c>
      <c r="AQ49" s="44">
        <v>182</v>
      </c>
      <c r="AR49" s="44">
        <v>198</v>
      </c>
      <c r="AS49" s="44">
        <v>180</v>
      </c>
      <c r="AT49" s="44">
        <v>201</v>
      </c>
      <c r="AU49" s="44">
        <v>200</v>
      </c>
      <c r="AV49" s="44">
        <v>210</v>
      </c>
      <c r="AW49" s="44">
        <v>189</v>
      </c>
      <c r="AX49" s="44">
        <v>199</v>
      </c>
      <c r="AY49" s="44">
        <v>178</v>
      </c>
      <c r="AZ49" s="44">
        <v>185</v>
      </c>
      <c r="BA49" s="44">
        <v>183</v>
      </c>
      <c r="BB49" s="44">
        <v>194</v>
      </c>
      <c r="BC49" s="44">
        <v>195</v>
      </c>
      <c r="BD49" s="44">
        <v>163</v>
      </c>
      <c r="BE49" s="44">
        <v>175</v>
      </c>
      <c r="BF49" s="44">
        <v>206</v>
      </c>
      <c r="BG49" s="44">
        <v>187</v>
      </c>
      <c r="BH49" s="44">
        <v>201</v>
      </c>
      <c r="BI49" s="44">
        <v>201</v>
      </c>
      <c r="BJ49" s="44">
        <v>189</v>
      </c>
      <c r="BK49" s="44">
        <v>228</v>
      </c>
      <c r="BL49" s="44">
        <v>181</v>
      </c>
      <c r="BM49" s="44">
        <v>164</v>
      </c>
      <c r="BN49" s="44">
        <v>160</v>
      </c>
      <c r="BO49" s="44">
        <v>181</v>
      </c>
      <c r="BP49" s="44">
        <v>143</v>
      </c>
      <c r="BQ49" s="44">
        <v>183</v>
      </c>
      <c r="BR49" s="44">
        <v>183</v>
      </c>
      <c r="BS49" s="44">
        <v>151</v>
      </c>
      <c r="BT49" s="44">
        <v>164</v>
      </c>
      <c r="BU49" s="44">
        <v>155</v>
      </c>
      <c r="BV49" s="44">
        <v>149</v>
      </c>
      <c r="BW49" s="44">
        <v>136</v>
      </c>
      <c r="BX49" s="44">
        <v>146</v>
      </c>
      <c r="BY49" s="44">
        <v>163</v>
      </c>
      <c r="BZ49" s="44">
        <v>131</v>
      </c>
      <c r="CA49" s="44">
        <v>121</v>
      </c>
      <c r="CB49" s="44">
        <v>128</v>
      </c>
      <c r="CC49" s="44">
        <v>135</v>
      </c>
      <c r="CD49" s="44">
        <v>123</v>
      </c>
      <c r="CE49" s="44">
        <v>109</v>
      </c>
      <c r="CF49" s="44">
        <v>113</v>
      </c>
      <c r="CG49" s="44">
        <v>115</v>
      </c>
      <c r="CH49" s="44">
        <v>115</v>
      </c>
      <c r="CI49" s="44">
        <v>105</v>
      </c>
      <c r="CJ49" s="44">
        <v>126</v>
      </c>
      <c r="CK49" s="44">
        <v>98</v>
      </c>
      <c r="CL49" s="44">
        <v>98</v>
      </c>
      <c r="CM49" s="44">
        <v>67</v>
      </c>
      <c r="CN49" s="44">
        <v>54</v>
      </c>
      <c r="CO49" s="44">
        <v>50</v>
      </c>
      <c r="CP49" s="44">
        <v>41</v>
      </c>
      <c r="CQ49" s="44">
        <v>204</v>
      </c>
    </row>
    <row r="50" spans="1:95" x14ac:dyDescent="0.2">
      <c r="A50" s="1" t="s">
        <v>62</v>
      </c>
      <c r="B50" s="31" t="s">
        <v>9</v>
      </c>
      <c r="C50" s="31" t="s">
        <v>89</v>
      </c>
      <c r="D50" s="44">
        <v>169440</v>
      </c>
      <c r="E50" s="44">
        <v>1877</v>
      </c>
      <c r="F50" s="44">
        <v>1891</v>
      </c>
      <c r="G50" s="44">
        <v>1820</v>
      </c>
      <c r="H50" s="44">
        <v>1848</v>
      </c>
      <c r="I50" s="44">
        <v>1868</v>
      </c>
      <c r="J50" s="44">
        <v>1824</v>
      </c>
      <c r="K50" s="44">
        <v>1941</v>
      </c>
      <c r="L50" s="44">
        <v>2017</v>
      </c>
      <c r="M50" s="44">
        <v>2062</v>
      </c>
      <c r="N50" s="44">
        <v>1976</v>
      </c>
      <c r="O50" s="44">
        <v>1922</v>
      </c>
      <c r="P50" s="44">
        <v>1998</v>
      </c>
      <c r="Q50" s="44">
        <v>2011</v>
      </c>
      <c r="R50" s="44">
        <v>2172</v>
      </c>
      <c r="S50" s="44">
        <v>2146</v>
      </c>
      <c r="T50" s="44">
        <v>2034</v>
      </c>
      <c r="U50" s="44">
        <v>2112</v>
      </c>
      <c r="V50" s="44">
        <v>2100</v>
      </c>
      <c r="W50" s="44">
        <v>2112</v>
      </c>
      <c r="X50" s="44">
        <v>2150</v>
      </c>
      <c r="Y50" s="44">
        <v>2240</v>
      </c>
      <c r="Z50" s="44">
        <v>2075</v>
      </c>
      <c r="AA50" s="44">
        <v>2049</v>
      </c>
      <c r="AB50" s="44">
        <v>2128</v>
      </c>
      <c r="AC50" s="44">
        <v>2179</v>
      </c>
      <c r="AD50" s="44">
        <v>2183</v>
      </c>
      <c r="AE50" s="44">
        <v>2020</v>
      </c>
      <c r="AF50" s="44">
        <v>1992</v>
      </c>
      <c r="AG50" s="44">
        <v>1814</v>
      </c>
      <c r="AH50" s="44">
        <v>2119</v>
      </c>
      <c r="AI50" s="44">
        <v>2066</v>
      </c>
      <c r="AJ50" s="44">
        <v>2140</v>
      </c>
      <c r="AK50" s="44">
        <v>2260</v>
      </c>
      <c r="AL50" s="44">
        <v>2612</v>
      </c>
      <c r="AM50" s="44">
        <v>2595</v>
      </c>
      <c r="AN50" s="44">
        <v>2698</v>
      </c>
      <c r="AO50" s="44">
        <v>2742</v>
      </c>
      <c r="AP50" s="44">
        <v>2804</v>
      </c>
      <c r="AQ50" s="44">
        <v>2724</v>
      </c>
      <c r="AR50" s="44">
        <v>2754</v>
      </c>
      <c r="AS50" s="44">
        <v>2879</v>
      </c>
      <c r="AT50" s="44">
        <v>2693</v>
      </c>
      <c r="AU50" s="44">
        <v>2778</v>
      </c>
      <c r="AV50" s="44">
        <v>2675</v>
      </c>
      <c r="AW50" s="44">
        <v>2588</v>
      </c>
      <c r="AX50" s="44">
        <v>2532</v>
      </c>
      <c r="AY50" s="44">
        <v>2486</v>
      </c>
      <c r="AZ50" s="44">
        <v>2507</v>
      </c>
      <c r="BA50" s="44">
        <v>2350</v>
      </c>
      <c r="BB50" s="44">
        <v>2305</v>
      </c>
      <c r="BC50" s="44">
        <v>2237</v>
      </c>
      <c r="BD50" s="44">
        <v>2200</v>
      </c>
      <c r="BE50" s="44">
        <v>2177</v>
      </c>
      <c r="BF50" s="44">
        <v>2061</v>
      </c>
      <c r="BG50" s="44">
        <v>2027</v>
      </c>
      <c r="BH50" s="44">
        <v>2079</v>
      </c>
      <c r="BI50" s="44">
        <v>2122</v>
      </c>
      <c r="BJ50" s="44">
        <v>2242</v>
      </c>
      <c r="BK50" s="44">
        <v>2263</v>
      </c>
      <c r="BL50" s="44">
        <v>1823</v>
      </c>
      <c r="BM50" s="44">
        <v>1788</v>
      </c>
      <c r="BN50" s="44">
        <v>1877</v>
      </c>
      <c r="BO50" s="44">
        <v>1901</v>
      </c>
      <c r="BP50" s="44">
        <v>1673</v>
      </c>
      <c r="BQ50" s="44">
        <v>1604</v>
      </c>
      <c r="BR50" s="44">
        <v>1696</v>
      </c>
      <c r="BS50" s="44">
        <v>1699</v>
      </c>
      <c r="BT50" s="44">
        <v>1687</v>
      </c>
      <c r="BU50" s="44">
        <v>1606</v>
      </c>
      <c r="BV50" s="44">
        <v>1594</v>
      </c>
      <c r="BW50" s="44">
        <v>1490</v>
      </c>
      <c r="BX50" s="44">
        <v>1420</v>
      </c>
      <c r="BY50" s="44">
        <v>1386</v>
      </c>
      <c r="BZ50" s="44">
        <v>1286</v>
      </c>
      <c r="CA50" s="44">
        <v>1296</v>
      </c>
      <c r="CB50" s="44">
        <v>1282</v>
      </c>
      <c r="CC50" s="44">
        <v>1176</v>
      </c>
      <c r="CD50" s="44">
        <v>1030</v>
      </c>
      <c r="CE50" s="44">
        <v>996</v>
      </c>
      <c r="CF50" s="44">
        <v>971</v>
      </c>
      <c r="CG50" s="44">
        <v>884</v>
      </c>
      <c r="CH50" s="44">
        <v>889</v>
      </c>
      <c r="CI50" s="44">
        <v>726</v>
      </c>
      <c r="CJ50" s="44">
        <v>695</v>
      </c>
      <c r="CK50" s="44">
        <v>700</v>
      </c>
      <c r="CL50" s="44">
        <v>596</v>
      </c>
      <c r="CM50" s="44">
        <v>415</v>
      </c>
      <c r="CN50" s="44">
        <v>340</v>
      </c>
      <c r="CO50" s="44">
        <v>319</v>
      </c>
      <c r="CP50" s="44">
        <v>273</v>
      </c>
      <c r="CQ50" s="44">
        <v>1046</v>
      </c>
    </row>
    <row r="51" spans="1:95" x14ac:dyDescent="0.2">
      <c r="A51" s="1" t="s">
        <v>20</v>
      </c>
      <c r="B51" s="31" t="s">
        <v>12</v>
      </c>
      <c r="C51" s="31" t="s">
        <v>89</v>
      </c>
      <c r="D51" s="44">
        <v>10184</v>
      </c>
      <c r="E51" s="44">
        <v>97</v>
      </c>
      <c r="F51" s="44">
        <v>84</v>
      </c>
      <c r="G51" s="44">
        <v>93</v>
      </c>
      <c r="H51" s="44">
        <v>97</v>
      </c>
      <c r="I51" s="44">
        <v>87</v>
      </c>
      <c r="J51" s="44">
        <v>109</v>
      </c>
      <c r="K51" s="44">
        <v>99</v>
      </c>
      <c r="L51" s="44">
        <v>94</v>
      </c>
      <c r="M51" s="44">
        <v>112</v>
      </c>
      <c r="N51" s="44">
        <v>108</v>
      </c>
      <c r="O51" s="44">
        <v>137</v>
      </c>
      <c r="P51" s="44">
        <v>149</v>
      </c>
      <c r="Q51" s="44">
        <v>146</v>
      </c>
      <c r="R51" s="44">
        <v>147</v>
      </c>
      <c r="S51" s="44">
        <v>147</v>
      </c>
      <c r="T51" s="44">
        <v>138</v>
      </c>
      <c r="U51" s="44">
        <v>132</v>
      </c>
      <c r="V51" s="44">
        <v>128</v>
      </c>
      <c r="W51" s="44">
        <v>123</v>
      </c>
      <c r="X51" s="44">
        <v>86</v>
      </c>
      <c r="Y51" s="44">
        <v>87</v>
      </c>
      <c r="Z51" s="44">
        <v>75</v>
      </c>
      <c r="AA51" s="44">
        <v>76</v>
      </c>
      <c r="AB51" s="44">
        <v>78</v>
      </c>
      <c r="AC51" s="44">
        <v>90</v>
      </c>
      <c r="AD51" s="44">
        <v>77</v>
      </c>
      <c r="AE51" s="44">
        <v>99</v>
      </c>
      <c r="AF51" s="44">
        <v>86</v>
      </c>
      <c r="AG51" s="44">
        <v>86</v>
      </c>
      <c r="AH51" s="44">
        <v>85</v>
      </c>
      <c r="AI51" s="44">
        <v>109</v>
      </c>
      <c r="AJ51" s="44">
        <v>109</v>
      </c>
      <c r="AK51" s="44">
        <v>114</v>
      </c>
      <c r="AL51" s="44">
        <v>125</v>
      </c>
      <c r="AM51" s="44">
        <v>157</v>
      </c>
      <c r="AN51" s="44">
        <v>148</v>
      </c>
      <c r="AO51" s="44">
        <v>128</v>
      </c>
      <c r="AP51" s="44">
        <v>150</v>
      </c>
      <c r="AQ51" s="44">
        <v>159</v>
      </c>
      <c r="AR51" s="44">
        <v>173</v>
      </c>
      <c r="AS51" s="44">
        <v>172</v>
      </c>
      <c r="AT51" s="44">
        <v>154</v>
      </c>
      <c r="AU51" s="44">
        <v>158</v>
      </c>
      <c r="AV51" s="44">
        <v>139</v>
      </c>
      <c r="AW51" s="44">
        <v>153</v>
      </c>
      <c r="AX51" s="44">
        <v>148</v>
      </c>
      <c r="AY51" s="44">
        <v>142</v>
      </c>
      <c r="AZ51" s="44">
        <v>130</v>
      </c>
      <c r="BA51" s="44">
        <v>170</v>
      </c>
      <c r="BB51" s="44">
        <v>159</v>
      </c>
      <c r="BC51" s="44">
        <v>138</v>
      </c>
      <c r="BD51" s="44">
        <v>130</v>
      </c>
      <c r="BE51" s="44">
        <v>155</v>
      </c>
      <c r="BF51" s="44">
        <v>149</v>
      </c>
      <c r="BG51" s="44">
        <v>152</v>
      </c>
      <c r="BH51" s="44">
        <v>137</v>
      </c>
      <c r="BI51" s="44">
        <v>135</v>
      </c>
      <c r="BJ51" s="44">
        <v>161</v>
      </c>
      <c r="BK51" s="44">
        <v>157</v>
      </c>
      <c r="BL51" s="44">
        <v>136</v>
      </c>
      <c r="BM51" s="44">
        <v>131</v>
      </c>
      <c r="BN51" s="44">
        <v>151</v>
      </c>
      <c r="BO51" s="44">
        <v>150</v>
      </c>
      <c r="BP51" s="44">
        <v>154</v>
      </c>
      <c r="BQ51" s="44">
        <v>106</v>
      </c>
      <c r="BR51" s="44">
        <v>146</v>
      </c>
      <c r="BS51" s="44">
        <v>103</v>
      </c>
      <c r="BT51" s="44">
        <v>118</v>
      </c>
      <c r="BU51" s="44">
        <v>110</v>
      </c>
      <c r="BV51" s="44">
        <v>95</v>
      </c>
      <c r="BW51" s="44">
        <v>90</v>
      </c>
      <c r="BX51" s="44">
        <v>91</v>
      </c>
      <c r="BY51" s="44">
        <v>80</v>
      </c>
      <c r="BZ51" s="44">
        <v>89</v>
      </c>
      <c r="CA51" s="44">
        <v>89</v>
      </c>
      <c r="CB51" s="44">
        <v>93</v>
      </c>
      <c r="CC51" s="44">
        <v>78</v>
      </c>
      <c r="CD51" s="44">
        <v>78</v>
      </c>
      <c r="CE51" s="44">
        <v>61</v>
      </c>
      <c r="CF51" s="44">
        <v>73</v>
      </c>
      <c r="CG51" s="44">
        <v>68</v>
      </c>
      <c r="CH51" s="44">
        <v>53</v>
      </c>
      <c r="CI51" s="44">
        <v>51</v>
      </c>
      <c r="CJ51" s="44">
        <v>61</v>
      </c>
      <c r="CK51" s="44">
        <v>59</v>
      </c>
      <c r="CL51" s="44">
        <v>56</v>
      </c>
      <c r="CM51" s="44">
        <v>48</v>
      </c>
      <c r="CN51" s="44">
        <v>37</v>
      </c>
      <c r="CO51" s="44">
        <v>29</v>
      </c>
      <c r="CP51" s="44">
        <v>32</v>
      </c>
      <c r="CQ51" s="44">
        <v>105</v>
      </c>
    </row>
    <row r="52" spans="1:95" x14ac:dyDescent="0.2">
      <c r="A52" s="1" t="s">
        <v>57</v>
      </c>
      <c r="B52" s="31" t="s">
        <v>42</v>
      </c>
      <c r="C52" s="31" t="s">
        <v>89</v>
      </c>
      <c r="D52" s="44">
        <v>117089</v>
      </c>
      <c r="E52" s="44">
        <v>1116</v>
      </c>
      <c r="F52" s="44">
        <v>1100</v>
      </c>
      <c r="G52" s="44">
        <v>1093</v>
      </c>
      <c r="H52" s="44">
        <v>1063</v>
      </c>
      <c r="I52" s="44">
        <v>1254</v>
      </c>
      <c r="J52" s="44">
        <v>1221</v>
      </c>
      <c r="K52" s="44">
        <v>1254</v>
      </c>
      <c r="L52" s="44">
        <v>1289</v>
      </c>
      <c r="M52" s="44">
        <v>1374</v>
      </c>
      <c r="N52" s="44">
        <v>1331</v>
      </c>
      <c r="O52" s="44">
        <v>1337</v>
      </c>
      <c r="P52" s="44">
        <v>1338</v>
      </c>
      <c r="Q52" s="44">
        <v>1384</v>
      </c>
      <c r="R52" s="44">
        <v>1408</v>
      </c>
      <c r="S52" s="44">
        <v>1447</v>
      </c>
      <c r="T52" s="44">
        <v>1243</v>
      </c>
      <c r="U52" s="44">
        <v>1306</v>
      </c>
      <c r="V52" s="44">
        <v>1447</v>
      </c>
      <c r="W52" s="44">
        <v>1341</v>
      </c>
      <c r="X52" s="44">
        <v>1313</v>
      </c>
      <c r="Y52" s="44">
        <v>1383</v>
      </c>
      <c r="Z52" s="44">
        <v>1294</v>
      </c>
      <c r="AA52" s="44">
        <v>1196</v>
      </c>
      <c r="AB52" s="44">
        <v>1236</v>
      </c>
      <c r="AC52" s="44">
        <v>1217</v>
      </c>
      <c r="AD52" s="44">
        <v>1189</v>
      </c>
      <c r="AE52" s="44">
        <v>1086</v>
      </c>
      <c r="AF52" s="44">
        <v>1079</v>
      </c>
      <c r="AG52" s="44">
        <v>1054</v>
      </c>
      <c r="AH52" s="44">
        <v>1083</v>
      </c>
      <c r="AI52" s="44">
        <v>1147</v>
      </c>
      <c r="AJ52" s="44">
        <v>1240</v>
      </c>
      <c r="AK52" s="44">
        <v>1377</v>
      </c>
      <c r="AL52" s="44">
        <v>1526</v>
      </c>
      <c r="AM52" s="44">
        <v>1619</v>
      </c>
      <c r="AN52" s="44">
        <v>1653</v>
      </c>
      <c r="AO52" s="44">
        <v>1704</v>
      </c>
      <c r="AP52" s="44">
        <v>1816</v>
      </c>
      <c r="AQ52" s="44">
        <v>1779</v>
      </c>
      <c r="AR52" s="44">
        <v>1779</v>
      </c>
      <c r="AS52" s="44">
        <v>1938</v>
      </c>
      <c r="AT52" s="44">
        <v>1878</v>
      </c>
      <c r="AU52" s="44">
        <v>1878</v>
      </c>
      <c r="AV52" s="44">
        <v>1783</v>
      </c>
      <c r="AW52" s="44">
        <v>1817</v>
      </c>
      <c r="AX52" s="44">
        <v>1617</v>
      </c>
      <c r="AY52" s="44">
        <v>1677</v>
      </c>
      <c r="AZ52" s="44">
        <v>1675</v>
      </c>
      <c r="BA52" s="44">
        <v>1627</v>
      </c>
      <c r="BB52" s="44">
        <v>1580</v>
      </c>
      <c r="BC52" s="44">
        <v>1541</v>
      </c>
      <c r="BD52" s="44">
        <v>1623</v>
      </c>
      <c r="BE52" s="44">
        <v>1614</v>
      </c>
      <c r="BF52" s="44">
        <v>1517</v>
      </c>
      <c r="BG52" s="44">
        <v>1593</v>
      </c>
      <c r="BH52" s="44">
        <v>1568</v>
      </c>
      <c r="BI52" s="44">
        <v>1624</v>
      </c>
      <c r="BJ52" s="44">
        <v>1693</v>
      </c>
      <c r="BK52" s="44">
        <v>1927</v>
      </c>
      <c r="BL52" s="44">
        <v>1435</v>
      </c>
      <c r="BM52" s="44">
        <v>1430</v>
      </c>
      <c r="BN52" s="44">
        <v>1403</v>
      </c>
      <c r="BO52" s="44">
        <v>1433</v>
      </c>
      <c r="BP52" s="44">
        <v>1423</v>
      </c>
      <c r="BQ52" s="44">
        <v>1241</v>
      </c>
      <c r="BR52" s="44">
        <v>1271</v>
      </c>
      <c r="BS52" s="44">
        <v>1324</v>
      </c>
      <c r="BT52" s="44">
        <v>1197</v>
      </c>
      <c r="BU52" s="44">
        <v>1251</v>
      </c>
      <c r="BV52" s="44">
        <v>1223</v>
      </c>
      <c r="BW52" s="44">
        <v>1165</v>
      </c>
      <c r="BX52" s="44">
        <v>1093</v>
      </c>
      <c r="BY52" s="44">
        <v>1011</v>
      </c>
      <c r="BZ52" s="44">
        <v>1112</v>
      </c>
      <c r="CA52" s="44">
        <v>1060</v>
      </c>
      <c r="CB52" s="44">
        <v>1031</v>
      </c>
      <c r="CC52" s="44">
        <v>1013</v>
      </c>
      <c r="CD52" s="44">
        <v>912</v>
      </c>
      <c r="CE52" s="44">
        <v>926</v>
      </c>
      <c r="CF52" s="44">
        <v>855</v>
      </c>
      <c r="CG52" s="44">
        <v>856</v>
      </c>
      <c r="CH52" s="44">
        <v>805</v>
      </c>
      <c r="CI52" s="44">
        <v>704</v>
      </c>
      <c r="CJ52" s="44">
        <v>705</v>
      </c>
      <c r="CK52" s="44">
        <v>658</v>
      </c>
      <c r="CL52" s="44">
        <v>672</v>
      </c>
      <c r="CM52" s="44">
        <v>398</v>
      </c>
      <c r="CN52" s="44">
        <v>345</v>
      </c>
      <c r="CO52" s="44">
        <v>306</v>
      </c>
      <c r="CP52" s="44">
        <v>317</v>
      </c>
      <c r="CQ52" s="44">
        <v>1228</v>
      </c>
    </row>
    <row r="53" spans="1:95" x14ac:dyDescent="0.2">
      <c r="A53" s="1" t="s">
        <v>63</v>
      </c>
      <c r="B53" s="31" t="s">
        <v>4</v>
      </c>
      <c r="C53" s="31" t="s">
        <v>89</v>
      </c>
      <c r="D53" s="44">
        <v>56944</v>
      </c>
      <c r="E53" s="44">
        <v>524</v>
      </c>
      <c r="F53" s="44">
        <v>537</v>
      </c>
      <c r="G53" s="44">
        <v>529</v>
      </c>
      <c r="H53" s="44">
        <v>584</v>
      </c>
      <c r="I53" s="44">
        <v>533</v>
      </c>
      <c r="J53" s="44">
        <v>624</v>
      </c>
      <c r="K53" s="44">
        <v>569</v>
      </c>
      <c r="L53" s="44">
        <v>624</v>
      </c>
      <c r="M53" s="44">
        <v>630</v>
      </c>
      <c r="N53" s="44">
        <v>661</v>
      </c>
      <c r="O53" s="44">
        <v>654</v>
      </c>
      <c r="P53" s="44">
        <v>657</v>
      </c>
      <c r="Q53" s="44">
        <v>715</v>
      </c>
      <c r="R53" s="44">
        <v>689</v>
      </c>
      <c r="S53" s="44">
        <v>682</v>
      </c>
      <c r="T53" s="44">
        <v>688</v>
      </c>
      <c r="U53" s="44">
        <v>602</v>
      </c>
      <c r="V53" s="44">
        <v>594</v>
      </c>
      <c r="W53" s="44">
        <v>553</v>
      </c>
      <c r="X53" s="44">
        <v>496</v>
      </c>
      <c r="Y53" s="44">
        <v>523</v>
      </c>
      <c r="Z53" s="44">
        <v>507</v>
      </c>
      <c r="AA53" s="44">
        <v>506</v>
      </c>
      <c r="AB53" s="44">
        <v>447</v>
      </c>
      <c r="AC53" s="44">
        <v>474</v>
      </c>
      <c r="AD53" s="44">
        <v>464</v>
      </c>
      <c r="AE53" s="44">
        <v>467</v>
      </c>
      <c r="AF53" s="44">
        <v>421</v>
      </c>
      <c r="AG53" s="44">
        <v>440</v>
      </c>
      <c r="AH53" s="44">
        <v>503</v>
      </c>
      <c r="AI53" s="44">
        <v>575</v>
      </c>
      <c r="AJ53" s="44">
        <v>572</v>
      </c>
      <c r="AK53" s="44">
        <v>631</v>
      </c>
      <c r="AL53" s="44">
        <v>744</v>
      </c>
      <c r="AM53" s="44">
        <v>778</v>
      </c>
      <c r="AN53" s="44">
        <v>776</v>
      </c>
      <c r="AO53" s="44">
        <v>832</v>
      </c>
      <c r="AP53" s="44">
        <v>842</v>
      </c>
      <c r="AQ53" s="44">
        <v>900</v>
      </c>
      <c r="AR53" s="44">
        <v>897</v>
      </c>
      <c r="AS53" s="44">
        <v>888</v>
      </c>
      <c r="AT53" s="44">
        <v>919</v>
      </c>
      <c r="AU53" s="44">
        <v>951</v>
      </c>
      <c r="AV53" s="44">
        <v>847</v>
      </c>
      <c r="AW53" s="44">
        <v>873</v>
      </c>
      <c r="AX53" s="44">
        <v>868</v>
      </c>
      <c r="AY53" s="44">
        <v>921</v>
      </c>
      <c r="AZ53" s="44">
        <v>859</v>
      </c>
      <c r="BA53" s="44">
        <v>838</v>
      </c>
      <c r="BB53" s="44">
        <v>790</v>
      </c>
      <c r="BC53" s="44">
        <v>751</v>
      </c>
      <c r="BD53" s="44">
        <v>762</v>
      </c>
      <c r="BE53" s="44">
        <v>772</v>
      </c>
      <c r="BF53" s="44">
        <v>742</v>
      </c>
      <c r="BG53" s="44">
        <v>783</v>
      </c>
      <c r="BH53" s="44">
        <v>790</v>
      </c>
      <c r="BI53" s="44">
        <v>838</v>
      </c>
      <c r="BJ53" s="44">
        <v>883</v>
      </c>
      <c r="BK53" s="44">
        <v>1026</v>
      </c>
      <c r="BL53" s="44">
        <v>749</v>
      </c>
      <c r="BM53" s="44">
        <v>705</v>
      </c>
      <c r="BN53" s="44">
        <v>763</v>
      </c>
      <c r="BO53" s="44">
        <v>769</v>
      </c>
      <c r="BP53" s="44">
        <v>651</v>
      </c>
      <c r="BQ53" s="44">
        <v>657</v>
      </c>
      <c r="BR53" s="44">
        <v>654</v>
      </c>
      <c r="BS53" s="44">
        <v>714</v>
      </c>
      <c r="BT53" s="44">
        <v>643</v>
      </c>
      <c r="BU53" s="44">
        <v>654</v>
      </c>
      <c r="BV53" s="44">
        <v>572</v>
      </c>
      <c r="BW53" s="44">
        <v>603</v>
      </c>
      <c r="BX53" s="44">
        <v>600</v>
      </c>
      <c r="BY53" s="44">
        <v>579</v>
      </c>
      <c r="BZ53" s="44">
        <v>557</v>
      </c>
      <c r="CA53" s="44">
        <v>537</v>
      </c>
      <c r="CB53" s="44">
        <v>525</v>
      </c>
      <c r="CC53" s="44">
        <v>477</v>
      </c>
      <c r="CD53" s="44">
        <v>460</v>
      </c>
      <c r="CE53" s="44">
        <v>462</v>
      </c>
      <c r="CF53" s="44">
        <v>469</v>
      </c>
      <c r="CG53" s="44">
        <v>428</v>
      </c>
      <c r="CH53" s="44">
        <v>407</v>
      </c>
      <c r="CI53" s="44">
        <v>367</v>
      </c>
      <c r="CJ53" s="44">
        <v>356</v>
      </c>
      <c r="CK53" s="44">
        <v>362</v>
      </c>
      <c r="CL53" s="44">
        <v>355</v>
      </c>
      <c r="CM53" s="44">
        <v>221</v>
      </c>
      <c r="CN53" s="44">
        <v>173</v>
      </c>
      <c r="CO53" s="44">
        <v>172</v>
      </c>
      <c r="CP53" s="44">
        <v>146</v>
      </c>
      <c r="CQ53" s="44">
        <v>612</v>
      </c>
    </row>
    <row r="54" spans="1:95" x14ac:dyDescent="0.2">
      <c r="A54" s="1" t="s">
        <v>21</v>
      </c>
      <c r="B54" s="31" t="s">
        <v>13</v>
      </c>
      <c r="C54" s="31" t="s">
        <v>89</v>
      </c>
      <c r="D54" s="44">
        <v>11075</v>
      </c>
      <c r="E54" s="44">
        <v>98</v>
      </c>
      <c r="F54" s="44">
        <v>118</v>
      </c>
      <c r="G54" s="44">
        <v>124</v>
      </c>
      <c r="H54" s="44">
        <v>108</v>
      </c>
      <c r="I54" s="44">
        <v>127</v>
      </c>
      <c r="J54" s="44">
        <v>136</v>
      </c>
      <c r="K54" s="44">
        <v>145</v>
      </c>
      <c r="L54" s="44">
        <v>141</v>
      </c>
      <c r="M54" s="44">
        <v>148</v>
      </c>
      <c r="N54" s="44">
        <v>145</v>
      </c>
      <c r="O54" s="44">
        <v>148</v>
      </c>
      <c r="P54" s="44">
        <v>141</v>
      </c>
      <c r="Q54" s="44">
        <v>165</v>
      </c>
      <c r="R54" s="44">
        <v>161</v>
      </c>
      <c r="S54" s="44">
        <v>174</v>
      </c>
      <c r="T54" s="44">
        <v>172</v>
      </c>
      <c r="U54" s="44">
        <v>174</v>
      </c>
      <c r="V54" s="44">
        <v>138</v>
      </c>
      <c r="W54" s="44">
        <v>107</v>
      </c>
      <c r="X54" s="44">
        <v>95</v>
      </c>
      <c r="Y54" s="44">
        <v>103</v>
      </c>
      <c r="Z54" s="44">
        <v>90</v>
      </c>
      <c r="AA54" s="44">
        <v>96</v>
      </c>
      <c r="AB54" s="44">
        <v>101</v>
      </c>
      <c r="AC54" s="44">
        <v>117</v>
      </c>
      <c r="AD54" s="44">
        <v>118</v>
      </c>
      <c r="AE54" s="44">
        <v>122</v>
      </c>
      <c r="AF54" s="44">
        <v>114</v>
      </c>
      <c r="AG54" s="44">
        <v>153</v>
      </c>
      <c r="AH54" s="44">
        <v>107</v>
      </c>
      <c r="AI54" s="44">
        <v>135</v>
      </c>
      <c r="AJ54" s="44">
        <v>141</v>
      </c>
      <c r="AK54" s="44">
        <v>146</v>
      </c>
      <c r="AL54" s="44">
        <v>162</v>
      </c>
      <c r="AM54" s="44">
        <v>161</v>
      </c>
      <c r="AN54" s="44">
        <v>155</v>
      </c>
      <c r="AO54" s="44">
        <v>167</v>
      </c>
      <c r="AP54" s="44">
        <v>175</v>
      </c>
      <c r="AQ54" s="44">
        <v>158</v>
      </c>
      <c r="AR54" s="44">
        <v>170</v>
      </c>
      <c r="AS54" s="44">
        <v>156</v>
      </c>
      <c r="AT54" s="44">
        <v>199</v>
      </c>
      <c r="AU54" s="44">
        <v>172</v>
      </c>
      <c r="AV54" s="44">
        <v>176</v>
      </c>
      <c r="AW54" s="44">
        <v>161</v>
      </c>
      <c r="AX54" s="44">
        <v>154</v>
      </c>
      <c r="AY54" s="44">
        <v>150</v>
      </c>
      <c r="AZ54" s="44">
        <v>162</v>
      </c>
      <c r="BA54" s="44">
        <v>148</v>
      </c>
      <c r="BB54" s="44">
        <v>149</v>
      </c>
      <c r="BC54" s="44">
        <v>173</v>
      </c>
      <c r="BD54" s="44">
        <v>144</v>
      </c>
      <c r="BE54" s="44">
        <v>162</v>
      </c>
      <c r="BF54" s="44">
        <v>134</v>
      </c>
      <c r="BG54" s="44">
        <v>157</v>
      </c>
      <c r="BH54" s="44">
        <v>150</v>
      </c>
      <c r="BI54" s="44">
        <v>144</v>
      </c>
      <c r="BJ54" s="44">
        <v>132</v>
      </c>
      <c r="BK54" s="44">
        <v>144</v>
      </c>
      <c r="BL54" s="44">
        <v>116</v>
      </c>
      <c r="BM54" s="44">
        <v>144</v>
      </c>
      <c r="BN54" s="44">
        <v>118</v>
      </c>
      <c r="BO54" s="44">
        <v>137</v>
      </c>
      <c r="BP54" s="44">
        <v>141</v>
      </c>
      <c r="BQ54" s="44">
        <v>110</v>
      </c>
      <c r="BR54" s="44">
        <v>114</v>
      </c>
      <c r="BS54" s="44">
        <v>89</v>
      </c>
      <c r="BT54" s="44">
        <v>101</v>
      </c>
      <c r="BU54" s="44">
        <v>97</v>
      </c>
      <c r="BV54" s="44">
        <v>83</v>
      </c>
      <c r="BW54" s="44">
        <v>97</v>
      </c>
      <c r="BX54" s="44">
        <v>81</v>
      </c>
      <c r="BY54" s="44">
        <v>84</v>
      </c>
      <c r="BZ54" s="44">
        <v>81</v>
      </c>
      <c r="CA54" s="44">
        <v>61</v>
      </c>
      <c r="CB54" s="44">
        <v>71</v>
      </c>
      <c r="CC54" s="44">
        <v>81</v>
      </c>
      <c r="CD54" s="44">
        <v>83</v>
      </c>
      <c r="CE54" s="44">
        <v>72</v>
      </c>
      <c r="CF54" s="44">
        <v>60</v>
      </c>
      <c r="CG54" s="44">
        <v>70</v>
      </c>
      <c r="CH54" s="44">
        <v>59</v>
      </c>
      <c r="CI54" s="44">
        <v>66</v>
      </c>
      <c r="CJ54" s="44">
        <v>74</v>
      </c>
      <c r="CK54" s="44">
        <v>62</v>
      </c>
      <c r="CL54" s="44">
        <v>63</v>
      </c>
      <c r="CM54" s="44">
        <v>28</v>
      </c>
      <c r="CN54" s="44">
        <v>35</v>
      </c>
      <c r="CO54" s="44">
        <v>34</v>
      </c>
      <c r="CP54" s="44">
        <v>30</v>
      </c>
      <c r="CQ54" s="44">
        <v>110</v>
      </c>
    </row>
    <row r="55" spans="1:95" x14ac:dyDescent="0.2">
      <c r="A55" s="1" t="s">
        <v>66</v>
      </c>
      <c r="B55" s="31" t="s">
        <v>10</v>
      </c>
      <c r="C55" s="31" t="s">
        <v>89</v>
      </c>
      <c r="D55" s="44">
        <v>58810</v>
      </c>
      <c r="E55" s="44">
        <v>535</v>
      </c>
      <c r="F55" s="44">
        <v>504</v>
      </c>
      <c r="G55" s="44">
        <v>476</v>
      </c>
      <c r="H55" s="44">
        <v>502</v>
      </c>
      <c r="I55" s="44">
        <v>505</v>
      </c>
      <c r="J55" s="44">
        <v>502</v>
      </c>
      <c r="K55" s="44">
        <v>564</v>
      </c>
      <c r="L55" s="44">
        <v>629</v>
      </c>
      <c r="M55" s="44">
        <v>625</v>
      </c>
      <c r="N55" s="44">
        <v>632</v>
      </c>
      <c r="O55" s="44">
        <v>628</v>
      </c>
      <c r="P55" s="44">
        <v>695</v>
      </c>
      <c r="Q55" s="44">
        <v>659</v>
      </c>
      <c r="R55" s="44">
        <v>690</v>
      </c>
      <c r="S55" s="44">
        <v>655</v>
      </c>
      <c r="T55" s="44">
        <v>719</v>
      </c>
      <c r="U55" s="44">
        <v>673</v>
      </c>
      <c r="V55" s="44">
        <v>666</v>
      </c>
      <c r="W55" s="44">
        <v>636</v>
      </c>
      <c r="X55" s="44">
        <v>599</v>
      </c>
      <c r="Y55" s="44">
        <v>593</v>
      </c>
      <c r="Z55" s="44">
        <v>617</v>
      </c>
      <c r="AA55" s="44">
        <v>506</v>
      </c>
      <c r="AB55" s="44">
        <v>580</v>
      </c>
      <c r="AC55" s="44">
        <v>594</v>
      </c>
      <c r="AD55" s="44">
        <v>532</v>
      </c>
      <c r="AE55" s="44">
        <v>526</v>
      </c>
      <c r="AF55" s="44">
        <v>528</v>
      </c>
      <c r="AG55" s="44">
        <v>527</v>
      </c>
      <c r="AH55" s="44">
        <v>498</v>
      </c>
      <c r="AI55" s="44">
        <v>590</v>
      </c>
      <c r="AJ55" s="44">
        <v>544</v>
      </c>
      <c r="AK55" s="44">
        <v>620</v>
      </c>
      <c r="AL55" s="44">
        <v>750</v>
      </c>
      <c r="AM55" s="44">
        <v>740</v>
      </c>
      <c r="AN55" s="44">
        <v>794</v>
      </c>
      <c r="AO55" s="44">
        <v>740</v>
      </c>
      <c r="AP55" s="44">
        <v>837</v>
      </c>
      <c r="AQ55" s="44">
        <v>823</v>
      </c>
      <c r="AR55" s="44">
        <v>855</v>
      </c>
      <c r="AS55" s="44">
        <v>919</v>
      </c>
      <c r="AT55" s="44">
        <v>927</v>
      </c>
      <c r="AU55" s="44">
        <v>915</v>
      </c>
      <c r="AV55" s="44">
        <v>905</v>
      </c>
      <c r="AW55" s="44">
        <v>897</v>
      </c>
      <c r="AX55" s="44">
        <v>848</v>
      </c>
      <c r="AY55" s="44">
        <v>883</v>
      </c>
      <c r="AZ55" s="44">
        <v>908</v>
      </c>
      <c r="BA55" s="44">
        <v>869</v>
      </c>
      <c r="BB55" s="44">
        <v>819</v>
      </c>
      <c r="BC55" s="44">
        <v>799</v>
      </c>
      <c r="BD55" s="44">
        <v>825</v>
      </c>
      <c r="BE55" s="44">
        <v>811</v>
      </c>
      <c r="BF55" s="44">
        <v>795</v>
      </c>
      <c r="BG55" s="44">
        <v>802</v>
      </c>
      <c r="BH55" s="44">
        <v>804</v>
      </c>
      <c r="BI55" s="44">
        <v>853</v>
      </c>
      <c r="BJ55" s="44">
        <v>858</v>
      </c>
      <c r="BK55" s="44">
        <v>982</v>
      </c>
      <c r="BL55" s="44">
        <v>789</v>
      </c>
      <c r="BM55" s="44">
        <v>783</v>
      </c>
      <c r="BN55" s="44">
        <v>769</v>
      </c>
      <c r="BO55" s="44">
        <v>776</v>
      </c>
      <c r="BP55" s="44">
        <v>740</v>
      </c>
      <c r="BQ55" s="44">
        <v>653</v>
      </c>
      <c r="BR55" s="44">
        <v>689</v>
      </c>
      <c r="BS55" s="44">
        <v>649</v>
      </c>
      <c r="BT55" s="44">
        <v>691</v>
      </c>
      <c r="BU55" s="44">
        <v>668</v>
      </c>
      <c r="BV55" s="44">
        <v>679</v>
      </c>
      <c r="BW55" s="44">
        <v>646</v>
      </c>
      <c r="BX55" s="44">
        <v>626</v>
      </c>
      <c r="BY55" s="44">
        <v>623</v>
      </c>
      <c r="BZ55" s="44">
        <v>602</v>
      </c>
      <c r="CA55" s="44">
        <v>598</v>
      </c>
      <c r="CB55" s="44">
        <v>585</v>
      </c>
      <c r="CC55" s="44">
        <v>521</v>
      </c>
      <c r="CD55" s="44">
        <v>495</v>
      </c>
      <c r="CE55" s="44">
        <v>472</v>
      </c>
      <c r="CF55" s="44">
        <v>514</v>
      </c>
      <c r="CG55" s="44">
        <v>495</v>
      </c>
      <c r="CH55" s="44">
        <v>428</v>
      </c>
      <c r="CI55" s="44">
        <v>389</v>
      </c>
      <c r="CJ55" s="44">
        <v>390</v>
      </c>
      <c r="CK55" s="44">
        <v>376</v>
      </c>
      <c r="CL55" s="44">
        <v>375</v>
      </c>
      <c r="CM55" s="44">
        <v>214</v>
      </c>
      <c r="CN55" s="44">
        <v>189</v>
      </c>
      <c r="CO55" s="44">
        <v>222</v>
      </c>
      <c r="CP55" s="44">
        <v>188</v>
      </c>
      <c r="CQ55" s="44">
        <v>669</v>
      </c>
    </row>
    <row r="56" spans="1:95" x14ac:dyDescent="0.2">
      <c r="A56" s="1" t="s">
        <v>67</v>
      </c>
      <c r="B56" s="31" t="s">
        <v>11</v>
      </c>
      <c r="C56" s="31" t="s">
        <v>89</v>
      </c>
      <c r="D56" s="44">
        <v>160217</v>
      </c>
      <c r="E56" s="44">
        <v>1626</v>
      </c>
      <c r="F56" s="44">
        <v>1613</v>
      </c>
      <c r="G56" s="44">
        <v>1602</v>
      </c>
      <c r="H56" s="44">
        <v>1596</v>
      </c>
      <c r="I56" s="44">
        <v>1617</v>
      </c>
      <c r="J56" s="44">
        <v>1685</v>
      </c>
      <c r="K56" s="44">
        <v>1761</v>
      </c>
      <c r="L56" s="44">
        <v>1685</v>
      </c>
      <c r="M56" s="44">
        <v>1839</v>
      </c>
      <c r="N56" s="44">
        <v>1735</v>
      </c>
      <c r="O56" s="44">
        <v>1790</v>
      </c>
      <c r="P56" s="44">
        <v>1963</v>
      </c>
      <c r="Q56" s="44">
        <v>1929</v>
      </c>
      <c r="R56" s="44">
        <v>2033</v>
      </c>
      <c r="S56" s="44">
        <v>1947</v>
      </c>
      <c r="T56" s="44">
        <v>1855</v>
      </c>
      <c r="U56" s="44">
        <v>1817</v>
      </c>
      <c r="V56" s="44">
        <v>1827</v>
      </c>
      <c r="W56" s="44">
        <v>1786</v>
      </c>
      <c r="X56" s="44">
        <v>1839</v>
      </c>
      <c r="Y56" s="44">
        <v>1869</v>
      </c>
      <c r="Z56" s="44">
        <v>1865</v>
      </c>
      <c r="AA56" s="44">
        <v>1794</v>
      </c>
      <c r="AB56" s="44">
        <v>1821</v>
      </c>
      <c r="AC56" s="44">
        <v>1928</v>
      </c>
      <c r="AD56" s="44">
        <v>1835</v>
      </c>
      <c r="AE56" s="44">
        <v>1710</v>
      </c>
      <c r="AF56" s="44">
        <v>1738</v>
      </c>
      <c r="AG56" s="44">
        <v>1618</v>
      </c>
      <c r="AH56" s="44">
        <v>1769</v>
      </c>
      <c r="AI56" s="44">
        <v>1892</v>
      </c>
      <c r="AJ56" s="44">
        <v>1915</v>
      </c>
      <c r="AK56" s="44">
        <v>2110</v>
      </c>
      <c r="AL56" s="44">
        <v>2217</v>
      </c>
      <c r="AM56" s="44">
        <v>2381</v>
      </c>
      <c r="AN56" s="44">
        <v>2348</v>
      </c>
      <c r="AO56" s="44">
        <v>2484</v>
      </c>
      <c r="AP56" s="44">
        <v>2522</v>
      </c>
      <c r="AQ56" s="44">
        <v>2588</v>
      </c>
      <c r="AR56" s="44">
        <v>2531</v>
      </c>
      <c r="AS56" s="44">
        <v>2593</v>
      </c>
      <c r="AT56" s="44">
        <v>2791</v>
      </c>
      <c r="AU56" s="44">
        <v>2632</v>
      </c>
      <c r="AV56" s="44">
        <v>2575</v>
      </c>
      <c r="AW56" s="44">
        <v>2521</v>
      </c>
      <c r="AX56" s="44">
        <v>2509</v>
      </c>
      <c r="AY56" s="44">
        <v>2512</v>
      </c>
      <c r="AZ56" s="44">
        <v>2359</v>
      </c>
      <c r="BA56" s="44">
        <v>2438</v>
      </c>
      <c r="BB56" s="44">
        <v>2329</v>
      </c>
      <c r="BC56" s="44">
        <v>2282</v>
      </c>
      <c r="BD56" s="44">
        <v>2233</v>
      </c>
      <c r="BE56" s="44">
        <v>2075</v>
      </c>
      <c r="BF56" s="44">
        <v>2060</v>
      </c>
      <c r="BG56" s="44">
        <v>1966</v>
      </c>
      <c r="BH56" s="44">
        <v>2002</v>
      </c>
      <c r="BI56" s="44">
        <v>2085</v>
      </c>
      <c r="BJ56" s="44">
        <v>2196</v>
      </c>
      <c r="BK56" s="44">
        <v>2341</v>
      </c>
      <c r="BL56" s="44">
        <v>1819</v>
      </c>
      <c r="BM56" s="44">
        <v>1723</v>
      </c>
      <c r="BN56" s="44">
        <v>1845</v>
      </c>
      <c r="BO56" s="44">
        <v>1809</v>
      </c>
      <c r="BP56" s="44">
        <v>1726</v>
      </c>
      <c r="BQ56" s="44">
        <v>1627</v>
      </c>
      <c r="BR56" s="44">
        <v>1680</v>
      </c>
      <c r="BS56" s="44">
        <v>1630</v>
      </c>
      <c r="BT56" s="44">
        <v>1616</v>
      </c>
      <c r="BU56" s="44">
        <v>1584</v>
      </c>
      <c r="BV56" s="44">
        <v>1573</v>
      </c>
      <c r="BW56" s="44">
        <v>1453</v>
      </c>
      <c r="BX56" s="44">
        <v>1443</v>
      </c>
      <c r="BY56" s="44">
        <v>1423</v>
      </c>
      <c r="BZ56" s="44">
        <v>1395</v>
      </c>
      <c r="CA56" s="44">
        <v>1364</v>
      </c>
      <c r="CB56" s="44">
        <v>1323</v>
      </c>
      <c r="CC56" s="44">
        <v>1294</v>
      </c>
      <c r="CD56" s="44">
        <v>1168</v>
      </c>
      <c r="CE56" s="44">
        <v>1086</v>
      </c>
      <c r="CF56" s="44">
        <v>1067</v>
      </c>
      <c r="CG56" s="44">
        <v>948</v>
      </c>
      <c r="CH56" s="44">
        <v>932</v>
      </c>
      <c r="CI56" s="44">
        <v>820</v>
      </c>
      <c r="CJ56" s="44">
        <v>750</v>
      </c>
      <c r="CK56" s="44">
        <v>714</v>
      </c>
      <c r="CL56" s="44">
        <v>725</v>
      </c>
      <c r="CM56" s="44">
        <v>475</v>
      </c>
      <c r="CN56" s="44">
        <v>384</v>
      </c>
      <c r="CO56" s="44">
        <v>327</v>
      </c>
      <c r="CP56" s="44">
        <v>301</v>
      </c>
      <c r="CQ56" s="44">
        <v>1214</v>
      </c>
    </row>
    <row r="57" spans="1:95" x14ac:dyDescent="0.2">
      <c r="A57" s="1" t="s">
        <v>58</v>
      </c>
      <c r="B57" s="31" t="s">
        <v>6</v>
      </c>
      <c r="C57" s="31" t="s">
        <v>89</v>
      </c>
      <c r="D57" s="44">
        <v>85041</v>
      </c>
      <c r="E57" s="44">
        <v>967</v>
      </c>
      <c r="F57" s="44">
        <v>1037</v>
      </c>
      <c r="G57" s="44">
        <v>987</v>
      </c>
      <c r="H57" s="44">
        <v>1043</v>
      </c>
      <c r="I57" s="44">
        <v>990</v>
      </c>
      <c r="J57" s="44">
        <v>1038</v>
      </c>
      <c r="K57" s="44">
        <v>1070</v>
      </c>
      <c r="L57" s="44">
        <v>1096</v>
      </c>
      <c r="M57" s="44">
        <v>1125</v>
      </c>
      <c r="N57" s="44">
        <v>1093</v>
      </c>
      <c r="O57" s="44">
        <v>1029</v>
      </c>
      <c r="P57" s="44">
        <v>1112</v>
      </c>
      <c r="Q57" s="44">
        <v>1070</v>
      </c>
      <c r="R57" s="44">
        <v>1103</v>
      </c>
      <c r="S57" s="44">
        <v>1127</v>
      </c>
      <c r="T57" s="44">
        <v>1071</v>
      </c>
      <c r="U57" s="44">
        <v>1072</v>
      </c>
      <c r="V57" s="44">
        <v>1036</v>
      </c>
      <c r="W57" s="44">
        <v>1045</v>
      </c>
      <c r="X57" s="44">
        <v>975</v>
      </c>
      <c r="Y57" s="44">
        <v>960</v>
      </c>
      <c r="Z57" s="44">
        <v>840</v>
      </c>
      <c r="AA57" s="44">
        <v>965</v>
      </c>
      <c r="AB57" s="44">
        <v>998</v>
      </c>
      <c r="AC57" s="44">
        <v>1033</v>
      </c>
      <c r="AD57" s="44">
        <v>989</v>
      </c>
      <c r="AE57" s="44">
        <v>958</v>
      </c>
      <c r="AF57" s="44">
        <v>950</v>
      </c>
      <c r="AG57" s="44">
        <v>928</v>
      </c>
      <c r="AH57" s="44">
        <v>1070</v>
      </c>
      <c r="AI57" s="44">
        <v>1157</v>
      </c>
      <c r="AJ57" s="44">
        <v>1206</v>
      </c>
      <c r="AK57" s="44">
        <v>1297</v>
      </c>
      <c r="AL57" s="44">
        <v>1391</v>
      </c>
      <c r="AM57" s="44">
        <v>1463</v>
      </c>
      <c r="AN57" s="44">
        <v>1476</v>
      </c>
      <c r="AO57" s="44">
        <v>1504</v>
      </c>
      <c r="AP57" s="44">
        <v>1578</v>
      </c>
      <c r="AQ57" s="44">
        <v>1583</v>
      </c>
      <c r="AR57" s="44">
        <v>1459</v>
      </c>
      <c r="AS57" s="44">
        <v>1566</v>
      </c>
      <c r="AT57" s="44">
        <v>1473</v>
      </c>
      <c r="AU57" s="44">
        <v>1430</v>
      </c>
      <c r="AV57" s="44">
        <v>1437</v>
      </c>
      <c r="AW57" s="44">
        <v>1340</v>
      </c>
      <c r="AX57" s="44">
        <v>1308</v>
      </c>
      <c r="AY57" s="44">
        <v>1335</v>
      </c>
      <c r="AZ57" s="44">
        <v>1298</v>
      </c>
      <c r="BA57" s="44">
        <v>1148</v>
      </c>
      <c r="BB57" s="44">
        <v>1134</v>
      </c>
      <c r="BC57" s="44">
        <v>1062</v>
      </c>
      <c r="BD57" s="44">
        <v>1106</v>
      </c>
      <c r="BE57" s="44">
        <v>1074</v>
      </c>
      <c r="BF57" s="44">
        <v>1057</v>
      </c>
      <c r="BG57" s="44">
        <v>1064</v>
      </c>
      <c r="BH57" s="44">
        <v>1027</v>
      </c>
      <c r="BI57" s="44">
        <v>1092</v>
      </c>
      <c r="BJ57" s="44">
        <v>1144</v>
      </c>
      <c r="BK57" s="44">
        <v>1196</v>
      </c>
      <c r="BL57" s="44">
        <v>965</v>
      </c>
      <c r="BM57" s="44">
        <v>926</v>
      </c>
      <c r="BN57" s="44">
        <v>918</v>
      </c>
      <c r="BO57" s="44">
        <v>913</v>
      </c>
      <c r="BP57" s="44">
        <v>840</v>
      </c>
      <c r="BQ57" s="44">
        <v>803</v>
      </c>
      <c r="BR57" s="44">
        <v>774</v>
      </c>
      <c r="BS57" s="44">
        <v>789</v>
      </c>
      <c r="BT57" s="44">
        <v>726</v>
      </c>
      <c r="BU57" s="44">
        <v>663</v>
      </c>
      <c r="BV57" s="44">
        <v>681</v>
      </c>
      <c r="BW57" s="44">
        <v>628</v>
      </c>
      <c r="BX57" s="44">
        <v>596</v>
      </c>
      <c r="BY57" s="44">
        <v>526</v>
      </c>
      <c r="BZ57" s="44">
        <v>598</v>
      </c>
      <c r="CA57" s="44">
        <v>543</v>
      </c>
      <c r="CB57" s="44">
        <v>500</v>
      </c>
      <c r="CC57" s="44">
        <v>447</v>
      </c>
      <c r="CD57" s="44">
        <v>426</v>
      </c>
      <c r="CE57" s="44">
        <v>394</v>
      </c>
      <c r="CF57" s="44">
        <v>383</v>
      </c>
      <c r="CG57" s="44">
        <v>347</v>
      </c>
      <c r="CH57" s="44">
        <v>370</v>
      </c>
      <c r="CI57" s="44">
        <v>294</v>
      </c>
      <c r="CJ57" s="44">
        <v>275</v>
      </c>
      <c r="CK57" s="44">
        <v>271</v>
      </c>
      <c r="CL57" s="44">
        <v>247</v>
      </c>
      <c r="CM57" s="44">
        <v>177</v>
      </c>
      <c r="CN57" s="44">
        <v>134</v>
      </c>
      <c r="CO57" s="44">
        <v>128</v>
      </c>
      <c r="CP57" s="44">
        <v>128</v>
      </c>
      <c r="CQ57" s="44">
        <v>449</v>
      </c>
    </row>
    <row r="58" spans="1:95" x14ac:dyDescent="0.2">
      <c r="A58" s="3"/>
      <c r="B58" s="33"/>
      <c r="C58" s="33"/>
      <c r="D58" s="45"/>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row>
    <row r="59" spans="1:95" s="35" customFormat="1" ht="15" customHeight="1" x14ac:dyDescent="0.2">
      <c r="A59" s="49"/>
      <c r="B59" s="42"/>
      <c r="C59" s="42"/>
      <c r="D59" s="42"/>
      <c r="E59" s="43"/>
      <c r="F59" s="43"/>
      <c r="G59" s="43"/>
      <c r="H59" s="43"/>
      <c r="I59" s="43"/>
      <c r="J59" s="43"/>
      <c r="K59" s="43"/>
      <c r="L59" s="43"/>
      <c r="M59" s="43"/>
      <c r="N59" s="43"/>
      <c r="O59" s="77" t="s">
        <v>84</v>
      </c>
      <c r="P59" s="77"/>
      <c r="Q59" s="77"/>
      <c r="R59" s="77"/>
      <c r="S59" s="77"/>
      <c r="T59" s="77"/>
      <c r="U59" s="77"/>
      <c r="V59" s="77"/>
      <c r="W59" s="77"/>
      <c r="X59" s="77"/>
      <c r="Y59" s="78"/>
      <c r="Z59" s="78"/>
      <c r="AA59" s="78"/>
      <c r="AB59" s="78"/>
      <c r="AC59" s="78"/>
      <c r="AD59" s="78"/>
      <c r="AE59" s="78"/>
      <c r="AF59" s="78"/>
      <c r="AG59" s="78"/>
      <c r="AH59" s="78"/>
      <c r="AI59" s="78"/>
      <c r="AJ59" s="78"/>
      <c r="AK59" s="78"/>
      <c r="AL59" s="78"/>
      <c r="AM59" s="78"/>
      <c r="AN59" s="78"/>
      <c r="AO59" s="78"/>
      <c r="AP59" s="78"/>
      <c r="AQ59" s="78"/>
      <c r="AR59" s="78"/>
      <c r="AS59" s="77" t="s">
        <v>84</v>
      </c>
      <c r="AT59" s="77"/>
      <c r="AU59" s="77"/>
      <c r="AV59" s="77"/>
      <c r="AW59" s="77"/>
      <c r="AX59" s="77"/>
      <c r="AY59" s="77"/>
      <c r="AZ59" s="77"/>
      <c r="BA59" s="77"/>
      <c r="BB59" s="77"/>
      <c r="BC59" s="78"/>
      <c r="BD59" s="78"/>
      <c r="BE59" s="78"/>
      <c r="BF59" s="78"/>
      <c r="BG59" s="78"/>
      <c r="BH59" s="78"/>
      <c r="BI59" s="78"/>
      <c r="BJ59" s="78"/>
      <c r="BK59" s="78"/>
      <c r="BL59" s="78"/>
      <c r="BM59" s="78"/>
      <c r="BN59" s="78"/>
      <c r="BO59" s="78"/>
      <c r="BP59" s="78"/>
      <c r="BQ59" s="78"/>
      <c r="BR59" s="78"/>
      <c r="BS59" s="78"/>
      <c r="BT59" s="78"/>
      <c r="BU59" s="78"/>
      <c r="BV59" s="78"/>
      <c r="BW59" s="77" t="s">
        <v>84</v>
      </c>
      <c r="BX59" s="77"/>
      <c r="BY59" s="77"/>
      <c r="BZ59" s="77"/>
      <c r="CA59" s="77"/>
      <c r="CB59" s="77"/>
      <c r="CC59" s="77"/>
      <c r="CD59" s="77"/>
      <c r="CE59" s="77"/>
      <c r="CF59" s="77"/>
      <c r="CG59" s="78"/>
      <c r="CH59" s="78"/>
      <c r="CI59" s="78"/>
      <c r="CJ59" s="78"/>
      <c r="CK59" s="78"/>
      <c r="CL59" s="78"/>
      <c r="CM59" s="78"/>
      <c r="CN59" s="78"/>
      <c r="CO59" s="78"/>
      <c r="CP59" s="78"/>
      <c r="CQ59" s="34"/>
    </row>
    <row r="60" spans="1:95" s="35" customFormat="1" ht="15" customHeight="1" x14ac:dyDescent="0.2">
      <c r="A60" s="50" t="s">
        <v>87</v>
      </c>
      <c r="B60" s="36" t="s">
        <v>88</v>
      </c>
      <c r="C60" s="36" t="s">
        <v>33</v>
      </c>
      <c r="D60" s="37" t="s">
        <v>85</v>
      </c>
      <c r="E60" s="37">
        <v>0</v>
      </c>
      <c r="F60" s="37">
        <v>1</v>
      </c>
      <c r="G60" s="37">
        <v>2</v>
      </c>
      <c r="H60" s="37">
        <v>3</v>
      </c>
      <c r="I60" s="37">
        <v>4</v>
      </c>
      <c r="J60" s="37">
        <v>5</v>
      </c>
      <c r="K60" s="37">
        <v>6</v>
      </c>
      <c r="L60" s="37">
        <v>7</v>
      </c>
      <c r="M60" s="37">
        <v>8</v>
      </c>
      <c r="N60" s="38">
        <v>9</v>
      </c>
      <c r="O60" s="38">
        <v>10</v>
      </c>
      <c r="P60" s="37">
        <v>11</v>
      </c>
      <c r="Q60" s="37">
        <v>12</v>
      </c>
      <c r="R60" s="37">
        <v>13</v>
      </c>
      <c r="S60" s="37">
        <v>14</v>
      </c>
      <c r="T60" s="37">
        <v>15</v>
      </c>
      <c r="U60" s="37">
        <v>16</v>
      </c>
      <c r="V60" s="37">
        <v>17</v>
      </c>
      <c r="W60" s="37">
        <v>18</v>
      </c>
      <c r="X60" s="37">
        <v>19</v>
      </c>
      <c r="Y60" s="37">
        <v>20</v>
      </c>
      <c r="Z60" s="37">
        <v>21</v>
      </c>
      <c r="AA60" s="37">
        <v>22</v>
      </c>
      <c r="AB60" s="37">
        <v>23</v>
      </c>
      <c r="AC60" s="37">
        <v>24</v>
      </c>
      <c r="AD60" s="37">
        <v>25</v>
      </c>
      <c r="AE60" s="37">
        <v>26</v>
      </c>
      <c r="AF60" s="37">
        <v>27</v>
      </c>
      <c r="AG60" s="37">
        <v>28</v>
      </c>
      <c r="AH60" s="37">
        <v>29</v>
      </c>
      <c r="AI60" s="37">
        <v>30</v>
      </c>
      <c r="AJ60" s="37">
        <v>31</v>
      </c>
      <c r="AK60" s="37">
        <v>32</v>
      </c>
      <c r="AL60" s="37">
        <v>33</v>
      </c>
      <c r="AM60" s="37">
        <v>34</v>
      </c>
      <c r="AN60" s="37">
        <v>35</v>
      </c>
      <c r="AO60" s="37">
        <v>36</v>
      </c>
      <c r="AP60" s="37">
        <v>37</v>
      </c>
      <c r="AQ60" s="37">
        <v>38</v>
      </c>
      <c r="AR60" s="37">
        <v>39</v>
      </c>
      <c r="AS60" s="37">
        <v>40</v>
      </c>
      <c r="AT60" s="37">
        <v>41</v>
      </c>
      <c r="AU60" s="37">
        <v>42</v>
      </c>
      <c r="AV60" s="37">
        <v>43</v>
      </c>
      <c r="AW60" s="37">
        <v>44</v>
      </c>
      <c r="AX60" s="37">
        <v>45</v>
      </c>
      <c r="AY60" s="37">
        <v>46</v>
      </c>
      <c r="AZ60" s="37">
        <v>47</v>
      </c>
      <c r="BA60" s="37">
        <v>48</v>
      </c>
      <c r="BB60" s="37">
        <v>49</v>
      </c>
      <c r="BC60" s="37">
        <v>50</v>
      </c>
      <c r="BD60" s="37">
        <v>51</v>
      </c>
      <c r="BE60" s="37">
        <v>52</v>
      </c>
      <c r="BF60" s="37">
        <v>53</v>
      </c>
      <c r="BG60" s="37">
        <v>54</v>
      </c>
      <c r="BH60" s="37">
        <v>55</v>
      </c>
      <c r="BI60" s="37">
        <v>56</v>
      </c>
      <c r="BJ60" s="37">
        <v>57</v>
      </c>
      <c r="BK60" s="37">
        <v>58</v>
      </c>
      <c r="BL60" s="37">
        <v>59</v>
      </c>
      <c r="BM60" s="37">
        <v>60</v>
      </c>
      <c r="BN60" s="37">
        <v>61</v>
      </c>
      <c r="BO60" s="37">
        <v>62</v>
      </c>
      <c r="BP60" s="37">
        <v>63</v>
      </c>
      <c r="BQ60" s="37">
        <v>64</v>
      </c>
      <c r="BR60" s="37">
        <v>65</v>
      </c>
      <c r="BS60" s="37">
        <v>66</v>
      </c>
      <c r="BT60" s="37">
        <v>67</v>
      </c>
      <c r="BU60" s="37">
        <v>68</v>
      </c>
      <c r="BV60" s="37">
        <v>69</v>
      </c>
      <c r="BW60" s="37">
        <v>70</v>
      </c>
      <c r="BX60" s="37">
        <v>71</v>
      </c>
      <c r="BY60" s="37">
        <v>72</v>
      </c>
      <c r="BZ60" s="37">
        <v>73</v>
      </c>
      <c r="CA60" s="37">
        <v>74</v>
      </c>
      <c r="CB60" s="37">
        <v>75</v>
      </c>
      <c r="CC60" s="37">
        <v>76</v>
      </c>
      <c r="CD60" s="37">
        <v>77</v>
      </c>
      <c r="CE60" s="37">
        <v>78</v>
      </c>
      <c r="CF60" s="37">
        <v>79</v>
      </c>
      <c r="CG60" s="37">
        <v>80</v>
      </c>
      <c r="CH60" s="37">
        <v>81</v>
      </c>
      <c r="CI60" s="37">
        <v>82</v>
      </c>
      <c r="CJ60" s="37">
        <v>83</v>
      </c>
      <c r="CK60" s="37">
        <v>84</v>
      </c>
      <c r="CL60" s="37">
        <v>85</v>
      </c>
      <c r="CM60" s="37">
        <v>86</v>
      </c>
      <c r="CN60" s="37">
        <v>87</v>
      </c>
      <c r="CO60" s="37">
        <v>88</v>
      </c>
      <c r="CP60" s="37">
        <v>89</v>
      </c>
      <c r="CQ60" s="38" t="s">
        <v>86</v>
      </c>
    </row>
    <row r="61" spans="1:95" s="35" customFormat="1" ht="15" customHeight="1" x14ac:dyDescent="0.2">
      <c r="B61" s="39" t="s">
        <v>28</v>
      </c>
      <c r="C61" s="39" t="s">
        <v>90</v>
      </c>
      <c r="D61" s="40">
        <f>SUM(D63:D85)</f>
        <v>2461274</v>
      </c>
      <c r="E61" s="40">
        <f t="shared" ref="E61:BP61" si="4">SUM(E63:E85)</f>
        <v>28093</v>
      </c>
      <c r="F61" s="40">
        <f t="shared" si="4"/>
        <v>27817</v>
      </c>
      <c r="G61" s="40">
        <f t="shared" si="4"/>
        <v>26608</v>
      </c>
      <c r="H61" s="40">
        <f t="shared" si="4"/>
        <v>26309</v>
      </c>
      <c r="I61" s="40">
        <f t="shared" si="4"/>
        <v>26933</v>
      </c>
      <c r="J61" s="40">
        <f t="shared" si="4"/>
        <v>28042</v>
      </c>
      <c r="K61" s="40">
        <f t="shared" si="4"/>
        <v>29073</v>
      </c>
      <c r="L61" s="40">
        <f t="shared" si="4"/>
        <v>29677</v>
      </c>
      <c r="M61" s="40">
        <f t="shared" si="4"/>
        <v>30749</v>
      </c>
      <c r="N61" s="40">
        <f t="shared" si="4"/>
        <v>30520</v>
      </c>
      <c r="O61" s="40">
        <f t="shared" si="4"/>
        <v>30903</v>
      </c>
      <c r="P61" s="40">
        <f t="shared" si="4"/>
        <v>31706</v>
      </c>
      <c r="Q61" s="40">
        <f t="shared" si="4"/>
        <v>32010</v>
      </c>
      <c r="R61" s="40">
        <f t="shared" si="4"/>
        <v>33038</v>
      </c>
      <c r="S61" s="40">
        <f t="shared" si="4"/>
        <v>33105</v>
      </c>
      <c r="T61" s="40">
        <f t="shared" si="4"/>
        <v>32129</v>
      </c>
      <c r="U61" s="40">
        <f t="shared" si="4"/>
        <v>32160</v>
      </c>
      <c r="V61" s="40">
        <f t="shared" si="4"/>
        <v>33173</v>
      </c>
      <c r="W61" s="40">
        <f t="shared" si="4"/>
        <v>32475</v>
      </c>
      <c r="X61" s="40">
        <f t="shared" si="4"/>
        <v>33818</v>
      </c>
      <c r="Y61" s="40">
        <f t="shared" si="4"/>
        <v>33985</v>
      </c>
      <c r="Z61" s="40">
        <f t="shared" si="4"/>
        <v>32769</v>
      </c>
      <c r="AA61" s="40">
        <f t="shared" si="4"/>
        <v>32726</v>
      </c>
      <c r="AB61" s="40">
        <f t="shared" si="4"/>
        <v>32762</v>
      </c>
      <c r="AC61" s="40">
        <f t="shared" si="4"/>
        <v>33949</v>
      </c>
      <c r="AD61" s="40">
        <f t="shared" si="4"/>
        <v>33123</v>
      </c>
      <c r="AE61" s="40">
        <f t="shared" si="4"/>
        <v>31344</v>
      </c>
      <c r="AF61" s="40">
        <f t="shared" si="4"/>
        <v>28582</v>
      </c>
      <c r="AG61" s="40">
        <f t="shared" si="4"/>
        <v>27779</v>
      </c>
      <c r="AH61" s="40">
        <f t="shared" si="4"/>
        <v>29356</v>
      </c>
      <c r="AI61" s="40">
        <f t="shared" si="4"/>
        <v>29406</v>
      </c>
      <c r="AJ61" s="40">
        <f t="shared" si="4"/>
        <v>30127</v>
      </c>
      <c r="AK61" s="40">
        <f t="shared" si="4"/>
        <v>32112</v>
      </c>
      <c r="AL61" s="40">
        <f t="shared" si="4"/>
        <v>33911</v>
      </c>
      <c r="AM61" s="40">
        <f t="shared" si="4"/>
        <v>35661</v>
      </c>
      <c r="AN61" s="40">
        <f t="shared" si="4"/>
        <v>35528</v>
      </c>
      <c r="AO61" s="40">
        <f t="shared" si="4"/>
        <v>37135</v>
      </c>
      <c r="AP61" s="40">
        <f t="shared" si="4"/>
        <v>37809</v>
      </c>
      <c r="AQ61" s="40">
        <f t="shared" si="4"/>
        <v>39121</v>
      </c>
      <c r="AR61" s="40">
        <f t="shared" si="4"/>
        <v>38441</v>
      </c>
      <c r="AS61" s="40">
        <f t="shared" si="4"/>
        <v>40014</v>
      </c>
      <c r="AT61" s="40">
        <f t="shared" si="4"/>
        <v>39520</v>
      </c>
      <c r="AU61" s="40">
        <f t="shared" si="4"/>
        <v>39511</v>
      </c>
      <c r="AV61" s="40">
        <f t="shared" si="4"/>
        <v>39432</v>
      </c>
      <c r="AW61" s="40">
        <f t="shared" si="4"/>
        <v>38478</v>
      </c>
      <c r="AX61" s="40">
        <f t="shared" si="4"/>
        <v>37570</v>
      </c>
      <c r="AY61" s="40">
        <f t="shared" si="4"/>
        <v>37049</v>
      </c>
      <c r="AZ61" s="40">
        <f t="shared" si="4"/>
        <v>36242</v>
      </c>
      <c r="BA61" s="40">
        <f t="shared" si="4"/>
        <v>35564</v>
      </c>
      <c r="BB61" s="40">
        <f t="shared" si="4"/>
        <v>35003</v>
      </c>
      <c r="BC61" s="40">
        <f t="shared" si="4"/>
        <v>33483</v>
      </c>
      <c r="BD61" s="40">
        <f t="shared" si="4"/>
        <v>33342</v>
      </c>
      <c r="BE61" s="40">
        <f t="shared" si="4"/>
        <v>32786</v>
      </c>
      <c r="BF61" s="40">
        <f t="shared" si="4"/>
        <v>31638</v>
      </c>
      <c r="BG61" s="40">
        <f t="shared" si="4"/>
        <v>32307</v>
      </c>
      <c r="BH61" s="40">
        <f t="shared" si="4"/>
        <v>32786</v>
      </c>
      <c r="BI61" s="40">
        <f t="shared" si="4"/>
        <v>33805</v>
      </c>
      <c r="BJ61" s="40">
        <f t="shared" si="4"/>
        <v>34910</v>
      </c>
      <c r="BK61" s="40">
        <f t="shared" si="4"/>
        <v>37733</v>
      </c>
      <c r="BL61" s="40">
        <f t="shared" si="4"/>
        <v>29118</v>
      </c>
      <c r="BM61" s="40">
        <f t="shared" si="4"/>
        <v>27601</v>
      </c>
      <c r="BN61" s="40">
        <f t="shared" si="4"/>
        <v>28418</v>
      </c>
      <c r="BO61" s="40">
        <f t="shared" si="4"/>
        <v>27098</v>
      </c>
      <c r="BP61" s="40">
        <f t="shared" si="4"/>
        <v>25057</v>
      </c>
      <c r="BQ61" s="40">
        <f t="shared" ref="BQ61:CQ61" si="5">SUM(BQ63:BQ85)</f>
        <v>23340</v>
      </c>
      <c r="BR61" s="40">
        <f t="shared" si="5"/>
        <v>24099</v>
      </c>
      <c r="BS61" s="40">
        <f t="shared" si="5"/>
        <v>23756</v>
      </c>
      <c r="BT61" s="40">
        <f t="shared" si="5"/>
        <v>23297</v>
      </c>
      <c r="BU61" s="40">
        <f t="shared" si="5"/>
        <v>22102</v>
      </c>
      <c r="BV61" s="40">
        <f t="shared" si="5"/>
        <v>21546</v>
      </c>
      <c r="BW61" s="40">
        <f t="shared" si="5"/>
        <v>20740</v>
      </c>
      <c r="BX61" s="40">
        <f t="shared" si="5"/>
        <v>19448</v>
      </c>
      <c r="BY61" s="40">
        <f t="shared" si="5"/>
        <v>18532</v>
      </c>
      <c r="BZ61" s="40">
        <f t="shared" si="5"/>
        <v>18155</v>
      </c>
      <c r="CA61" s="40">
        <f t="shared" si="5"/>
        <v>17179</v>
      </c>
      <c r="CB61" s="40">
        <f t="shared" si="5"/>
        <v>15951</v>
      </c>
      <c r="CC61" s="40">
        <f t="shared" si="5"/>
        <v>14994</v>
      </c>
      <c r="CD61" s="40">
        <f t="shared" si="5"/>
        <v>13404</v>
      </c>
      <c r="CE61" s="40">
        <f t="shared" si="5"/>
        <v>12619</v>
      </c>
      <c r="CF61" s="40">
        <f t="shared" si="5"/>
        <v>11896</v>
      </c>
      <c r="CG61" s="40">
        <f t="shared" si="5"/>
        <v>10571</v>
      </c>
      <c r="CH61" s="40">
        <f t="shared" si="5"/>
        <v>9661</v>
      </c>
      <c r="CI61" s="40">
        <f t="shared" si="5"/>
        <v>8075</v>
      </c>
      <c r="CJ61" s="40">
        <f t="shared" si="5"/>
        <v>7710</v>
      </c>
      <c r="CK61" s="40">
        <f t="shared" si="5"/>
        <v>6987</v>
      </c>
      <c r="CL61" s="40">
        <f t="shared" si="5"/>
        <v>6366</v>
      </c>
      <c r="CM61" s="40">
        <f t="shared" si="5"/>
        <v>3740</v>
      </c>
      <c r="CN61" s="40">
        <f t="shared" si="5"/>
        <v>2884</v>
      </c>
      <c r="CO61" s="40">
        <f t="shared" si="5"/>
        <v>2583</v>
      </c>
      <c r="CP61" s="40">
        <f t="shared" si="5"/>
        <v>2187</v>
      </c>
      <c r="CQ61" s="40">
        <f t="shared" si="5"/>
        <v>7023</v>
      </c>
    </row>
    <row r="62" spans="1:95" s="35" customFormat="1" ht="15" customHeight="1" x14ac:dyDescent="0.2">
      <c r="A62" s="41" t="s">
        <v>14</v>
      </c>
      <c r="B62" s="47" t="s">
        <v>0</v>
      </c>
      <c r="C62" s="47"/>
      <c r="D62" s="37"/>
      <c r="E62" s="37"/>
      <c r="F62" s="37"/>
      <c r="G62" s="37"/>
      <c r="H62" s="37"/>
      <c r="I62" s="37"/>
      <c r="J62" s="37"/>
      <c r="K62" s="37"/>
      <c r="L62" s="37"/>
      <c r="M62" s="37"/>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x14ac:dyDescent="0.2">
      <c r="A63" s="1" t="s">
        <v>16</v>
      </c>
      <c r="B63" s="31" t="s">
        <v>45</v>
      </c>
      <c r="C63" s="31" t="s">
        <v>90</v>
      </c>
      <c r="D63" s="44">
        <v>219902</v>
      </c>
      <c r="E63" s="44">
        <v>2367</v>
      </c>
      <c r="F63" s="44">
        <v>2320</v>
      </c>
      <c r="G63" s="44">
        <v>2279</v>
      </c>
      <c r="H63" s="44">
        <v>2216</v>
      </c>
      <c r="I63" s="44">
        <v>2292</v>
      </c>
      <c r="J63" s="44">
        <v>2475</v>
      </c>
      <c r="K63" s="44">
        <v>2488</v>
      </c>
      <c r="L63" s="44">
        <v>2530</v>
      </c>
      <c r="M63" s="44">
        <v>2622</v>
      </c>
      <c r="N63" s="44">
        <v>2585</v>
      </c>
      <c r="O63" s="44">
        <v>2684</v>
      </c>
      <c r="P63" s="44">
        <v>2823</v>
      </c>
      <c r="Q63" s="44">
        <v>2807</v>
      </c>
      <c r="R63" s="44">
        <v>2782</v>
      </c>
      <c r="S63" s="44">
        <v>2799</v>
      </c>
      <c r="T63" s="44">
        <v>2692</v>
      </c>
      <c r="U63" s="44">
        <v>2793</v>
      </c>
      <c r="V63" s="44">
        <v>2873</v>
      </c>
      <c r="W63" s="44">
        <v>3022</v>
      </c>
      <c r="X63" s="44">
        <v>3082</v>
      </c>
      <c r="Y63" s="44">
        <v>3015</v>
      </c>
      <c r="Z63" s="44">
        <v>3093</v>
      </c>
      <c r="AA63" s="44">
        <v>3090</v>
      </c>
      <c r="AB63" s="44">
        <v>3031</v>
      </c>
      <c r="AC63" s="44">
        <v>3268</v>
      </c>
      <c r="AD63" s="44">
        <v>3299</v>
      </c>
      <c r="AE63" s="44">
        <v>3004</v>
      </c>
      <c r="AF63" s="44">
        <v>2768</v>
      </c>
      <c r="AG63" s="44">
        <v>2774</v>
      </c>
      <c r="AH63" s="44">
        <v>2727</v>
      </c>
      <c r="AI63" s="44">
        <v>2714</v>
      </c>
      <c r="AJ63" s="44">
        <v>2819</v>
      </c>
      <c r="AK63" s="44">
        <v>3105</v>
      </c>
      <c r="AL63" s="44">
        <v>3110</v>
      </c>
      <c r="AM63" s="44">
        <v>3303</v>
      </c>
      <c r="AN63" s="44">
        <v>3145</v>
      </c>
      <c r="AO63" s="44">
        <v>3428</v>
      </c>
      <c r="AP63" s="44">
        <v>3378</v>
      </c>
      <c r="AQ63" s="44">
        <v>3566</v>
      </c>
      <c r="AR63" s="44">
        <v>3419</v>
      </c>
      <c r="AS63" s="44">
        <v>3571</v>
      </c>
      <c r="AT63" s="44">
        <v>3521</v>
      </c>
      <c r="AU63" s="44">
        <v>3561</v>
      </c>
      <c r="AV63" s="44">
        <v>3529</v>
      </c>
      <c r="AW63" s="44">
        <v>3385</v>
      </c>
      <c r="AX63" s="44">
        <v>3360</v>
      </c>
      <c r="AY63" s="44">
        <v>3357</v>
      </c>
      <c r="AZ63" s="44">
        <v>3455</v>
      </c>
      <c r="BA63" s="44">
        <v>3312</v>
      </c>
      <c r="BB63" s="44">
        <v>3307</v>
      </c>
      <c r="BC63" s="44">
        <v>3190</v>
      </c>
      <c r="BD63" s="44">
        <v>3257</v>
      </c>
      <c r="BE63" s="44">
        <v>3017</v>
      </c>
      <c r="BF63" s="44">
        <v>2947</v>
      </c>
      <c r="BG63" s="44">
        <v>3064</v>
      </c>
      <c r="BH63" s="44">
        <v>3075</v>
      </c>
      <c r="BI63" s="44">
        <v>3199</v>
      </c>
      <c r="BJ63" s="44">
        <v>3266</v>
      </c>
      <c r="BK63" s="44">
        <v>3441</v>
      </c>
      <c r="BL63" s="44">
        <v>2632</v>
      </c>
      <c r="BM63" s="44">
        <v>2250</v>
      </c>
      <c r="BN63" s="44">
        <v>2351</v>
      </c>
      <c r="BO63" s="44">
        <v>2304</v>
      </c>
      <c r="BP63" s="44">
        <v>2143</v>
      </c>
      <c r="BQ63" s="44">
        <v>1897</v>
      </c>
      <c r="BR63" s="44">
        <v>2069</v>
      </c>
      <c r="BS63" s="44">
        <v>1948</v>
      </c>
      <c r="BT63" s="44">
        <v>1949</v>
      </c>
      <c r="BU63" s="44">
        <v>1788</v>
      </c>
      <c r="BV63" s="44">
        <v>1775</v>
      </c>
      <c r="BW63" s="44">
        <v>1717</v>
      </c>
      <c r="BX63" s="44">
        <v>1641</v>
      </c>
      <c r="BY63" s="44">
        <v>1550</v>
      </c>
      <c r="BZ63" s="44">
        <v>1490</v>
      </c>
      <c r="CA63" s="44">
        <v>1394</v>
      </c>
      <c r="CB63" s="44">
        <v>1341</v>
      </c>
      <c r="CC63" s="44">
        <v>1263</v>
      </c>
      <c r="CD63" s="44">
        <v>1085</v>
      </c>
      <c r="CE63" s="44">
        <v>1108</v>
      </c>
      <c r="CF63" s="44">
        <v>938</v>
      </c>
      <c r="CG63" s="44">
        <v>953</v>
      </c>
      <c r="CH63" s="44">
        <v>801</v>
      </c>
      <c r="CI63" s="44">
        <v>637</v>
      </c>
      <c r="CJ63" s="44">
        <v>658</v>
      </c>
      <c r="CK63" s="44">
        <v>591</v>
      </c>
      <c r="CL63" s="44">
        <v>596</v>
      </c>
      <c r="CM63" s="44">
        <v>305</v>
      </c>
      <c r="CN63" s="44">
        <v>254</v>
      </c>
      <c r="CO63" s="44">
        <v>224</v>
      </c>
      <c r="CP63" s="44">
        <v>204</v>
      </c>
      <c r="CQ63" s="44">
        <v>645</v>
      </c>
    </row>
    <row r="64" spans="1:95" x14ac:dyDescent="0.2">
      <c r="A64" s="1" t="s">
        <v>52</v>
      </c>
      <c r="B64" s="31" t="s">
        <v>1</v>
      </c>
      <c r="C64" s="31" t="s">
        <v>90</v>
      </c>
      <c r="D64" s="44">
        <v>122083</v>
      </c>
      <c r="E64" s="44">
        <v>1414</v>
      </c>
      <c r="F64" s="44">
        <v>1393</v>
      </c>
      <c r="G64" s="44">
        <v>1312</v>
      </c>
      <c r="H64" s="44">
        <v>1260</v>
      </c>
      <c r="I64" s="44">
        <v>1338</v>
      </c>
      <c r="J64" s="44">
        <v>1327</v>
      </c>
      <c r="K64" s="44">
        <v>1350</v>
      </c>
      <c r="L64" s="44">
        <v>1442</v>
      </c>
      <c r="M64" s="44">
        <v>1522</v>
      </c>
      <c r="N64" s="44">
        <v>1470</v>
      </c>
      <c r="O64" s="44">
        <v>1423</v>
      </c>
      <c r="P64" s="44">
        <v>1525</v>
      </c>
      <c r="Q64" s="44">
        <v>1558</v>
      </c>
      <c r="R64" s="44">
        <v>1514</v>
      </c>
      <c r="S64" s="44">
        <v>1689</v>
      </c>
      <c r="T64" s="44">
        <v>1589</v>
      </c>
      <c r="U64" s="44">
        <v>1565</v>
      </c>
      <c r="V64" s="44">
        <v>1610</v>
      </c>
      <c r="W64" s="44">
        <v>1698</v>
      </c>
      <c r="X64" s="44">
        <v>1906</v>
      </c>
      <c r="Y64" s="44">
        <v>1969</v>
      </c>
      <c r="Z64" s="44">
        <v>1901</v>
      </c>
      <c r="AA64" s="44">
        <v>1875</v>
      </c>
      <c r="AB64" s="44">
        <v>1813</v>
      </c>
      <c r="AC64" s="44">
        <v>1848</v>
      </c>
      <c r="AD64" s="44">
        <v>1781</v>
      </c>
      <c r="AE64" s="44">
        <v>1638</v>
      </c>
      <c r="AF64" s="44">
        <v>1377</v>
      </c>
      <c r="AG64" s="44">
        <v>1315</v>
      </c>
      <c r="AH64" s="44">
        <v>1329</v>
      </c>
      <c r="AI64" s="44">
        <v>1302</v>
      </c>
      <c r="AJ64" s="44">
        <v>1329</v>
      </c>
      <c r="AK64" s="44">
        <v>1427</v>
      </c>
      <c r="AL64" s="44">
        <v>1515</v>
      </c>
      <c r="AM64" s="44">
        <v>1583</v>
      </c>
      <c r="AN64" s="44">
        <v>1570</v>
      </c>
      <c r="AO64" s="44">
        <v>1658</v>
      </c>
      <c r="AP64" s="44">
        <v>1591</v>
      </c>
      <c r="AQ64" s="44">
        <v>1685</v>
      </c>
      <c r="AR64" s="44">
        <v>1743</v>
      </c>
      <c r="AS64" s="44">
        <v>1793</v>
      </c>
      <c r="AT64" s="44">
        <v>1861</v>
      </c>
      <c r="AU64" s="44">
        <v>1845</v>
      </c>
      <c r="AV64" s="44">
        <v>1871</v>
      </c>
      <c r="AW64" s="44">
        <v>1708</v>
      </c>
      <c r="AX64" s="44">
        <v>1837</v>
      </c>
      <c r="AY64" s="44">
        <v>1735</v>
      </c>
      <c r="AZ64" s="44">
        <v>1737</v>
      </c>
      <c r="BA64" s="44">
        <v>1671</v>
      </c>
      <c r="BB64" s="44">
        <v>1638</v>
      </c>
      <c r="BC64" s="44">
        <v>1583</v>
      </c>
      <c r="BD64" s="44">
        <v>1585</v>
      </c>
      <c r="BE64" s="44">
        <v>1583</v>
      </c>
      <c r="BF64" s="44">
        <v>1533</v>
      </c>
      <c r="BG64" s="44">
        <v>1587</v>
      </c>
      <c r="BH64" s="44">
        <v>1623</v>
      </c>
      <c r="BI64" s="44">
        <v>1713</v>
      </c>
      <c r="BJ64" s="44">
        <v>1773</v>
      </c>
      <c r="BK64" s="44">
        <v>1967</v>
      </c>
      <c r="BL64" s="44">
        <v>1448</v>
      </c>
      <c r="BM64" s="44">
        <v>1421</v>
      </c>
      <c r="BN64" s="44">
        <v>1441</v>
      </c>
      <c r="BO64" s="44">
        <v>1370</v>
      </c>
      <c r="BP64" s="44">
        <v>1293</v>
      </c>
      <c r="BQ64" s="44">
        <v>1207</v>
      </c>
      <c r="BR64" s="44">
        <v>1284</v>
      </c>
      <c r="BS64" s="44">
        <v>1229</v>
      </c>
      <c r="BT64" s="44">
        <v>1238</v>
      </c>
      <c r="BU64" s="44">
        <v>1179</v>
      </c>
      <c r="BV64" s="44">
        <v>1206</v>
      </c>
      <c r="BW64" s="44">
        <v>1117</v>
      </c>
      <c r="BX64" s="44">
        <v>1052</v>
      </c>
      <c r="BY64" s="44">
        <v>999</v>
      </c>
      <c r="BZ64" s="44">
        <v>968</v>
      </c>
      <c r="CA64" s="44">
        <v>984</v>
      </c>
      <c r="CB64" s="44">
        <v>906</v>
      </c>
      <c r="CC64" s="44">
        <v>847</v>
      </c>
      <c r="CD64" s="44">
        <v>793</v>
      </c>
      <c r="CE64" s="44">
        <v>684</v>
      </c>
      <c r="CF64" s="44">
        <v>643</v>
      </c>
      <c r="CG64" s="44">
        <v>625</v>
      </c>
      <c r="CH64" s="44">
        <v>567</v>
      </c>
      <c r="CI64" s="44">
        <v>474</v>
      </c>
      <c r="CJ64" s="44">
        <v>469</v>
      </c>
      <c r="CK64" s="44">
        <v>404</v>
      </c>
      <c r="CL64" s="44">
        <v>384</v>
      </c>
      <c r="CM64" s="44">
        <v>206</v>
      </c>
      <c r="CN64" s="44">
        <v>146</v>
      </c>
      <c r="CO64" s="44">
        <v>158</v>
      </c>
      <c r="CP64" s="44">
        <v>125</v>
      </c>
      <c r="CQ64" s="44">
        <v>419</v>
      </c>
    </row>
    <row r="65" spans="1:95" x14ac:dyDescent="0.2">
      <c r="A65" s="1" t="s">
        <v>17</v>
      </c>
      <c r="B65" s="31" t="s">
        <v>46</v>
      </c>
      <c r="C65" s="31" t="s">
        <v>90</v>
      </c>
      <c r="D65" s="44">
        <v>44936</v>
      </c>
      <c r="E65" s="44">
        <v>464</v>
      </c>
      <c r="F65" s="44">
        <v>437</v>
      </c>
      <c r="G65" s="44">
        <v>433</v>
      </c>
      <c r="H65" s="44">
        <v>479</v>
      </c>
      <c r="I65" s="44">
        <v>515</v>
      </c>
      <c r="J65" s="44">
        <v>483</v>
      </c>
      <c r="K65" s="44">
        <v>574</v>
      </c>
      <c r="L65" s="44">
        <v>585</v>
      </c>
      <c r="M65" s="44">
        <v>574</v>
      </c>
      <c r="N65" s="44">
        <v>536</v>
      </c>
      <c r="O65" s="44">
        <v>604</v>
      </c>
      <c r="P65" s="44">
        <v>600</v>
      </c>
      <c r="Q65" s="44">
        <v>590</v>
      </c>
      <c r="R65" s="44">
        <v>624</v>
      </c>
      <c r="S65" s="44">
        <v>635</v>
      </c>
      <c r="T65" s="44">
        <v>578</v>
      </c>
      <c r="U65" s="44">
        <v>614</v>
      </c>
      <c r="V65" s="44">
        <v>609</v>
      </c>
      <c r="W65" s="44">
        <v>545</v>
      </c>
      <c r="X65" s="44">
        <v>519</v>
      </c>
      <c r="Y65" s="44">
        <v>510</v>
      </c>
      <c r="Z65" s="44">
        <v>458</v>
      </c>
      <c r="AA65" s="44">
        <v>402</v>
      </c>
      <c r="AB65" s="44">
        <v>436</v>
      </c>
      <c r="AC65" s="44">
        <v>477</v>
      </c>
      <c r="AD65" s="44">
        <v>442</v>
      </c>
      <c r="AE65" s="44">
        <v>460</v>
      </c>
      <c r="AF65" s="44">
        <v>358</v>
      </c>
      <c r="AG65" s="44">
        <v>399</v>
      </c>
      <c r="AH65" s="44">
        <v>468</v>
      </c>
      <c r="AI65" s="44">
        <v>417</v>
      </c>
      <c r="AJ65" s="44">
        <v>441</v>
      </c>
      <c r="AK65" s="44">
        <v>487</v>
      </c>
      <c r="AL65" s="44">
        <v>479</v>
      </c>
      <c r="AM65" s="44">
        <v>530</v>
      </c>
      <c r="AN65" s="44">
        <v>488</v>
      </c>
      <c r="AO65" s="44">
        <v>546</v>
      </c>
      <c r="AP65" s="44">
        <v>620</v>
      </c>
      <c r="AQ65" s="44">
        <v>637</v>
      </c>
      <c r="AR65" s="44">
        <v>659</v>
      </c>
      <c r="AS65" s="44">
        <v>678</v>
      </c>
      <c r="AT65" s="44">
        <v>679</v>
      </c>
      <c r="AU65" s="44">
        <v>706</v>
      </c>
      <c r="AV65" s="44">
        <v>720</v>
      </c>
      <c r="AW65" s="44">
        <v>711</v>
      </c>
      <c r="AX65" s="44">
        <v>727</v>
      </c>
      <c r="AY65" s="44">
        <v>678</v>
      </c>
      <c r="AZ65" s="44">
        <v>694</v>
      </c>
      <c r="BA65" s="44">
        <v>720</v>
      </c>
      <c r="BB65" s="44">
        <v>658</v>
      </c>
      <c r="BC65" s="44">
        <v>687</v>
      </c>
      <c r="BD65" s="44">
        <v>712</v>
      </c>
      <c r="BE65" s="44">
        <v>670</v>
      </c>
      <c r="BF65" s="44">
        <v>659</v>
      </c>
      <c r="BG65" s="44">
        <v>683</v>
      </c>
      <c r="BH65" s="44">
        <v>706</v>
      </c>
      <c r="BI65" s="44">
        <v>752</v>
      </c>
      <c r="BJ65" s="44">
        <v>732</v>
      </c>
      <c r="BK65" s="44">
        <v>770</v>
      </c>
      <c r="BL65" s="44">
        <v>620</v>
      </c>
      <c r="BM65" s="44">
        <v>635</v>
      </c>
      <c r="BN65" s="44">
        <v>664</v>
      </c>
      <c r="BO65" s="44">
        <v>618</v>
      </c>
      <c r="BP65" s="44">
        <v>596</v>
      </c>
      <c r="BQ65" s="44">
        <v>495</v>
      </c>
      <c r="BR65" s="44">
        <v>560</v>
      </c>
      <c r="BS65" s="44">
        <v>536</v>
      </c>
      <c r="BT65" s="44">
        <v>504</v>
      </c>
      <c r="BU65" s="44">
        <v>470</v>
      </c>
      <c r="BV65" s="44">
        <v>443</v>
      </c>
      <c r="BW65" s="44">
        <v>454</v>
      </c>
      <c r="BX65" s="44">
        <v>420</v>
      </c>
      <c r="BY65" s="44">
        <v>381</v>
      </c>
      <c r="BZ65" s="44">
        <v>374</v>
      </c>
      <c r="CA65" s="44">
        <v>372</v>
      </c>
      <c r="CB65" s="44">
        <v>349</v>
      </c>
      <c r="CC65" s="44">
        <v>300</v>
      </c>
      <c r="CD65" s="44">
        <v>273</v>
      </c>
      <c r="CE65" s="44">
        <v>267</v>
      </c>
      <c r="CF65" s="44">
        <v>247</v>
      </c>
      <c r="CG65" s="44">
        <v>214</v>
      </c>
      <c r="CH65" s="44">
        <v>197</v>
      </c>
      <c r="CI65" s="44">
        <v>123</v>
      </c>
      <c r="CJ65" s="44">
        <v>157</v>
      </c>
      <c r="CK65" s="44">
        <v>137</v>
      </c>
      <c r="CL65" s="44">
        <v>105</v>
      </c>
      <c r="CM65" s="44">
        <v>79</v>
      </c>
      <c r="CN65" s="44">
        <v>59</v>
      </c>
      <c r="CO65" s="44">
        <v>56</v>
      </c>
      <c r="CP65" s="44">
        <v>47</v>
      </c>
      <c r="CQ65" s="44">
        <v>130</v>
      </c>
    </row>
    <row r="66" spans="1:95" x14ac:dyDescent="0.2">
      <c r="A66" s="1" t="s">
        <v>55</v>
      </c>
      <c r="B66" s="31" t="s">
        <v>82</v>
      </c>
      <c r="C66" s="31" t="s">
        <v>90</v>
      </c>
      <c r="D66" s="44">
        <v>216524</v>
      </c>
      <c r="E66" s="44">
        <v>2403</v>
      </c>
      <c r="F66" s="44">
        <v>2301</v>
      </c>
      <c r="G66" s="44">
        <v>2173</v>
      </c>
      <c r="H66" s="44">
        <v>2147</v>
      </c>
      <c r="I66" s="44">
        <v>2033</v>
      </c>
      <c r="J66" s="44">
        <v>2127</v>
      </c>
      <c r="K66" s="44">
        <v>2152</v>
      </c>
      <c r="L66" s="44">
        <v>2193</v>
      </c>
      <c r="M66" s="44">
        <v>2272</v>
      </c>
      <c r="N66" s="44">
        <v>2280</v>
      </c>
      <c r="O66" s="44">
        <v>2248</v>
      </c>
      <c r="P66" s="44">
        <v>2204</v>
      </c>
      <c r="Q66" s="44">
        <v>2358</v>
      </c>
      <c r="R66" s="44">
        <v>2457</v>
      </c>
      <c r="S66" s="44">
        <v>2475</v>
      </c>
      <c r="T66" s="44">
        <v>2311</v>
      </c>
      <c r="U66" s="44">
        <v>2543</v>
      </c>
      <c r="V66" s="44">
        <v>2605</v>
      </c>
      <c r="W66" s="44">
        <v>2763</v>
      </c>
      <c r="X66" s="44">
        <v>3431</v>
      </c>
      <c r="Y66" s="44">
        <v>3659</v>
      </c>
      <c r="Z66" s="44">
        <v>3680</v>
      </c>
      <c r="AA66" s="44">
        <v>4069</v>
      </c>
      <c r="AB66" s="44">
        <v>4255</v>
      </c>
      <c r="AC66" s="44">
        <v>4326</v>
      </c>
      <c r="AD66" s="44">
        <v>4391</v>
      </c>
      <c r="AE66" s="44">
        <v>4266</v>
      </c>
      <c r="AF66" s="44">
        <v>3815</v>
      </c>
      <c r="AG66" s="44">
        <v>3651</v>
      </c>
      <c r="AH66" s="44">
        <v>3709</v>
      </c>
      <c r="AI66" s="44">
        <v>3565</v>
      </c>
      <c r="AJ66" s="44">
        <v>3611</v>
      </c>
      <c r="AK66" s="44">
        <v>3509</v>
      </c>
      <c r="AL66" s="44">
        <v>3523</v>
      </c>
      <c r="AM66" s="44">
        <v>3687</v>
      </c>
      <c r="AN66" s="44">
        <v>3456</v>
      </c>
      <c r="AO66" s="44">
        <v>3418</v>
      </c>
      <c r="AP66" s="44">
        <v>3571</v>
      </c>
      <c r="AQ66" s="44">
        <v>3539</v>
      </c>
      <c r="AR66" s="44">
        <v>3317</v>
      </c>
      <c r="AS66" s="44">
        <v>3478</v>
      </c>
      <c r="AT66" s="44">
        <v>3256</v>
      </c>
      <c r="AU66" s="44">
        <v>3399</v>
      </c>
      <c r="AV66" s="44">
        <v>3227</v>
      </c>
      <c r="AW66" s="44">
        <v>3265</v>
      </c>
      <c r="AX66" s="44">
        <v>3077</v>
      </c>
      <c r="AY66" s="44">
        <v>3036</v>
      </c>
      <c r="AZ66" s="44">
        <v>2984</v>
      </c>
      <c r="BA66" s="44">
        <v>2924</v>
      </c>
      <c r="BB66" s="44">
        <v>2874</v>
      </c>
      <c r="BC66" s="44">
        <v>2718</v>
      </c>
      <c r="BD66" s="44">
        <v>2640</v>
      </c>
      <c r="BE66" s="44">
        <v>2588</v>
      </c>
      <c r="BF66" s="44">
        <v>2599</v>
      </c>
      <c r="BG66" s="44">
        <v>2497</v>
      </c>
      <c r="BH66" s="44">
        <v>2526</v>
      </c>
      <c r="BI66" s="44">
        <v>2639</v>
      </c>
      <c r="BJ66" s="44">
        <v>2655</v>
      </c>
      <c r="BK66" s="44">
        <v>2963</v>
      </c>
      <c r="BL66" s="44">
        <v>2049</v>
      </c>
      <c r="BM66" s="44">
        <v>2023</v>
      </c>
      <c r="BN66" s="44">
        <v>1997</v>
      </c>
      <c r="BO66" s="44">
        <v>1905</v>
      </c>
      <c r="BP66" s="44">
        <v>1710</v>
      </c>
      <c r="BQ66" s="44">
        <v>1662</v>
      </c>
      <c r="BR66" s="44">
        <v>1735</v>
      </c>
      <c r="BS66" s="44">
        <v>1674</v>
      </c>
      <c r="BT66" s="44">
        <v>1626</v>
      </c>
      <c r="BU66" s="44">
        <v>1624</v>
      </c>
      <c r="BV66" s="44">
        <v>1641</v>
      </c>
      <c r="BW66" s="44">
        <v>1517</v>
      </c>
      <c r="BX66" s="44">
        <v>1509</v>
      </c>
      <c r="BY66" s="44">
        <v>1451</v>
      </c>
      <c r="BZ66" s="44">
        <v>1343</v>
      </c>
      <c r="CA66" s="44">
        <v>1416</v>
      </c>
      <c r="CB66" s="44">
        <v>1268</v>
      </c>
      <c r="CC66" s="44">
        <v>1203</v>
      </c>
      <c r="CD66" s="44">
        <v>1133</v>
      </c>
      <c r="CE66" s="44">
        <v>1046</v>
      </c>
      <c r="CF66" s="44">
        <v>969</v>
      </c>
      <c r="CG66" s="44">
        <v>902</v>
      </c>
      <c r="CH66" s="44">
        <v>843</v>
      </c>
      <c r="CI66" s="44">
        <v>727</v>
      </c>
      <c r="CJ66" s="44">
        <v>734</v>
      </c>
      <c r="CK66" s="44">
        <v>657</v>
      </c>
      <c r="CL66" s="44">
        <v>584</v>
      </c>
      <c r="CM66" s="44">
        <v>369</v>
      </c>
      <c r="CN66" s="44">
        <v>264</v>
      </c>
      <c r="CO66" s="44">
        <v>221</v>
      </c>
      <c r="CP66" s="44">
        <v>205</v>
      </c>
      <c r="CQ66" s="44">
        <v>679</v>
      </c>
    </row>
    <row r="67" spans="1:95" x14ac:dyDescent="0.2">
      <c r="A67" s="1" t="s">
        <v>53</v>
      </c>
      <c r="B67" s="31" t="s">
        <v>2</v>
      </c>
      <c r="C67" s="31" t="s">
        <v>90</v>
      </c>
      <c r="D67" s="44">
        <v>194847</v>
      </c>
      <c r="E67" s="44">
        <v>2205</v>
      </c>
      <c r="F67" s="44">
        <v>2242</v>
      </c>
      <c r="G67" s="44">
        <v>2157</v>
      </c>
      <c r="H67" s="44">
        <v>2122</v>
      </c>
      <c r="I67" s="44">
        <v>2213</v>
      </c>
      <c r="J67" s="44">
        <v>2251</v>
      </c>
      <c r="K67" s="44">
        <v>2408</v>
      </c>
      <c r="L67" s="44">
        <v>2257</v>
      </c>
      <c r="M67" s="44">
        <v>2381</v>
      </c>
      <c r="N67" s="44">
        <v>2475</v>
      </c>
      <c r="O67" s="44">
        <v>2477</v>
      </c>
      <c r="P67" s="44">
        <v>2499</v>
      </c>
      <c r="Q67" s="44">
        <v>2509</v>
      </c>
      <c r="R67" s="44">
        <v>2645</v>
      </c>
      <c r="S67" s="44">
        <v>2597</v>
      </c>
      <c r="T67" s="44">
        <v>2540</v>
      </c>
      <c r="U67" s="44">
        <v>2529</v>
      </c>
      <c r="V67" s="44">
        <v>2635</v>
      </c>
      <c r="W67" s="44">
        <v>2523</v>
      </c>
      <c r="X67" s="44">
        <v>2814</v>
      </c>
      <c r="Y67" s="44">
        <v>2735</v>
      </c>
      <c r="Z67" s="44">
        <v>2699</v>
      </c>
      <c r="AA67" s="44">
        <v>2541</v>
      </c>
      <c r="AB67" s="44">
        <v>2515</v>
      </c>
      <c r="AC67" s="44">
        <v>2403</v>
      </c>
      <c r="AD67" s="44">
        <v>2371</v>
      </c>
      <c r="AE67" s="44">
        <v>2215</v>
      </c>
      <c r="AF67" s="44">
        <v>1959</v>
      </c>
      <c r="AG67" s="44">
        <v>1965</v>
      </c>
      <c r="AH67" s="44">
        <v>2232</v>
      </c>
      <c r="AI67" s="44">
        <v>2171</v>
      </c>
      <c r="AJ67" s="44">
        <v>2257</v>
      </c>
      <c r="AK67" s="44">
        <v>2473</v>
      </c>
      <c r="AL67" s="44">
        <v>2622</v>
      </c>
      <c r="AM67" s="44">
        <v>2687</v>
      </c>
      <c r="AN67" s="44">
        <v>2825</v>
      </c>
      <c r="AO67" s="44">
        <v>3051</v>
      </c>
      <c r="AP67" s="44">
        <v>3039</v>
      </c>
      <c r="AQ67" s="44">
        <v>3191</v>
      </c>
      <c r="AR67" s="44">
        <v>3025</v>
      </c>
      <c r="AS67" s="44">
        <v>3099</v>
      </c>
      <c r="AT67" s="44">
        <v>3119</v>
      </c>
      <c r="AU67" s="44">
        <v>3039</v>
      </c>
      <c r="AV67" s="44">
        <v>3029</v>
      </c>
      <c r="AW67" s="44">
        <v>3082</v>
      </c>
      <c r="AX67" s="44">
        <v>3062</v>
      </c>
      <c r="AY67" s="44">
        <v>2931</v>
      </c>
      <c r="AZ67" s="44">
        <v>2783</v>
      </c>
      <c r="BA67" s="44">
        <v>2825</v>
      </c>
      <c r="BB67" s="44">
        <v>2688</v>
      </c>
      <c r="BC67" s="44">
        <v>2643</v>
      </c>
      <c r="BD67" s="44">
        <v>2652</v>
      </c>
      <c r="BE67" s="44">
        <v>2565</v>
      </c>
      <c r="BF67" s="44">
        <v>2510</v>
      </c>
      <c r="BG67" s="44">
        <v>2556</v>
      </c>
      <c r="BH67" s="44">
        <v>2645</v>
      </c>
      <c r="BI67" s="44">
        <v>2782</v>
      </c>
      <c r="BJ67" s="44">
        <v>2882</v>
      </c>
      <c r="BK67" s="44">
        <v>3234</v>
      </c>
      <c r="BL67" s="44">
        <v>2492</v>
      </c>
      <c r="BM67" s="44">
        <v>2398</v>
      </c>
      <c r="BN67" s="44">
        <v>2378</v>
      </c>
      <c r="BO67" s="44">
        <v>2237</v>
      </c>
      <c r="BP67" s="44">
        <v>2129</v>
      </c>
      <c r="BQ67" s="44">
        <v>1908</v>
      </c>
      <c r="BR67" s="44">
        <v>1890</v>
      </c>
      <c r="BS67" s="44">
        <v>1912</v>
      </c>
      <c r="BT67" s="44">
        <v>1863</v>
      </c>
      <c r="BU67" s="44">
        <v>1803</v>
      </c>
      <c r="BV67" s="44">
        <v>1695</v>
      </c>
      <c r="BW67" s="44">
        <v>1650</v>
      </c>
      <c r="BX67" s="44">
        <v>1563</v>
      </c>
      <c r="BY67" s="44">
        <v>1523</v>
      </c>
      <c r="BZ67" s="44">
        <v>1445</v>
      </c>
      <c r="CA67" s="44">
        <v>1289</v>
      </c>
      <c r="CB67" s="44">
        <v>1274</v>
      </c>
      <c r="CC67" s="44">
        <v>1170</v>
      </c>
      <c r="CD67" s="44">
        <v>1080</v>
      </c>
      <c r="CE67" s="44">
        <v>1119</v>
      </c>
      <c r="CF67" s="44">
        <v>963</v>
      </c>
      <c r="CG67" s="44">
        <v>799</v>
      </c>
      <c r="CH67" s="44">
        <v>818</v>
      </c>
      <c r="CI67" s="44">
        <v>611</v>
      </c>
      <c r="CJ67" s="44">
        <v>640</v>
      </c>
      <c r="CK67" s="44">
        <v>581</v>
      </c>
      <c r="CL67" s="44">
        <v>528</v>
      </c>
      <c r="CM67" s="44">
        <v>318</v>
      </c>
      <c r="CN67" s="44">
        <v>252</v>
      </c>
      <c r="CO67" s="44">
        <v>215</v>
      </c>
      <c r="CP67" s="44">
        <v>164</v>
      </c>
      <c r="CQ67" s="44">
        <v>559</v>
      </c>
    </row>
    <row r="68" spans="1:95" x14ac:dyDescent="0.2">
      <c r="A68" s="1" t="s">
        <v>64</v>
      </c>
      <c r="B68" s="31" t="s">
        <v>44</v>
      </c>
      <c r="C68" s="31" t="s">
        <v>90</v>
      </c>
      <c r="D68" s="44">
        <v>72382</v>
      </c>
      <c r="E68" s="44">
        <v>748</v>
      </c>
      <c r="F68" s="44">
        <v>696</v>
      </c>
      <c r="G68" s="44">
        <v>724</v>
      </c>
      <c r="H68" s="44">
        <v>712</v>
      </c>
      <c r="I68" s="44">
        <v>728</v>
      </c>
      <c r="J68" s="44">
        <v>771</v>
      </c>
      <c r="K68" s="44">
        <v>809</v>
      </c>
      <c r="L68" s="44">
        <v>856</v>
      </c>
      <c r="M68" s="44">
        <v>820</v>
      </c>
      <c r="N68" s="44">
        <v>937</v>
      </c>
      <c r="O68" s="44">
        <v>922</v>
      </c>
      <c r="P68" s="44">
        <v>960</v>
      </c>
      <c r="Q68" s="44">
        <v>926</v>
      </c>
      <c r="R68" s="44">
        <v>942</v>
      </c>
      <c r="S68" s="44">
        <v>959</v>
      </c>
      <c r="T68" s="44">
        <v>959</v>
      </c>
      <c r="U68" s="44">
        <v>945</v>
      </c>
      <c r="V68" s="44">
        <v>936</v>
      </c>
      <c r="W68" s="44">
        <v>863</v>
      </c>
      <c r="X68" s="44">
        <v>769</v>
      </c>
      <c r="Y68" s="44">
        <v>802</v>
      </c>
      <c r="Z68" s="44">
        <v>668</v>
      </c>
      <c r="AA68" s="44">
        <v>646</v>
      </c>
      <c r="AB68" s="44">
        <v>632</v>
      </c>
      <c r="AC68" s="44">
        <v>704</v>
      </c>
      <c r="AD68" s="44">
        <v>660</v>
      </c>
      <c r="AE68" s="44">
        <v>622</v>
      </c>
      <c r="AF68" s="44">
        <v>594</v>
      </c>
      <c r="AG68" s="44">
        <v>595</v>
      </c>
      <c r="AH68" s="44">
        <v>655</v>
      </c>
      <c r="AI68" s="44">
        <v>658</v>
      </c>
      <c r="AJ68" s="44">
        <v>699</v>
      </c>
      <c r="AK68" s="44">
        <v>705</v>
      </c>
      <c r="AL68" s="44">
        <v>879</v>
      </c>
      <c r="AM68" s="44">
        <v>905</v>
      </c>
      <c r="AN68" s="44">
        <v>925</v>
      </c>
      <c r="AO68" s="44">
        <v>974</v>
      </c>
      <c r="AP68" s="44">
        <v>928</v>
      </c>
      <c r="AQ68" s="44">
        <v>1058</v>
      </c>
      <c r="AR68" s="44">
        <v>1097</v>
      </c>
      <c r="AS68" s="44">
        <v>1167</v>
      </c>
      <c r="AT68" s="44">
        <v>1136</v>
      </c>
      <c r="AU68" s="44">
        <v>1165</v>
      </c>
      <c r="AV68" s="44">
        <v>1143</v>
      </c>
      <c r="AW68" s="44">
        <v>1128</v>
      </c>
      <c r="AX68" s="44">
        <v>1070</v>
      </c>
      <c r="AY68" s="44">
        <v>1059</v>
      </c>
      <c r="AZ68" s="44">
        <v>1059</v>
      </c>
      <c r="BA68" s="44">
        <v>1015</v>
      </c>
      <c r="BB68" s="44">
        <v>1044</v>
      </c>
      <c r="BC68" s="44">
        <v>1025</v>
      </c>
      <c r="BD68" s="44">
        <v>1045</v>
      </c>
      <c r="BE68" s="44">
        <v>975</v>
      </c>
      <c r="BF68" s="44">
        <v>997</v>
      </c>
      <c r="BG68" s="44">
        <v>1072</v>
      </c>
      <c r="BH68" s="44">
        <v>1115</v>
      </c>
      <c r="BI68" s="44">
        <v>1160</v>
      </c>
      <c r="BJ68" s="44">
        <v>1232</v>
      </c>
      <c r="BK68" s="44">
        <v>1254</v>
      </c>
      <c r="BL68" s="44">
        <v>1029</v>
      </c>
      <c r="BM68" s="44">
        <v>983</v>
      </c>
      <c r="BN68" s="44">
        <v>1042</v>
      </c>
      <c r="BO68" s="44">
        <v>981</v>
      </c>
      <c r="BP68" s="44">
        <v>939</v>
      </c>
      <c r="BQ68" s="44">
        <v>901</v>
      </c>
      <c r="BR68" s="44">
        <v>919</v>
      </c>
      <c r="BS68" s="44">
        <v>852</v>
      </c>
      <c r="BT68" s="44">
        <v>879</v>
      </c>
      <c r="BU68" s="44">
        <v>870</v>
      </c>
      <c r="BV68" s="44">
        <v>823</v>
      </c>
      <c r="BW68" s="44">
        <v>750</v>
      </c>
      <c r="BX68" s="44">
        <v>740</v>
      </c>
      <c r="BY68" s="44">
        <v>768</v>
      </c>
      <c r="BZ68" s="44">
        <v>688</v>
      </c>
      <c r="CA68" s="44">
        <v>668</v>
      </c>
      <c r="CB68" s="44">
        <v>624</v>
      </c>
      <c r="CC68" s="44">
        <v>547</v>
      </c>
      <c r="CD68" s="44">
        <v>513</v>
      </c>
      <c r="CE68" s="44">
        <v>525</v>
      </c>
      <c r="CF68" s="44">
        <v>489</v>
      </c>
      <c r="CG68" s="44">
        <v>435</v>
      </c>
      <c r="CH68" s="44">
        <v>339</v>
      </c>
      <c r="CI68" s="44">
        <v>334</v>
      </c>
      <c r="CJ68" s="44">
        <v>278</v>
      </c>
      <c r="CK68" s="44">
        <v>258</v>
      </c>
      <c r="CL68" s="44">
        <v>241</v>
      </c>
      <c r="CM68" s="44">
        <v>142</v>
      </c>
      <c r="CN68" s="44">
        <v>121</v>
      </c>
      <c r="CO68" s="44">
        <v>102</v>
      </c>
      <c r="CP68" s="44">
        <v>84</v>
      </c>
      <c r="CQ68" s="44">
        <v>269</v>
      </c>
    </row>
    <row r="69" spans="1:95" x14ac:dyDescent="0.2">
      <c r="A69" s="1" t="s">
        <v>65</v>
      </c>
      <c r="B69" s="31" t="s">
        <v>15</v>
      </c>
      <c r="C69" s="31" t="s">
        <v>90</v>
      </c>
      <c r="D69" s="44">
        <v>119648</v>
      </c>
      <c r="E69" s="44">
        <v>1308</v>
      </c>
      <c r="F69" s="44">
        <v>1369</v>
      </c>
      <c r="G69" s="44">
        <v>1342</v>
      </c>
      <c r="H69" s="44">
        <v>1268</v>
      </c>
      <c r="I69" s="44">
        <v>1345</v>
      </c>
      <c r="J69" s="44">
        <v>1361</v>
      </c>
      <c r="K69" s="44">
        <v>1359</v>
      </c>
      <c r="L69" s="44">
        <v>1539</v>
      </c>
      <c r="M69" s="44">
        <v>1545</v>
      </c>
      <c r="N69" s="44">
        <v>1541</v>
      </c>
      <c r="O69" s="44">
        <v>1656</v>
      </c>
      <c r="P69" s="44">
        <v>1687</v>
      </c>
      <c r="Q69" s="44">
        <v>1677</v>
      </c>
      <c r="R69" s="44">
        <v>1712</v>
      </c>
      <c r="S69" s="44">
        <v>1735</v>
      </c>
      <c r="T69" s="44">
        <v>1682</v>
      </c>
      <c r="U69" s="44">
        <v>1747</v>
      </c>
      <c r="V69" s="44">
        <v>1725</v>
      </c>
      <c r="W69" s="44">
        <v>1608</v>
      </c>
      <c r="X69" s="44">
        <v>1577</v>
      </c>
      <c r="Y69" s="44">
        <v>1484</v>
      </c>
      <c r="Z69" s="44">
        <v>1382</v>
      </c>
      <c r="AA69" s="44">
        <v>1423</v>
      </c>
      <c r="AB69" s="44">
        <v>1428</v>
      </c>
      <c r="AC69" s="44">
        <v>1399</v>
      </c>
      <c r="AD69" s="44">
        <v>1314</v>
      </c>
      <c r="AE69" s="44">
        <v>1262</v>
      </c>
      <c r="AF69" s="44">
        <v>1191</v>
      </c>
      <c r="AG69" s="44">
        <v>1106</v>
      </c>
      <c r="AH69" s="44">
        <v>1294</v>
      </c>
      <c r="AI69" s="44">
        <v>1295</v>
      </c>
      <c r="AJ69" s="44">
        <v>1383</v>
      </c>
      <c r="AK69" s="44">
        <v>1466</v>
      </c>
      <c r="AL69" s="44">
        <v>1607</v>
      </c>
      <c r="AM69" s="44">
        <v>1674</v>
      </c>
      <c r="AN69" s="44">
        <v>1722</v>
      </c>
      <c r="AO69" s="44">
        <v>1799</v>
      </c>
      <c r="AP69" s="44">
        <v>1742</v>
      </c>
      <c r="AQ69" s="44">
        <v>1868</v>
      </c>
      <c r="AR69" s="44">
        <v>1864</v>
      </c>
      <c r="AS69" s="44">
        <v>1977</v>
      </c>
      <c r="AT69" s="44">
        <v>1923</v>
      </c>
      <c r="AU69" s="44">
        <v>1821</v>
      </c>
      <c r="AV69" s="44">
        <v>1905</v>
      </c>
      <c r="AW69" s="44">
        <v>1793</v>
      </c>
      <c r="AX69" s="44">
        <v>1712</v>
      </c>
      <c r="AY69" s="44">
        <v>1863</v>
      </c>
      <c r="AZ69" s="44">
        <v>1716</v>
      </c>
      <c r="BA69" s="44">
        <v>1709</v>
      </c>
      <c r="BB69" s="44">
        <v>1661</v>
      </c>
      <c r="BC69" s="44">
        <v>1625</v>
      </c>
      <c r="BD69" s="44">
        <v>1635</v>
      </c>
      <c r="BE69" s="44">
        <v>1668</v>
      </c>
      <c r="BF69" s="44">
        <v>1578</v>
      </c>
      <c r="BG69" s="44">
        <v>1657</v>
      </c>
      <c r="BH69" s="44">
        <v>1708</v>
      </c>
      <c r="BI69" s="44">
        <v>1693</v>
      </c>
      <c r="BJ69" s="44">
        <v>1786</v>
      </c>
      <c r="BK69" s="44">
        <v>1944</v>
      </c>
      <c r="BL69" s="44">
        <v>1498</v>
      </c>
      <c r="BM69" s="44">
        <v>1460</v>
      </c>
      <c r="BN69" s="44">
        <v>1514</v>
      </c>
      <c r="BO69" s="44">
        <v>1421</v>
      </c>
      <c r="BP69" s="44">
        <v>1262</v>
      </c>
      <c r="BQ69" s="44">
        <v>1229</v>
      </c>
      <c r="BR69" s="44">
        <v>1276</v>
      </c>
      <c r="BS69" s="44">
        <v>1345</v>
      </c>
      <c r="BT69" s="44">
        <v>1240</v>
      </c>
      <c r="BU69" s="44">
        <v>1108</v>
      </c>
      <c r="BV69" s="44">
        <v>1103</v>
      </c>
      <c r="BW69" s="44">
        <v>1061</v>
      </c>
      <c r="BX69" s="44">
        <v>999</v>
      </c>
      <c r="BY69" s="44">
        <v>973</v>
      </c>
      <c r="BZ69" s="44">
        <v>900</v>
      </c>
      <c r="CA69" s="44">
        <v>882</v>
      </c>
      <c r="CB69" s="44">
        <v>773</v>
      </c>
      <c r="CC69" s="44">
        <v>687</v>
      </c>
      <c r="CD69" s="44">
        <v>668</v>
      </c>
      <c r="CE69" s="44">
        <v>593</v>
      </c>
      <c r="CF69" s="44">
        <v>580</v>
      </c>
      <c r="CG69" s="44">
        <v>504</v>
      </c>
      <c r="CH69" s="44">
        <v>449</v>
      </c>
      <c r="CI69" s="44">
        <v>400</v>
      </c>
      <c r="CJ69" s="44">
        <v>349</v>
      </c>
      <c r="CK69" s="44">
        <v>343</v>
      </c>
      <c r="CL69" s="44">
        <v>287</v>
      </c>
      <c r="CM69" s="44">
        <v>190</v>
      </c>
      <c r="CN69" s="44">
        <v>138</v>
      </c>
      <c r="CO69" s="44">
        <v>127</v>
      </c>
      <c r="CP69" s="44">
        <v>105</v>
      </c>
      <c r="CQ69" s="44">
        <v>324</v>
      </c>
    </row>
    <row r="70" spans="1:95" x14ac:dyDescent="0.2">
      <c r="A70" s="1" t="s">
        <v>59</v>
      </c>
      <c r="B70" s="31" t="s">
        <v>43</v>
      </c>
      <c r="C70" s="31" t="s">
        <v>90</v>
      </c>
      <c r="D70" s="44">
        <v>108010</v>
      </c>
      <c r="E70" s="44">
        <v>1138</v>
      </c>
      <c r="F70" s="44">
        <v>1147</v>
      </c>
      <c r="G70" s="44">
        <v>1146</v>
      </c>
      <c r="H70" s="44">
        <v>1106</v>
      </c>
      <c r="I70" s="44">
        <v>1142</v>
      </c>
      <c r="J70" s="44">
        <v>1196</v>
      </c>
      <c r="K70" s="44">
        <v>1294</v>
      </c>
      <c r="L70" s="44">
        <v>1385</v>
      </c>
      <c r="M70" s="44">
        <v>1395</v>
      </c>
      <c r="N70" s="44">
        <v>1457</v>
      </c>
      <c r="O70" s="44">
        <v>1435</v>
      </c>
      <c r="P70" s="44">
        <v>1541</v>
      </c>
      <c r="Q70" s="44">
        <v>1520</v>
      </c>
      <c r="R70" s="44">
        <v>1585</v>
      </c>
      <c r="S70" s="44">
        <v>1615</v>
      </c>
      <c r="T70" s="44">
        <v>1542</v>
      </c>
      <c r="U70" s="44">
        <v>1530</v>
      </c>
      <c r="V70" s="44">
        <v>1528</v>
      </c>
      <c r="W70" s="44">
        <v>1505</v>
      </c>
      <c r="X70" s="44">
        <v>1514</v>
      </c>
      <c r="Y70" s="44">
        <v>1545</v>
      </c>
      <c r="Z70" s="44">
        <v>1408</v>
      </c>
      <c r="AA70" s="44">
        <v>1447</v>
      </c>
      <c r="AB70" s="44">
        <v>1401</v>
      </c>
      <c r="AC70" s="44">
        <v>1446</v>
      </c>
      <c r="AD70" s="44">
        <v>1322</v>
      </c>
      <c r="AE70" s="44">
        <v>1281</v>
      </c>
      <c r="AF70" s="44">
        <v>1136</v>
      </c>
      <c r="AG70" s="44">
        <v>1102</v>
      </c>
      <c r="AH70" s="44">
        <v>1051</v>
      </c>
      <c r="AI70" s="44">
        <v>993</v>
      </c>
      <c r="AJ70" s="44">
        <v>1075</v>
      </c>
      <c r="AK70" s="44">
        <v>1150</v>
      </c>
      <c r="AL70" s="44">
        <v>1196</v>
      </c>
      <c r="AM70" s="44">
        <v>1305</v>
      </c>
      <c r="AN70" s="44">
        <v>1365</v>
      </c>
      <c r="AO70" s="44">
        <v>1465</v>
      </c>
      <c r="AP70" s="44">
        <v>1595</v>
      </c>
      <c r="AQ70" s="44">
        <v>1650</v>
      </c>
      <c r="AR70" s="44">
        <v>1607</v>
      </c>
      <c r="AS70" s="44">
        <v>1786</v>
      </c>
      <c r="AT70" s="44">
        <v>1722</v>
      </c>
      <c r="AU70" s="44">
        <v>1791</v>
      </c>
      <c r="AV70" s="44">
        <v>1782</v>
      </c>
      <c r="AW70" s="44">
        <v>1776</v>
      </c>
      <c r="AX70" s="44">
        <v>1728</v>
      </c>
      <c r="AY70" s="44">
        <v>1757</v>
      </c>
      <c r="AZ70" s="44">
        <v>1703</v>
      </c>
      <c r="BA70" s="44">
        <v>1635</v>
      </c>
      <c r="BB70" s="44">
        <v>1673</v>
      </c>
      <c r="BC70" s="44">
        <v>1614</v>
      </c>
      <c r="BD70" s="44">
        <v>1501</v>
      </c>
      <c r="BE70" s="44">
        <v>1504</v>
      </c>
      <c r="BF70" s="44">
        <v>1442</v>
      </c>
      <c r="BG70" s="44">
        <v>1458</v>
      </c>
      <c r="BH70" s="44">
        <v>1461</v>
      </c>
      <c r="BI70" s="44">
        <v>1468</v>
      </c>
      <c r="BJ70" s="44">
        <v>1532</v>
      </c>
      <c r="BK70" s="44">
        <v>1656</v>
      </c>
      <c r="BL70" s="44">
        <v>1382</v>
      </c>
      <c r="BM70" s="44">
        <v>1298</v>
      </c>
      <c r="BN70" s="44">
        <v>1322</v>
      </c>
      <c r="BO70" s="44">
        <v>1173</v>
      </c>
      <c r="BP70" s="44">
        <v>1103</v>
      </c>
      <c r="BQ70" s="44">
        <v>996</v>
      </c>
      <c r="BR70" s="44">
        <v>1058</v>
      </c>
      <c r="BS70" s="44">
        <v>1047</v>
      </c>
      <c r="BT70" s="44">
        <v>1032</v>
      </c>
      <c r="BU70" s="44">
        <v>1013</v>
      </c>
      <c r="BV70" s="44">
        <v>962</v>
      </c>
      <c r="BW70" s="44">
        <v>979</v>
      </c>
      <c r="BX70" s="44">
        <v>908</v>
      </c>
      <c r="BY70" s="44">
        <v>852</v>
      </c>
      <c r="BZ70" s="44">
        <v>836</v>
      </c>
      <c r="CA70" s="44">
        <v>769</v>
      </c>
      <c r="CB70" s="44">
        <v>714</v>
      </c>
      <c r="CC70" s="44">
        <v>718</v>
      </c>
      <c r="CD70" s="44">
        <v>604</v>
      </c>
      <c r="CE70" s="44">
        <v>532</v>
      </c>
      <c r="CF70" s="44">
        <v>514</v>
      </c>
      <c r="CG70" s="44">
        <v>473</v>
      </c>
      <c r="CH70" s="44">
        <v>425</v>
      </c>
      <c r="CI70" s="44">
        <v>349</v>
      </c>
      <c r="CJ70" s="44">
        <v>332</v>
      </c>
      <c r="CK70" s="44">
        <v>324</v>
      </c>
      <c r="CL70" s="44">
        <v>256</v>
      </c>
      <c r="CM70" s="44">
        <v>166</v>
      </c>
      <c r="CN70" s="44">
        <v>131</v>
      </c>
      <c r="CO70" s="44">
        <v>107</v>
      </c>
      <c r="CP70" s="44">
        <v>97</v>
      </c>
      <c r="CQ70" s="44">
        <v>288</v>
      </c>
    </row>
    <row r="71" spans="1:95" x14ac:dyDescent="0.2">
      <c r="A71" s="1" t="s">
        <v>54</v>
      </c>
      <c r="B71" s="31" t="s">
        <v>3</v>
      </c>
      <c r="C71" s="31" t="s">
        <v>90</v>
      </c>
      <c r="D71" s="44">
        <v>82712</v>
      </c>
      <c r="E71" s="44">
        <v>964</v>
      </c>
      <c r="F71" s="44">
        <v>977</v>
      </c>
      <c r="G71" s="44">
        <v>923</v>
      </c>
      <c r="H71" s="44">
        <v>946</v>
      </c>
      <c r="I71" s="44">
        <v>928</v>
      </c>
      <c r="J71" s="44">
        <v>1030</v>
      </c>
      <c r="K71" s="44">
        <v>1047</v>
      </c>
      <c r="L71" s="44">
        <v>1072</v>
      </c>
      <c r="M71" s="44">
        <v>1129</v>
      </c>
      <c r="N71" s="44">
        <v>1125</v>
      </c>
      <c r="O71" s="44">
        <v>1157</v>
      </c>
      <c r="P71" s="44">
        <v>1180</v>
      </c>
      <c r="Q71" s="44">
        <v>1140</v>
      </c>
      <c r="R71" s="44">
        <v>1247</v>
      </c>
      <c r="S71" s="44">
        <v>1195</v>
      </c>
      <c r="T71" s="44">
        <v>1122</v>
      </c>
      <c r="U71" s="44">
        <v>1079</v>
      </c>
      <c r="V71" s="44">
        <v>1167</v>
      </c>
      <c r="W71" s="44">
        <v>1061</v>
      </c>
      <c r="X71" s="44">
        <v>976</v>
      </c>
      <c r="Y71" s="44">
        <v>924</v>
      </c>
      <c r="Z71" s="44">
        <v>877</v>
      </c>
      <c r="AA71" s="44">
        <v>843</v>
      </c>
      <c r="AB71" s="44">
        <v>795</v>
      </c>
      <c r="AC71" s="44">
        <v>822</v>
      </c>
      <c r="AD71" s="44">
        <v>788</v>
      </c>
      <c r="AE71" s="44">
        <v>739</v>
      </c>
      <c r="AF71" s="44">
        <v>686</v>
      </c>
      <c r="AG71" s="44">
        <v>742</v>
      </c>
      <c r="AH71" s="44">
        <v>770</v>
      </c>
      <c r="AI71" s="44">
        <v>861</v>
      </c>
      <c r="AJ71" s="44">
        <v>900</v>
      </c>
      <c r="AK71" s="44">
        <v>1034</v>
      </c>
      <c r="AL71" s="44">
        <v>1066</v>
      </c>
      <c r="AM71" s="44">
        <v>1181</v>
      </c>
      <c r="AN71" s="44">
        <v>1249</v>
      </c>
      <c r="AO71" s="44">
        <v>1231</v>
      </c>
      <c r="AP71" s="44">
        <v>1309</v>
      </c>
      <c r="AQ71" s="44">
        <v>1366</v>
      </c>
      <c r="AR71" s="44">
        <v>1335</v>
      </c>
      <c r="AS71" s="44">
        <v>1430</v>
      </c>
      <c r="AT71" s="44">
        <v>1336</v>
      </c>
      <c r="AU71" s="44">
        <v>1383</v>
      </c>
      <c r="AV71" s="44">
        <v>1371</v>
      </c>
      <c r="AW71" s="44">
        <v>1341</v>
      </c>
      <c r="AX71" s="44">
        <v>1322</v>
      </c>
      <c r="AY71" s="44">
        <v>1293</v>
      </c>
      <c r="AZ71" s="44">
        <v>1259</v>
      </c>
      <c r="BA71" s="44">
        <v>1281</v>
      </c>
      <c r="BB71" s="44">
        <v>1260</v>
      </c>
      <c r="BC71" s="44">
        <v>1123</v>
      </c>
      <c r="BD71" s="44">
        <v>1177</v>
      </c>
      <c r="BE71" s="44">
        <v>1137</v>
      </c>
      <c r="BF71" s="44">
        <v>1107</v>
      </c>
      <c r="BG71" s="44">
        <v>1121</v>
      </c>
      <c r="BH71" s="44">
        <v>1148</v>
      </c>
      <c r="BI71" s="44">
        <v>1177</v>
      </c>
      <c r="BJ71" s="44">
        <v>1231</v>
      </c>
      <c r="BK71" s="44">
        <v>1338</v>
      </c>
      <c r="BL71" s="44">
        <v>1053</v>
      </c>
      <c r="BM71" s="44">
        <v>1017</v>
      </c>
      <c r="BN71" s="44">
        <v>1010</v>
      </c>
      <c r="BO71" s="44">
        <v>929</v>
      </c>
      <c r="BP71" s="44">
        <v>877</v>
      </c>
      <c r="BQ71" s="44">
        <v>840</v>
      </c>
      <c r="BR71" s="44">
        <v>793</v>
      </c>
      <c r="BS71" s="44">
        <v>801</v>
      </c>
      <c r="BT71" s="44">
        <v>861</v>
      </c>
      <c r="BU71" s="44">
        <v>770</v>
      </c>
      <c r="BV71" s="44">
        <v>740</v>
      </c>
      <c r="BW71" s="44">
        <v>691</v>
      </c>
      <c r="BX71" s="44">
        <v>696</v>
      </c>
      <c r="BY71" s="44">
        <v>614</v>
      </c>
      <c r="BZ71" s="44">
        <v>676</v>
      </c>
      <c r="CA71" s="44">
        <v>623</v>
      </c>
      <c r="CB71" s="44">
        <v>554</v>
      </c>
      <c r="CC71" s="44">
        <v>552</v>
      </c>
      <c r="CD71" s="44">
        <v>470</v>
      </c>
      <c r="CE71" s="44">
        <v>483</v>
      </c>
      <c r="CF71" s="44">
        <v>443</v>
      </c>
      <c r="CG71" s="44">
        <v>381</v>
      </c>
      <c r="CH71" s="44">
        <v>318</v>
      </c>
      <c r="CI71" s="44">
        <v>306</v>
      </c>
      <c r="CJ71" s="44">
        <v>251</v>
      </c>
      <c r="CK71" s="44">
        <v>257</v>
      </c>
      <c r="CL71" s="44">
        <v>261</v>
      </c>
      <c r="CM71" s="44">
        <v>134</v>
      </c>
      <c r="CN71" s="44">
        <v>80</v>
      </c>
      <c r="CO71" s="44">
        <v>82</v>
      </c>
      <c r="CP71" s="44">
        <v>72</v>
      </c>
      <c r="CQ71" s="44">
        <v>259</v>
      </c>
    </row>
    <row r="72" spans="1:95" x14ac:dyDescent="0.2">
      <c r="A72" s="1" t="s">
        <v>56</v>
      </c>
      <c r="B72" s="31" t="s">
        <v>5</v>
      </c>
      <c r="C72" s="31" t="s">
        <v>90</v>
      </c>
      <c r="D72" s="44">
        <v>72701</v>
      </c>
      <c r="E72" s="44">
        <v>899</v>
      </c>
      <c r="F72" s="44">
        <v>867</v>
      </c>
      <c r="G72" s="44">
        <v>849</v>
      </c>
      <c r="H72" s="44">
        <v>804</v>
      </c>
      <c r="I72" s="44">
        <v>843</v>
      </c>
      <c r="J72" s="44">
        <v>895</v>
      </c>
      <c r="K72" s="44">
        <v>867</v>
      </c>
      <c r="L72" s="44">
        <v>927</v>
      </c>
      <c r="M72" s="44">
        <v>980</v>
      </c>
      <c r="N72" s="44">
        <v>906</v>
      </c>
      <c r="O72" s="44">
        <v>909</v>
      </c>
      <c r="P72" s="44">
        <v>896</v>
      </c>
      <c r="Q72" s="44">
        <v>951</v>
      </c>
      <c r="R72" s="44">
        <v>915</v>
      </c>
      <c r="S72" s="44">
        <v>988</v>
      </c>
      <c r="T72" s="44">
        <v>921</v>
      </c>
      <c r="U72" s="44">
        <v>859</v>
      </c>
      <c r="V72" s="44">
        <v>962</v>
      </c>
      <c r="W72" s="44">
        <v>982</v>
      </c>
      <c r="X72" s="44">
        <v>989</v>
      </c>
      <c r="Y72" s="44">
        <v>1047</v>
      </c>
      <c r="Z72" s="44">
        <v>828</v>
      </c>
      <c r="AA72" s="44">
        <v>789</v>
      </c>
      <c r="AB72" s="44">
        <v>827</v>
      </c>
      <c r="AC72" s="44">
        <v>885</v>
      </c>
      <c r="AD72" s="44">
        <v>907</v>
      </c>
      <c r="AE72" s="44">
        <v>846</v>
      </c>
      <c r="AF72" s="44">
        <v>857</v>
      </c>
      <c r="AG72" s="44">
        <v>840</v>
      </c>
      <c r="AH72" s="44">
        <v>865</v>
      </c>
      <c r="AI72" s="44">
        <v>941</v>
      </c>
      <c r="AJ72" s="44">
        <v>1000</v>
      </c>
      <c r="AK72" s="44">
        <v>1011</v>
      </c>
      <c r="AL72" s="44">
        <v>1114</v>
      </c>
      <c r="AM72" s="44">
        <v>1155</v>
      </c>
      <c r="AN72" s="44">
        <v>1133</v>
      </c>
      <c r="AO72" s="44">
        <v>1182</v>
      </c>
      <c r="AP72" s="44">
        <v>1202</v>
      </c>
      <c r="AQ72" s="44">
        <v>1246</v>
      </c>
      <c r="AR72" s="44">
        <v>1169</v>
      </c>
      <c r="AS72" s="44">
        <v>1249</v>
      </c>
      <c r="AT72" s="44">
        <v>1216</v>
      </c>
      <c r="AU72" s="44">
        <v>1188</v>
      </c>
      <c r="AV72" s="44">
        <v>1196</v>
      </c>
      <c r="AW72" s="44">
        <v>1126</v>
      </c>
      <c r="AX72" s="44">
        <v>1147</v>
      </c>
      <c r="AY72" s="44">
        <v>1051</v>
      </c>
      <c r="AZ72" s="44">
        <v>1114</v>
      </c>
      <c r="BA72" s="44">
        <v>1022</v>
      </c>
      <c r="BB72" s="44">
        <v>969</v>
      </c>
      <c r="BC72" s="44">
        <v>887</v>
      </c>
      <c r="BD72" s="44">
        <v>940</v>
      </c>
      <c r="BE72" s="44">
        <v>929</v>
      </c>
      <c r="BF72" s="44">
        <v>892</v>
      </c>
      <c r="BG72" s="44">
        <v>963</v>
      </c>
      <c r="BH72" s="44">
        <v>1006</v>
      </c>
      <c r="BI72" s="44">
        <v>1001</v>
      </c>
      <c r="BJ72" s="44">
        <v>1019</v>
      </c>
      <c r="BK72" s="44">
        <v>1163</v>
      </c>
      <c r="BL72" s="44">
        <v>818</v>
      </c>
      <c r="BM72" s="44">
        <v>842</v>
      </c>
      <c r="BN72" s="44">
        <v>799</v>
      </c>
      <c r="BO72" s="44">
        <v>840</v>
      </c>
      <c r="BP72" s="44">
        <v>691</v>
      </c>
      <c r="BQ72" s="44">
        <v>694</v>
      </c>
      <c r="BR72" s="44">
        <v>687</v>
      </c>
      <c r="BS72" s="44">
        <v>734</v>
      </c>
      <c r="BT72" s="44">
        <v>696</v>
      </c>
      <c r="BU72" s="44">
        <v>649</v>
      </c>
      <c r="BV72" s="44">
        <v>622</v>
      </c>
      <c r="BW72" s="44">
        <v>616</v>
      </c>
      <c r="BX72" s="44">
        <v>570</v>
      </c>
      <c r="BY72" s="44">
        <v>517</v>
      </c>
      <c r="BZ72" s="44">
        <v>509</v>
      </c>
      <c r="CA72" s="44">
        <v>484</v>
      </c>
      <c r="CB72" s="44">
        <v>446</v>
      </c>
      <c r="CC72" s="44">
        <v>430</v>
      </c>
      <c r="CD72" s="44">
        <v>369</v>
      </c>
      <c r="CE72" s="44">
        <v>363</v>
      </c>
      <c r="CF72" s="44">
        <v>330</v>
      </c>
      <c r="CG72" s="44">
        <v>264</v>
      </c>
      <c r="CH72" s="44">
        <v>297</v>
      </c>
      <c r="CI72" s="44">
        <v>239</v>
      </c>
      <c r="CJ72" s="44">
        <v>230</v>
      </c>
      <c r="CK72" s="44">
        <v>180</v>
      </c>
      <c r="CL72" s="44">
        <v>177</v>
      </c>
      <c r="CM72" s="44">
        <v>93</v>
      </c>
      <c r="CN72" s="44">
        <v>76</v>
      </c>
      <c r="CO72" s="44">
        <v>62</v>
      </c>
      <c r="CP72" s="44">
        <v>61</v>
      </c>
      <c r="CQ72" s="44">
        <v>185</v>
      </c>
    </row>
    <row r="73" spans="1:95" x14ac:dyDescent="0.2">
      <c r="A73" s="1" t="s">
        <v>60</v>
      </c>
      <c r="B73" s="31" t="s">
        <v>7</v>
      </c>
      <c r="C73" s="31" t="s">
        <v>90</v>
      </c>
      <c r="D73" s="44">
        <v>270683</v>
      </c>
      <c r="E73" s="44">
        <v>3492</v>
      </c>
      <c r="F73" s="44">
        <v>3247</v>
      </c>
      <c r="G73" s="44">
        <v>3026</v>
      </c>
      <c r="H73" s="44">
        <v>2920</v>
      </c>
      <c r="I73" s="44">
        <v>2928</v>
      </c>
      <c r="J73" s="44">
        <v>3042</v>
      </c>
      <c r="K73" s="44">
        <v>2932</v>
      </c>
      <c r="L73" s="44">
        <v>3084</v>
      </c>
      <c r="M73" s="44">
        <v>3182</v>
      </c>
      <c r="N73" s="44">
        <v>3119</v>
      </c>
      <c r="O73" s="44">
        <v>3081</v>
      </c>
      <c r="P73" s="44">
        <v>3134</v>
      </c>
      <c r="Q73" s="44">
        <v>3351</v>
      </c>
      <c r="R73" s="44">
        <v>3586</v>
      </c>
      <c r="S73" s="44">
        <v>3482</v>
      </c>
      <c r="T73" s="44">
        <v>3537</v>
      </c>
      <c r="U73" s="44">
        <v>3573</v>
      </c>
      <c r="V73" s="44">
        <v>3926</v>
      </c>
      <c r="W73" s="44">
        <v>4027</v>
      </c>
      <c r="X73" s="44">
        <v>4614</v>
      </c>
      <c r="Y73" s="44">
        <v>4785</v>
      </c>
      <c r="Z73" s="44">
        <v>4604</v>
      </c>
      <c r="AA73" s="44">
        <v>4826</v>
      </c>
      <c r="AB73" s="44">
        <v>4834</v>
      </c>
      <c r="AC73" s="44">
        <v>4970</v>
      </c>
      <c r="AD73" s="44">
        <v>4879</v>
      </c>
      <c r="AE73" s="44">
        <v>4631</v>
      </c>
      <c r="AF73" s="44">
        <v>4294</v>
      </c>
      <c r="AG73" s="44">
        <v>3882</v>
      </c>
      <c r="AH73" s="44">
        <v>4061</v>
      </c>
      <c r="AI73" s="44">
        <v>4134</v>
      </c>
      <c r="AJ73" s="44">
        <v>3915</v>
      </c>
      <c r="AK73" s="44">
        <v>4192</v>
      </c>
      <c r="AL73" s="44">
        <v>4303</v>
      </c>
      <c r="AM73" s="44">
        <v>4414</v>
      </c>
      <c r="AN73" s="44">
        <v>4251</v>
      </c>
      <c r="AO73" s="44">
        <v>4305</v>
      </c>
      <c r="AP73" s="44">
        <v>4254</v>
      </c>
      <c r="AQ73" s="44">
        <v>4256</v>
      </c>
      <c r="AR73" s="44">
        <v>4248</v>
      </c>
      <c r="AS73" s="44">
        <v>4256</v>
      </c>
      <c r="AT73" s="44">
        <v>4211</v>
      </c>
      <c r="AU73" s="44">
        <v>4266</v>
      </c>
      <c r="AV73" s="44">
        <v>4308</v>
      </c>
      <c r="AW73" s="44">
        <v>3978</v>
      </c>
      <c r="AX73" s="44">
        <v>3934</v>
      </c>
      <c r="AY73" s="44">
        <v>3869</v>
      </c>
      <c r="AZ73" s="44">
        <v>3571</v>
      </c>
      <c r="BA73" s="44">
        <v>3732</v>
      </c>
      <c r="BB73" s="44">
        <v>3554</v>
      </c>
      <c r="BC73" s="44">
        <v>3532</v>
      </c>
      <c r="BD73" s="44">
        <v>3279</v>
      </c>
      <c r="BE73" s="44">
        <v>3223</v>
      </c>
      <c r="BF73" s="44">
        <v>2956</v>
      </c>
      <c r="BG73" s="44">
        <v>3019</v>
      </c>
      <c r="BH73" s="44">
        <v>2951</v>
      </c>
      <c r="BI73" s="44">
        <v>3000</v>
      </c>
      <c r="BJ73" s="44">
        <v>3127</v>
      </c>
      <c r="BK73" s="44">
        <v>3182</v>
      </c>
      <c r="BL73" s="44">
        <v>2560</v>
      </c>
      <c r="BM73" s="44">
        <v>2455</v>
      </c>
      <c r="BN73" s="44">
        <v>2494</v>
      </c>
      <c r="BO73" s="44">
        <v>2439</v>
      </c>
      <c r="BP73" s="44">
        <v>2295</v>
      </c>
      <c r="BQ73" s="44">
        <v>2165</v>
      </c>
      <c r="BR73" s="44">
        <v>2230</v>
      </c>
      <c r="BS73" s="44">
        <v>2163</v>
      </c>
      <c r="BT73" s="44">
        <v>2186</v>
      </c>
      <c r="BU73" s="44">
        <v>2126</v>
      </c>
      <c r="BV73" s="44">
        <v>1985</v>
      </c>
      <c r="BW73" s="44">
        <v>2035</v>
      </c>
      <c r="BX73" s="44">
        <v>1800</v>
      </c>
      <c r="BY73" s="44">
        <v>1812</v>
      </c>
      <c r="BZ73" s="44">
        <v>1857</v>
      </c>
      <c r="CA73" s="44">
        <v>1707</v>
      </c>
      <c r="CB73" s="44">
        <v>1565</v>
      </c>
      <c r="CC73" s="44">
        <v>1472</v>
      </c>
      <c r="CD73" s="44">
        <v>1286</v>
      </c>
      <c r="CE73" s="44">
        <v>1178</v>
      </c>
      <c r="CF73" s="44">
        <v>1216</v>
      </c>
      <c r="CG73" s="44">
        <v>1004</v>
      </c>
      <c r="CH73" s="44">
        <v>965</v>
      </c>
      <c r="CI73" s="44">
        <v>762</v>
      </c>
      <c r="CJ73" s="44">
        <v>737</v>
      </c>
      <c r="CK73" s="44">
        <v>636</v>
      </c>
      <c r="CL73" s="44">
        <v>568</v>
      </c>
      <c r="CM73" s="44">
        <v>331</v>
      </c>
      <c r="CN73" s="44">
        <v>276</v>
      </c>
      <c r="CO73" s="44">
        <v>238</v>
      </c>
      <c r="CP73" s="44">
        <v>204</v>
      </c>
      <c r="CQ73" s="44">
        <v>667</v>
      </c>
    </row>
    <row r="74" spans="1:95" x14ac:dyDescent="0.2">
      <c r="A74" s="1" t="s">
        <v>61</v>
      </c>
      <c r="B74" s="31" t="s">
        <v>8</v>
      </c>
      <c r="C74" s="31" t="s">
        <v>90</v>
      </c>
      <c r="D74" s="44">
        <v>164102</v>
      </c>
      <c r="E74" s="44">
        <v>1891</v>
      </c>
      <c r="F74" s="44">
        <v>1889</v>
      </c>
      <c r="G74" s="44">
        <v>1796</v>
      </c>
      <c r="H74" s="44">
        <v>1794</v>
      </c>
      <c r="I74" s="44">
        <v>1900</v>
      </c>
      <c r="J74" s="44">
        <v>1963</v>
      </c>
      <c r="K74" s="44">
        <v>2045</v>
      </c>
      <c r="L74" s="44">
        <v>2143</v>
      </c>
      <c r="M74" s="44">
        <v>2231</v>
      </c>
      <c r="N74" s="44">
        <v>2147</v>
      </c>
      <c r="O74" s="44">
        <v>2193</v>
      </c>
      <c r="P74" s="44">
        <v>2232</v>
      </c>
      <c r="Q74" s="44">
        <v>2270</v>
      </c>
      <c r="R74" s="44">
        <v>2344</v>
      </c>
      <c r="S74" s="44">
        <v>2365</v>
      </c>
      <c r="T74" s="44">
        <v>2373</v>
      </c>
      <c r="U74" s="44">
        <v>2295</v>
      </c>
      <c r="V74" s="44">
        <v>2268</v>
      </c>
      <c r="W74" s="44">
        <v>2240</v>
      </c>
      <c r="X74" s="44">
        <v>2165</v>
      </c>
      <c r="Y74" s="44">
        <v>2146</v>
      </c>
      <c r="Z74" s="44">
        <v>2002</v>
      </c>
      <c r="AA74" s="44">
        <v>1972</v>
      </c>
      <c r="AB74" s="44">
        <v>1964</v>
      </c>
      <c r="AC74" s="44">
        <v>2099</v>
      </c>
      <c r="AD74" s="44">
        <v>1926</v>
      </c>
      <c r="AE74" s="44">
        <v>1722</v>
      </c>
      <c r="AF74" s="44">
        <v>1683</v>
      </c>
      <c r="AG74" s="44">
        <v>1620</v>
      </c>
      <c r="AH74" s="44">
        <v>1686</v>
      </c>
      <c r="AI74" s="44">
        <v>1636</v>
      </c>
      <c r="AJ74" s="44">
        <v>1763</v>
      </c>
      <c r="AK74" s="44">
        <v>1856</v>
      </c>
      <c r="AL74" s="44">
        <v>2034</v>
      </c>
      <c r="AM74" s="44">
        <v>2162</v>
      </c>
      <c r="AN74" s="44">
        <v>2282</v>
      </c>
      <c r="AO74" s="44">
        <v>2361</v>
      </c>
      <c r="AP74" s="44">
        <v>2454</v>
      </c>
      <c r="AQ74" s="44">
        <v>2570</v>
      </c>
      <c r="AR74" s="44">
        <v>2636</v>
      </c>
      <c r="AS74" s="44">
        <v>2755</v>
      </c>
      <c r="AT74" s="44">
        <v>2797</v>
      </c>
      <c r="AU74" s="44">
        <v>2774</v>
      </c>
      <c r="AV74" s="44">
        <v>2866</v>
      </c>
      <c r="AW74" s="44">
        <v>2740</v>
      </c>
      <c r="AX74" s="44">
        <v>2633</v>
      </c>
      <c r="AY74" s="44">
        <v>2695</v>
      </c>
      <c r="AZ74" s="44">
        <v>2600</v>
      </c>
      <c r="BA74" s="44">
        <v>2525</v>
      </c>
      <c r="BB74" s="44">
        <v>2510</v>
      </c>
      <c r="BC74" s="44">
        <v>2281</v>
      </c>
      <c r="BD74" s="44">
        <v>2203</v>
      </c>
      <c r="BE74" s="44">
        <v>2229</v>
      </c>
      <c r="BF74" s="44">
        <v>2137</v>
      </c>
      <c r="BG74" s="44">
        <v>2209</v>
      </c>
      <c r="BH74" s="44">
        <v>2224</v>
      </c>
      <c r="BI74" s="44">
        <v>2218</v>
      </c>
      <c r="BJ74" s="44">
        <v>2251</v>
      </c>
      <c r="BK74" s="44">
        <v>2549</v>
      </c>
      <c r="BL74" s="44">
        <v>1948</v>
      </c>
      <c r="BM74" s="44">
        <v>1818</v>
      </c>
      <c r="BN74" s="44">
        <v>1952</v>
      </c>
      <c r="BO74" s="44">
        <v>1789</v>
      </c>
      <c r="BP74" s="44">
        <v>1670</v>
      </c>
      <c r="BQ74" s="44">
        <v>1657</v>
      </c>
      <c r="BR74" s="44">
        <v>1543</v>
      </c>
      <c r="BS74" s="44">
        <v>1605</v>
      </c>
      <c r="BT74" s="44">
        <v>1620</v>
      </c>
      <c r="BU74" s="44">
        <v>1465</v>
      </c>
      <c r="BV74" s="44">
        <v>1489</v>
      </c>
      <c r="BW74" s="44">
        <v>1403</v>
      </c>
      <c r="BX74" s="44">
        <v>1284</v>
      </c>
      <c r="BY74" s="44">
        <v>1171</v>
      </c>
      <c r="BZ74" s="44">
        <v>1243</v>
      </c>
      <c r="CA74" s="44">
        <v>1184</v>
      </c>
      <c r="CB74" s="44">
        <v>1069</v>
      </c>
      <c r="CC74" s="44">
        <v>1016</v>
      </c>
      <c r="CD74" s="44">
        <v>890</v>
      </c>
      <c r="CE74" s="44">
        <v>792</v>
      </c>
      <c r="CF74" s="44">
        <v>814</v>
      </c>
      <c r="CG74" s="44">
        <v>715</v>
      </c>
      <c r="CH74" s="44">
        <v>623</v>
      </c>
      <c r="CI74" s="44">
        <v>522</v>
      </c>
      <c r="CJ74" s="44">
        <v>493</v>
      </c>
      <c r="CK74" s="44">
        <v>421</v>
      </c>
      <c r="CL74" s="44">
        <v>425</v>
      </c>
      <c r="CM74" s="44">
        <v>227</v>
      </c>
      <c r="CN74" s="44">
        <v>194</v>
      </c>
      <c r="CO74" s="44">
        <v>179</v>
      </c>
      <c r="CP74" s="44">
        <v>138</v>
      </c>
      <c r="CQ74" s="44">
        <v>429</v>
      </c>
    </row>
    <row r="75" spans="1:95" x14ac:dyDescent="0.2">
      <c r="A75" s="1" t="s">
        <v>22</v>
      </c>
      <c r="B75" s="31" t="s">
        <v>47</v>
      </c>
      <c r="C75" s="31" t="s">
        <v>90</v>
      </c>
      <c r="D75" s="44">
        <v>90534</v>
      </c>
      <c r="E75" s="44">
        <v>915</v>
      </c>
      <c r="F75" s="44">
        <v>966</v>
      </c>
      <c r="G75" s="44">
        <v>969</v>
      </c>
      <c r="H75" s="44">
        <v>957</v>
      </c>
      <c r="I75" s="44">
        <v>1052</v>
      </c>
      <c r="J75" s="44">
        <v>1050</v>
      </c>
      <c r="K75" s="44">
        <v>1172</v>
      </c>
      <c r="L75" s="44">
        <v>1153</v>
      </c>
      <c r="M75" s="44">
        <v>1185</v>
      </c>
      <c r="N75" s="44">
        <v>1127</v>
      </c>
      <c r="O75" s="44">
        <v>1194</v>
      </c>
      <c r="P75" s="44">
        <v>1207</v>
      </c>
      <c r="Q75" s="44">
        <v>1121</v>
      </c>
      <c r="R75" s="44">
        <v>1244</v>
      </c>
      <c r="S75" s="44">
        <v>1196</v>
      </c>
      <c r="T75" s="44">
        <v>1214</v>
      </c>
      <c r="U75" s="44">
        <v>1188</v>
      </c>
      <c r="V75" s="44">
        <v>1143</v>
      </c>
      <c r="W75" s="44">
        <v>1120</v>
      </c>
      <c r="X75" s="44">
        <v>1077</v>
      </c>
      <c r="Y75" s="44">
        <v>1109</v>
      </c>
      <c r="Z75" s="44">
        <v>1033</v>
      </c>
      <c r="AA75" s="44">
        <v>976</v>
      </c>
      <c r="AB75" s="44">
        <v>996</v>
      </c>
      <c r="AC75" s="44">
        <v>1100</v>
      </c>
      <c r="AD75" s="44">
        <v>1141</v>
      </c>
      <c r="AE75" s="44">
        <v>1028</v>
      </c>
      <c r="AF75" s="44">
        <v>1027</v>
      </c>
      <c r="AG75" s="44">
        <v>984</v>
      </c>
      <c r="AH75" s="44">
        <v>1064</v>
      </c>
      <c r="AI75" s="44">
        <v>1085</v>
      </c>
      <c r="AJ75" s="44">
        <v>1144</v>
      </c>
      <c r="AK75" s="44">
        <v>1173</v>
      </c>
      <c r="AL75" s="44">
        <v>1245</v>
      </c>
      <c r="AM75" s="44">
        <v>1277</v>
      </c>
      <c r="AN75" s="44">
        <v>1271</v>
      </c>
      <c r="AO75" s="44">
        <v>1340</v>
      </c>
      <c r="AP75" s="44">
        <v>1392</v>
      </c>
      <c r="AQ75" s="44">
        <v>1445</v>
      </c>
      <c r="AR75" s="44">
        <v>1480</v>
      </c>
      <c r="AS75" s="44">
        <v>1492</v>
      </c>
      <c r="AT75" s="44">
        <v>1492</v>
      </c>
      <c r="AU75" s="44">
        <v>1501</v>
      </c>
      <c r="AV75" s="44">
        <v>1424</v>
      </c>
      <c r="AW75" s="44">
        <v>1450</v>
      </c>
      <c r="AX75" s="44">
        <v>1428</v>
      </c>
      <c r="AY75" s="44">
        <v>1350</v>
      </c>
      <c r="AZ75" s="44">
        <v>1323</v>
      </c>
      <c r="BA75" s="44">
        <v>1275</v>
      </c>
      <c r="BB75" s="44">
        <v>1368</v>
      </c>
      <c r="BC75" s="44">
        <v>1176</v>
      </c>
      <c r="BD75" s="44">
        <v>1254</v>
      </c>
      <c r="BE75" s="44">
        <v>1275</v>
      </c>
      <c r="BF75" s="44">
        <v>1234</v>
      </c>
      <c r="BG75" s="44">
        <v>1213</v>
      </c>
      <c r="BH75" s="44">
        <v>1291</v>
      </c>
      <c r="BI75" s="44">
        <v>1319</v>
      </c>
      <c r="BJ75" s="44">
        <v>1408</v>
      </c>
      <c r="BK75" s="44">
        <v>1366</v>
      </c>
      <c r="BL75" s="44">
        <v>1109</v>
      </c>
      <c r="BM75" s="44">
        <v>1018</v>
      </c>
      <c r="BN75" s="44">
        <v>1088</v>
      </c>
      <c r="BO75" s="44">
        <v>1050</v>
      </c>
      <c r="BP75" s="44">
        <v>1015</v>
      </c>
      <c r="BQ75" s="44">
        <v>875</v>
      </c>
      <c r="BR75" s="44">
        <v>923</v>
      </c>
      <c r="BS75" s="44">
        <v>872</v>
      </c>
      <c r="BT75" s="44">
        <v>892</v>
      </c>
      <c r="BU75" s="44">
        <v>815</v>
      </c>
      <c r="BV75" s="44">
        <v>820</v>
      </c>
      <c r="BW75" s="44">
        <v>744</v>
      </c>
      <c r="BX75" s="44">
        <v>805</v>
      </c>
      <c r="BY75" s="44">
        <v>717</v>
      </c>
      <c r="BZ75" s="44">
        <v>638</v>
      </c>
      <c r="CA75" s="44">
        <v>645</v>
      </c>
      <c r="CB75" s="44">
        <v>608</v>
      </c>
      <c r="CC75" s="44">
        <v>629</v>
      </c>
      <c r="CD75" s="44">
        <v>525</v>
      </c>
      <c r="CE75" s="44">
        <v>476</v>
      </c>
      <c r="CF75" s="44">
        <v>459</v>
      </c>
      <c r="CG75" s="44">
        <v>421</v>
      </c>
      <c r="CH75" s="44">
        <v>382</v>
      </c>
      <c r="CI75" s="44">
        <v>333</v>
      </c>
      <c r="CJ75" s="44">
        <v>295</v>
      </c>
      <c r="CK75" s="44">
        <v>272</v>
      </c>
      <c r="CL75" s="44">
        <v>247</v>
      </c>
      <c r="CM75" s="44">
        <v>144</v>
      </c>
      <c r="CN75" s="44">
        <v>108</v>
      </c>
      <c r="CO75" s="44">
        <v>102</v>
      </c>
      <c r="CP75" s="44">
        <v>69</v>
      </c>
      <c r="CQ75" s="44">
        <v>239</v>
      </c>
    </row>
    <row r="76" spans="1:95" x14ac:dyDescent="0.2">
      <c r="A76" s="1" t="s">
        <v>18</v>
      </c>
      <c r="B76" s="31" t="s">
        <v>81</v>
      </c>
      <c r="C76" s="31" t="s">
        <v>90</v>
      </c>
      <c r="D76" s="44">
        <v>49330</v>
      </c>
      <c r="E76" s="44">
        <v>488</v>
      </c>
      <c r="F76" s="44">
        <v>510</v>
      </c>
      <c r="G76" s="44">
        <v>450</v>
      </c>
      <c r="H76" s="44">
        <v>466</v>
      </c>
      <c r="I76" s="44">
        <v>442</v>
      </c>
      <c r="J76" s="44">
        <v>531</v>
      </c>
      <c r="K76" s="44">
        <v>538</v>
      </c>
      <c r="L76" s="44">
        <v>620</v>
      </c>
      <c r="M76" s="44">
        <v>632</v>
      </c>
      <c r="N76" s="44">
        <v>594</v>
      </c>
      <c r="O76" s="44">
        <v>639</v>
      </c>
      <c r="P76" s="44">
        <v>633</v>
      </c>
      <c r="Q76" s="44">
        <v>661</v>
      </c>
      <c r="R76" s="44">
        <v>611</v>
      </c>
      <c r="S76" s="44">
        <v>643</v>
      </c>
      <c r="T76" s="44">
        <v>630</v>
      </c>
      <c r="U76" s="44">
        <v>664</v>
      </c>
      <c r="V76" s="44">
        <v>629</v>
      </c>
      <c r="W76" s="44">
        <v>561</v>
      </c>
      <c r="X76" s="44">
        <v>524</v>
      </c>
      <c r="Y76" s="44">
        <v>483</v>
      </c>
      <c r="Z76" s="44">
        <v>502</v>
      </c>
      <c r="AA76" s="44">
        <v>440</v>
      </c>
      <c r="AB76" s="44">
        <v>379</v>
      </c>
      <c r="AC76" s="44">
        <v>454</v>
      </c>
      <c r="AD76" s="44">
        <v>476</v>
      </c>
      <c r="AE76" s="44">
        <v>428</v>
      </c>
      <c r="AF76" s="44">
        <v>418</v>
      </c>
      <c r="AG76" s="44">
        <v>422</v>
      </c>
      <c r="AH76" s="44">
        <v>440</v>
      </c>
      <c r="AI76" s="44">
        <v>458</v>
      </c>
      <c r="AJ76" s="44">
        <v>409</v>
      </c>
      <c r="AK76" s="44">
        <v>545</v>
      </c>
      <c r="AL76" s="44">
        <v>542</v>
      </c>
      <c r="AM76" s="44">
        <v>568</v>
      </c>
      <c r="AN76" s="44">
        <v>626</v>
      </c>
      <c r="AO76" s="44">
        <v>602</v>
      </c>
      <c r="AP76" s="44">
        <v>683</v>
      </c>
      <c r="AQ76" s="44">
        <v>732</v>
      </c>
      <c r="AR76" s="44">
        <v>702</v>
      </c>
      <c r="AS76" s="44">
        <v>752</v>
      </c>
      <c r="AT76" s="44">
        <v>785</v>
      </c>
      <c r="AU76" s="44">
        <v>784</v>
      </c>
      <c r="AV76" s="44">
        <v>739</v>
      </c>
      <c r="AW76" s="44">
        <v>801</v>
      </c>
      <c r="AX76" s="44">
        <v>741</v>
      </c>
      <c r="AY76" s="44">
        <v>693</v>
      </c>
      <c r="AZ76" s="44">
        <v>729</v>
      </c>
      <c r="BA76" s="44">
        <v>755</v>
      </c>
      <c r="BB76" s="44">
        <v>787</v>
      </c>
      <c r="BC76" s="44">
        <v>735</v>
      </c>
      <c r="BD76" s="44">
        <v>721</v>
      </c>
      <c r="BE76" s="44">
        <v>711</v>
      </c>
      <c r="BF76" s="44">
        <v>676</v>
      </c>
      <c r="BG76" s="44">
        <v>792</v>
      </c>
      <c r="BH76" s="44">
        <v>735</v>
      </c>
      <c r="BI76" s="44">
        <v>818</v>
      </c>
      <c r="BJ76" s="44">
        <v>856</v>
      </c>
      <c r="BK76" s="44">
        <v>972</v>
      </c>
      <c r="BL76" s="44">
        <v>732</v>
      </c>
      <c r="BM76" s="44">
        <v>750</v>
      </c>
      <c r="BN76" s="44">
        <v>801</v>
      </c>
      <c r="BO76" s="44">
        <v>699</v>
      </c>
      <c r="BP76" s="44">
        <v>694</v>
      </c>
      <c r="BQ76" s="44">
        <v>625</v>
      </c>
      <c r="BR76" s="44">
        <v>641</v>
      </c>
      <c r="BS76" s="44">
        <v>614</v>
      </c>
      <c r="BT76" s="44">
        <v>592</v>
      </c>
      <c r="BU76" s="44">
        <v>556</v>
      </c>
      <c r="BV76" s="44">
        <v>563</v>
      </c>
      <c r="BW76" s="44">
        <v>514</v>
      </c>
      <c r="BX76" s="44">
        <v>471</v>
      </c>
      <c r="BY76" s="44">
        <v>454</v>
      </c>
      <c r="BZ76" s="44">
        <v>471</v>
      </c>
      <c r="CA76" s="44">
        <v>416</v>
      </c>
      <c r="CB76" s="44">
        <v>394</v>
      </c>
      <c r="CC76" s="44">
        <v>391</v>
      </c>
      <c r="CD76" s="44">
        <v>321</v>
      </c>
      <c r="CE76" s="44">
        <v>277</v>
      </c>
      <c r="CF76" s="44">
        <v>283</v>
      </c>
      <c r="CG76" s="44">
        <v>283</v>
      </c>
      <c r="CH76" s="44">
        <v>209</v>
      </c>
      <c r="CI76" s="44">
        <v>224</v>
      </c>
      <c r="CJ76" s="44">
        <v>171</v>
      </c>
      <c r="CK76" s="44">
        <v>163</v>
      </c>
      <c r="CL76" s="44">
        <v>170</v>
      </c>
      <c r="CM76" s="44">
        <v>80</v>
      </c>
      <c r="CN76" s="44">
        <v>75</v>
      </c>
      <c r="CO76" s="44">
        <v>75</v>
      </c>
      <c r="CP76" s="44">
        <v>57</v>
      </c>
      <c r="CQ76" s="44">
        <v>207</v>
      </c>
    </row>
    <row r="77" spans="1:95" x14ac:dyDescent="0.2">
      <c r="A77" s="1" t="s">
        <v>19</v>
      </c>
      <c r="B77" s="31" t="s">
        <v>48</v>
      </c>
      <c r="C77" s="31" t="s">
        <v>90</v>
      </c>
      <c r="D77" s="44">
        <v>13260</v>
      </c>
      <c r="E77" s="44">
        <v>109</v>
      </c>
      <c r="F77" s="44">
        <v>121</v>
      </c>
      <c r="G77" s="44">
        <v>141</v>
      </c>
      <c r="H77" s="44">
        <v>126</v>
      </c>
      <c r="I77" s="44">
        <v>116</v>
      </c>
      <c r="J77" s="44">
        <v>154</v>
      </c>
      <c r="K77" s="44">
        <v>147</v>
      </c>
      <c r="L77" s="44">
        <v>142</v>
      </c>
      <c r="M77" s="44">
        <v>170</v>
      </c>
      <c r="N77" s="44">
        <v>167</v>
      </c>
      <c r="O77" s="44">
        <v>147</v>
      </c>
      <c r="P77" s="44">
        <v>169</v>
      </c>
      <c r="Q77" s="44">
        <v>160</v>
      </c>
      <c r="R77" s="44">
        <v>190</v>
      </c>
      <c r="S77" s="44">
        <v>175</v>
      </c>
      <c r="T77" s="44">
        <v>191</v>
      </c>
      <c r="U77" s="44">
        <v>197</v>
      </c>
      <c r="V77" s="44">
        <v>170</v>
      </c>
      <c r="W77" s="44">
        <v>174</v>
      </c>
      <c r="X77" s="44">
        <v>150</v>
      </c>
      <c r="Y77" s="44">
        <v>135</v>
      </c>
      <c r="Z77" s="44">
        <v>119</v>
      </c>
      <c r="AA77" s="44">
        <v>120</v>
      </c>
      <c r="AB77" s="44">
        <v>121</v>
      </c>
      <c r="AC77" s="44">
        <v>115</v>
      </c>
      <c r="AD77" s="44">
        <v>121</v>
      </c>
      <c r="AE77" s="44">
        <v>143</v>
      </c>
      <c r="AF77" s="44">
        <v>112</v>
      </c>
      <c r="AG77" s="44">
        <v>131</v>
      </c>
      <c r="AH77" s="44">
        <v>138</v>
      </c>
      <c r="AI77" s="44">
        <v>135</v>
      </c>
      <c r="AJ77" s="44">
        <v>129</v>
      </c>
      <c r="AK77" s="44">
        <v>151</v>
      </c>
      <c r="AL77" s="44">
        <v>187</v>
      </c>
      <c r="AM77" s="44">
        <v>160</v>
      </c>
      <c r="AN77" s="44">
        <v>159</v>
      </c>
      <c r="AO77" s="44">
        <v>195</v>
      </c>
      <c r="AP77" s="44">
        <v>188</v>
      </c>
      <c r="AQ77" s="44">
        <v>217</v>
      </c>
      <c r="AR77" s="44">
        <v>176</v>
      </c>
      <c r="AS77" s="44">
        <v>189</v>
      </c>
      <c r="AT77" s="44">
        <v>204</v>
      </c>
      <c r="AU77" s="44">
        <v>190</v>
      </c>
      <c r="AV77" s="44">
        <v>219</v>
      </c>
      <c r="AW77" s="44">
        <v>183</v>
      </c>
      <c r="AX77" s="44">
        <v>215</v>
      </c>
      <c r="AY77" s="44">
        <v>214</v>
      </c>
      <c r="AZ77" s="44">
        <v>191</v>
      </c>
      <c r="BA77" s="44">
        <v>204</v>
      </c>
      <c r="BB77" s="44">
        <v>178</v>
      </c>
      <c r="BC77" s="44">
        <v>197</v>
      </c>
      <c r="BD77" s="44">
        <v>192</v>
      </c>
      <c r="BE77" s="44">
        <v>209</v>
      </c>
      <c r="BF77" s="44">
        <v>194</v>
      </c>
      <c r="BG77" s="44">
        <v>192</v>
      </c>
      <c r="BH77" s="44">
        <v>222</v>
      </c>
      <c r="BI77" s="44">
        <v>230</v>
      </c>
      <c r="BJ77" s="44">
        <v>238</v>
      </c>
      <c r="BK77" s="44">
        <v>240</v>
      </c>
      <c r="BL77" s="44">
        <v>201</v>
      </c>
      <c r="BM77" s="44">
        <v>175</v>
      </c>
      <c r="BN77" s="44">
        <v>188</v>
      </c>
      <c r="BO77" s="44">
        <v>164</v>
      </c>
      <c r="BP77" s="44">
        <v>164</v>
      </c>
      <c r="BQ77" s="44">
        <v>160</v>
      </c>
      <c r="BR77" s="44">
        <v>154</v>
      </c>
      <c r="BS77" s="44">
        <v>169</v>
      </c>
      <c r="BT77" s="44">
        <v>152</v>
      </c>
      <c r="BU77" s="44">
        <v>141</v>
      </c>
      <c r="BV77" s="44">
        <v>125</v>
      </c>
      <c r="BW77" s="44">
        <v>154</v>
      </c>
      <c r="BX77" s="44">
        <v>132</v>
      </c>
      <c r="BY77" s="44">
        <v>112</v>
      </c>
      <c r="BZ77" s="44">
        <v>122</v>
      </c>
      <c r="CA77" s="44">
        <v>101</v>
      </c>
      <c r="CB77" s="44">
        <v>98</v>
      </c>
      <c r="CC77" s="44">
        <v>109</v>
      </c>
      <c r="CD77" s="44">
        <v>78</v>
      </c>
      <c r="CE77" s="44">
        <v>76</v>
      </c>
      <c r="CF77" s="44">
        <v>80</v>
      </c>
      <c r="CG77" s="44">
        <v>67</v>
      </c>
      <c r="CH77" s="44">
        <v>65</v>
      </c>
      <c r="CI77" s="44">
        <v>64</v>
      </c>
      <c r="CJ77" s="44">
        <v>56</v>
      </c>
      <c r="CK77" s="44">
        <v>40</v>
      </c>
      <c r="CL77" s="44">
        <v>42</v>
      </c>
      <c r="CM77" s="44">
        <v>20</v>
      </c>
      <c r="CN77" s="44">
        <v>15</v>
      </c>
      <c r="CO77" s="44">
        <v>12</v>
      </c>
      <c r="CP77" s="44">
        <v>12</v>
      </c>
      <c r="CQ77" s="44">
        <v>43</v>
      </c>
    </row>
    <row r="78" spans="1:95" x14ac:dyDescent="0.2">
      <c r="A78" s="1" t="s">
        <v>62</v>
      </c>
      <c r="B78" s="31" t="s">
        <v>9</v>
      </c>
      <c r="C78" s="31" t="s">
        <v>90</v>
      </c>
      <c r="D78" s="44">
        <v>156950</v>
      </c>
      <c r="E78" s="44">
        <v>2010</v>
      </c>
      <c r="F78" s="44">
        <v>2013</v>
      </c>
      <c r="G78" s="44">
        <v>1891</v>
      </c>
      <c r="H78" s="44">
        <v>1873</v>
      </c>
      <c r="I78" s="44">
        <v>1863</v>
      </c>
      <c r="J78" s="44">
        <v>1885</v>
      </c>
      <c r="K78" s="44">
        <v>2095</v>
      </c>
      <c r="L78" s="44">
        <v>2005</v>
      </c>
      <c r="M78" s="44">
        <v>2178</v>
      </c>
      <c r="N78" s="44">
        <v>2098</v>
      </c>
      <c r="O78" s="44">
        <v>2077</v>
      </c>
      <c r="P78" s="44">
        <v>2167</v>
      </c>
      <c r="Q78" s="44">
        <v>2129</v>
      </c>
      <c r="R78" s="44">
        <v>2282</v>
      </c>
      <c r="S78" s="44">
        <v>2261</v>
      </c>
      <c r="T78" s="44">
        <v>2167</v>
      </c>
      <c r="U78" s="44">
        <v>2101</v>
      </c>
      <c r="V78" s="44">
        <v>2235</v>
      </c>
      <c r="W78" s="44">
        <v>2072</v>
      </c>
      <c r="X78" s="44">
        <v>2107</v>
      </c>
      <c r="Y78" s="44">
        <v>2103</v>
      </c>
      <c r="Z78" s="44">
        <v>2105</v>
      </c>
      <c r="AA78" s="44">
        <v>2171</v>
      </c>
      <c r="AB78" s="44">
        <v>2187</v>
      </c>
      <c r="AC78" s="44">
        <v>2196</v>
      </c>
      <c r="AD78" s="44">
        <v>2150</v>
      </c>
      <c r="AE78" s="44">
        <v>1991</v>
      </c>
      <c r="AF78" s="44">
        <v>1777</v>
      </c>
      <c r="AG78" s="44">
        <v>1713</v>
      </c>
      <c r="AH78" s="44">
        <v>2016</v>
      </c>
      <c r="AI78" s="44">
        <v>1986</v>
      </c>
      <c r="AJ78" s="44">
        <v>2054</v>
      </c>
      <c r="AK78" s="44">
        <v>2183</v>
      </c>
      <c r="AL78" s="44">
        <v>2263</v>
      </c>
      <c r="AM78" s="44">
        <v>2378</v>
      </c>
      <c r="AN78" s="44">
        <v>2467</v>
      </c>
      <c r="AO78" s="44">
        <v>2545</v>
      </c>
      <c r="AP78" s="44">
        <v>2537</v>
      </c>
      <c r="AQ78" s="44">
        <v>2689</v>
      </c>
      <c r="AR78" s="44">
        <v>2609</v>
      </c>
      <c r="AS78" s="44">
        <v>2635</v>
      </c>
      <c r="AT78" s="44">
        <v>2592</v>
      </c>
      <c r="AU78" s="44">
        <v>2421</v>
      </c>
      <c r="AV78" s="44">
        <v>2621</v>
      </c>
      <c r="AW78" s="44">
        <v>2464</v>
      </c>
      <c r="AX78" s="44">
        <v>2306</v>
      </c>
      <c r="AY78" s="44">
        <v>2276</v>
      </c>
      <c r="AZ78" s="44">
        <v>2252</v>
      </c>
      <c r="BA78" s="44">
        <v>2266</v>
      </c>
      <c r="BB78" s="44">
        <v>2148</v>
      </c>
      <c r="BC78" s="44">
        <v>2040</v>
      </c>
      <c r="BD78" s="44">
        <v>2073</v>
      </c>
      <c r="BE78" s="44">
        <v>2082</v>
      </c>
      <c r="BF78" s="44">
        <v>1902</v>
      </c>
      <c r="BG78" s="44">
        <v>1888</v>
      </c>
      <c r="BH78" s="44">
        <v>2049</v>
      </c>
      <c r="BI78" s="44">
        <v>2025</v>
      </c>
      <c r="BJ78" s="44">
        <v>2069</v>
      </c>
      <c r="BK78" s="44">
        <v>2232</v>
      </c>
      <c r="BL78" s="44">
        <v>1733</v>
      </c>
      <c r="BM78" s="44">
        <v>1612</v>
      </c>
      <c r="BN78" s="44">
        <v>1717</v>
      </c>
      <c r="BO78" s="44">
        <v>1663</v>
      </c>
      <c r="BP78" s="44">
        <v>1510</v>
      </c>
      <c r="BQ78" s="44">
        <v>1444</v>
      </c>
      <c r="BR78" s="44">
        <v>1513</v>
      </c>
      <c r="BS78" s="44">
        <v>1453</v>
      </c>
      <c r="BT78" s="44">
        <v>1405</v>
      </c>
      <c r="BU78" s="44">
        <v>1253</v>
      </c>
      <c r="BV78" s="44">
        <v>1239</v>
      </c>
      <c r="BW78" s="44">
        <v>1234</v>
      </c>
      <c r="BX78" s="44">
        <v>1126</v>
      </c>
      <c r="BY78" s="44">
        <v>1106</v>
      </c>
      <c r="BZ78" s="44">
        <v>1061</v>
      </c>
      <c r="CA78" s="44">
        <v>919</v>
      </c>
      <c r="CB78" s="44">
        <v>927</v>
      </c>
      <c r="CC78" s="44">
        <v>825</v>
      </c>
      <c r="CD78" s="44">
        <v>722</v>
      </c>
      <c r="CE78" s="44">
        <v>655</v>
      </c>
      <c r="CF78" s="44">
        <v>620</v>
      </c>
      <c r="CG78" s="44">
        <v>513</v>
      </c>
      <c r="CH78" s="44">
        <v>500</v>
      </c>
      <c r="CI78" s="44">
        <v>393</v>
      </c>
      <c r="CJ78" s="44">
        <v>398</v>
      </c>
      <c r="CK78" s="44">
        <v>313</v>
      </c>
      <c r="CL78" s="44">
        <v>279</v>
      </c>
      <c r="CM78" s="44">
        <v>208</v>
      </c>
      <c r="CN78" s="44">
        <v>143</v>
      </c>
      <c r="CO78" s="44">
        <v>106</v>
      </c>
      <c r="CP78" s="44">
        <v>93</v>
      </c>
      <c r="CQ78" s="44">
        <v>297</v>
      </c>
    </row>
    <row r="79" spans="1:95" x14ac:dyDescent="0.2">
      <c r="A79" s="1" t="s">
        <v>20</v>
      </c>
      <c r="B79" s="31" t="s">
        <v>12</v>
      </c>
      <c r="C79" s="31" t="s">
        <v>90</v>
      </c>
      <c r="D79" s="44">
        <v>9886</v>
      </c>
      <c r="E79" s="44">
        <v>99</v>
      </c>
      <c r="F79" s="44">
        <v>90</v>
      </c>
      <c r="G79" s="44">
        <v>83</v>
      </c>
      <c r="H79" s="44">
        <v>85</v>
      </c>
      <c r="I79" s="44">
        <v>83</v>
      </c>
      <c r="J79" s="44">
        <v>90</v>
      </c>
      <c r="K79" s="44">
        <v>136</v>
      </c>
      <c r="L79" s="44">
        <v>121</v>
      </c>
      <c r="M79" s="44">
        <v>148</v>
      </c>
      <c r="N79" s="44">
        <v>148</v>
      </c>
      <c r="O79" s="44">
        <v>137</v>
      </c>
      <c r="P79" s="44">
        <v>127</v>
      </c>
      <c r="Q79" s="44">
        <v>116</v>
      </c>
      <c r="R79" s="44">
        <v>144</v>
      </c>
      <c r="S79" s="44">
        <v>149</v>
      </c>
      <c r="T79" s="44">
        <v>165</v>
      </c>
      <c r="U79" s="44">
        <v>140</v>
      </c>
      <c r="V79" s="44">
        <v>142</v>
      </c>
      <c r="W79" s="44">
        <v>108</v>
      </c>
      <c r="X79" s="44">
        <v>96</v>
      </c>
      <c r="Y79" s="44">
        <v>110</v>
      </c>
      <c r="Z79" s="44">
        <v>85</v>
      </c>
      <c r="AA79" s="44">
        <v>89</v>
      </c>
      <c r="AB79" s="44">
        <v>81</v>
      </c>
      <c r="AC79" s="44">
        <v>89</v>
      </c>
      <c r="AD79" s="44">
        <v>93</v>
      </c>
      <c r="AE79" s="44">
        <v>86</v>
      </c>
      <c r="AF79" s="44">
        <v>87</v>
      </c>
      <c r="AG79" s="44">
        <v>74</v>
      </c>
      <c r="AH79" s="44">
        <v>90</v>
      </c>
      <c r="AI79" s="44">
        <v>94</v>
      </c>
      <c r="AJ79" s="44">
        <v>80</v>
      </c>
      <c r="AK79" s="44">
        <v>119</v>
      </c>
      <c r="AL79" s="44">
        <v>110</v>
      </c>
      <c r="AM79" s="44">
        <v>108</v>
      </c>
      <c r="AN79" s="44">
        <v>140</v>
      </c>
      <c r="AO79" s="44">
        <v>135</v>
      </c>
      <c r="AP79" s="44">
        <v>159</v>
      </c>
      <c r="AQ79" s="44">
        <v>175</v>
      </c>
      <c r="AR79" s="44">
        <v>175</v>
      </c>
      <c r="AS79" s="44">
        <v>155</v>
      </c>
      <c r="AT79" s="44">
        <v>172</v>
      </c>
      <c r="AU79" s="44">
        <v>182</v>
      </c>
      <c r="AV79" s="44">
        <v>158</v>
      </c>
      <c r="AW79" s="44">
        <v>163</v>
      </c>
      <c r="AX79" s="44">
        <v>160</v>
      </c>
      <c r="AY79" s="44">
        <v>148</v>
      </c>
      <c r="AZ79" s="44">
        <v>145</v>
      </c>
      <c r="BA79" s="44">
        <v>154</v>
      </c>
      <c r="BB79" s="44">
        <v>135</v>
      </c>
      <c r="BC79" s="44">
        <v>144</v>
      </c>
      <c r="BD79" s="44">
        <v>169</v>
      </c>
      <c r="BE79" s="44">
        <v>149</v>
      </c>
      <c r="BF79" s="44">
        <v>138</v>
      </c>
      <c r="BG79" s="44">
        <v>155</v>
      </c>
      <c r="BH79" s="44">
        <v>129</v>
      </c>
      <c r="BI79" s="44">
        <v>173</v>
      </c>
      <c r="BJ79" s="44">
        <v>149</v>
      </c>
      <c r="BK79" s="44">
        <v>175</v>
      </c>
      <c r="BL79" s="44">
        <v>124</v>
      </c>
      <c r="BM79" s="44">
        <v>120</v>
      </c>
      <c r="BN79" s="44">
        <v>149</v>
      </c>
      <c r="BO79" s="44">
        <v>134</v>
      </c>
      <c r="BP79" s="44">
        <v>132</v>
      </c>
      <c r="BQ79" s="44">
        <v>96</v>
      </c>
      <c r="BR79" s="44">
        <v>142</v>
      </c>
      <c r="BS79" s="44">
        <v>129</v>
      </c>
      <c r="BT79" s="44">
        <v>109</v>
      </c>
      <c r="BU79" s="44">
        <v>94</v>
      </c>
      <c r="BV79" s="44">
        <v>88</v>
      </c>
      <c r="BW79" s="44">
        <v>107</v>
      </c>
      <c r="BX79" s="44">
        <v>84</v>
      </c>
      <c r="BY79" s="44">
        <v>71</v>
      </c>
      <c r="BZ79" s="44">
        <v>64</v>
      </c>
      <c r="CA79" s="44">
        <v>68</v>
      </c>
      <c r="CB79" s="44">
        <v>78</v>
      </c>
      <c r="CC79" s="44">
        <v>79</v>
      </c>
      <c r="CD79" s="44">
        <v>66</v>
      </c>
      <c r="CE79" s="44">
        <v>45</v>
      </c>
      <c r="CF79" s="44">
        <v>48</v>
      </c>
      <c r="CG79" s="44">
        <v>50</v>
      </c>
      <c r="CH79" s="44">
        <v>53</v>
      </c>
      <c r="CI79" s="44">
        <v>32</v>
      </c>
      <c r="CJ79" s="44">
        <v>42</v>
      </c>
      <c r="CK79" s="44">
        <v>32</v>
      </c>
      <c r="CL79" s="44">
        <v>19</v>
      </c>
      <c r="CM79" s="44">
        <v>15</v>
      </c>
      <c r="CN79" s="44">
        <v>15</v>
      </c>
      <c r="CO79" s="44">
        <v>11</v>
      </c>
      <c r="CP79" s="44">
        <v>11</v>
      </c>
      <c r="CQ79" s="44">
        <v>40</v>
      </c>
    </row>
    <row r="80" spans="1:95" x14ac:dyDescent="0.2">
      <c r="A80" s="1" t="s">
        <v>57</v>
      </c>
      <c r="B80" s="31" t="s">
        <v>42</v>
      </c>
      <c r="C80" s="31" t="s">
        <v>90</v>
      </c>
      <c r="D80" s="44">
        <v>108481</v>
      </c>
      <c r="E80" s="44">
        <v>1159</v>
      </c>
      <c r="F80" s="44">
        <v>1225</v>
      </c>
      <c r="G80" s="44">
        <v>1169</v>
      </c>
      <c r="H80" s="44">
        <v>1170</v>
      </c>
      <c r="I80" s="44">
        <v>1217</v>
      </c>
      <c r="J80" s="44">
        <v>1275</v>
      </c>
      <c r="K80" s="44">
        <v>1341</v>
      </c>
      <c r="L80" s="44">
        <v>1401</v>
      </c>
      <c r="M80" s="44">
        <v>1394</v>
      </c>
      <c r="N80" s="44">
        <v>1297</v>
      </c>
      <c r="O80" s="44">
        <v>1384</v>
      </c>
      <c r="P80" s="44">
        <v>1486</v>
      </c>
      <c r="Q80" s="44">
        <v>1403</v>
      </c>
      <c r="R80" s="44">
        <v>1490</v>
      </c>
      <c r="S80" s="44">
        <v>1437</v>
      </c>
      <c r="T80" s="44">
        <v>1338</v>
      </c>
      <c r="U80" s="44">
        <v>1305</v>
      </c>
      <c r="V80" s="44">
        <v>1423</v>
      </c>
      <c r="W80" s="44">
        <v>1254</v>
      </c>
      <c r="X80" s="44">
        <v>1280</v>
      </c>
      <c r="Y80" s="44">
        <v>1269</v>
      </c>
      <c r="Z80" s="44">
        <v>1389</v>
      </c>
      <c r="AA80" s="44">
        <v>1281</v>
      </c>
      <c r="AB80" s="44">
        <v>1250</v>
      </c>
      <c r="AC80" s="44">
        <v>1304</v>
      </c>
      <c r="AD80" s="44">
        <v>1097</v>
      </c>
      <c r="AE80" s="44">
        <v>1172</v>
      </c>
      <c r="AF80" s="44">
        <v>998</v>
      </c>
      <c r="AG80" s="44">
        <v>1006</v>
      </c>
      <c r="AH80" s="44">
        <v>989</v>
      </c>
      <c r="AI80" s="44">
        <v>1065</v>
      </c>
      <c r="AJ80" s="44">
        <v>1092</v>
      </c>
      <c r="AK80" s="44">
        <v>1171</v>
      </c>
      <c r="AL80" s="44">
        <v>1366</v>
      </c>
      <c r="AM80" s="44">
        <v>1397</v>
      </c>
      <c r="AN80" s="44">
        <v>1480</v>
      </c>
      <c r="AO80" s="44">
        <v>1508</v>
      </c>
      <c r="AP80" s="44">
        <v>1597</v>
      </c>
      <c r="AQ80" s="44">
        <v>1644</v>
      </c>
      <c r="AR80" s="44">
        <v>1728</v>
      </c>
      <c r="AS80" s="44">
        <v>1810</v>
      </c>
      <c r="AT80" s="44">
        <v>1811</v>
      </c>
      <c r="AU80" s="44">
        <v>1785</v>
      </c>
      <c r="AV80" s="44">
        <v>1695</v>
      </c>
      <c r="AW80" s="44">
        <v>1735</v>
      </c>
      <c r="AX80" s="44">
        <v>1614</v>
      </c>
      <c r="AY80" s="44">
        <v>1689</v>
      </c>
      <c r="AZ80" s="44">
        <v>1659</v>
      </c>
      <c r="BA80" s="44">
        <v>1540</v>
      </c>
      <c r="BB80" s="44">
        <v>1501</v>
      </c>
      <c r="BC80" s="44">
        <v>1498</v>
      </c>
      <c r="BD80" s="44">
        <v>1478</v>
      </c>
      <c r="BE80" s="44">
        <v>1574</v>
      </c>
      <c r="BF80" s="44">
        <v>1456</v>
      </c>
      <c r="BG80" s="44">
        <v>1504</v>
      </c>
      <c r="BH80" s="44">
        <v>1583</v>
      </c>
      <c r="BI80" s="44">
        <v>1573</v>
      </c>
      <c r="BJ80" s="44">
        <v>1719</v>
      </c>
      <c r="BK80" s="44">
        <v>1846</v>
      </c>
      <c r="BL80" s="44">
        <v>1481</v>
      </c>
      <c r="BM80" s="44">
        <v>1269</v>
      </c>
      <c r="BN80" s="44">
        <v>1374</v>
      </c>
      <c r="BO80" s="44">
        <v>1300</v>
      </c>
      <c r="BP80" s="44">
        <v>1212</v>
      </c>
      <c r="BQ80" s="44">
        <v>1116</v>
      </c>
      <c r="BR80" s="44">
        <v>1184</v>
      </c>
      <c r="BS80" s="44">
        <v>1212</v>
      </c>
      <c r="BT80" s="44">
        <v>1088</v>
      </c>
      <c r="BU80" s="44">
        <v>1096</v>
      </c>
      <c r="BV80" s="44">
        <v>1039</v>
      </c>
      <c r="BW80" s="44">
        <v>1055</v>
      </c>
      <c r="BX80" s="44">
        <v>961</v>
      </c>
      <c r="BY80" s="44">
        <v>939</v>
      </c>
      <c r="BZ80" s="44">
        <v>915</v>
      </c>
      <c r="CA80" s="44">
        <v>867</v>
      </c>
      <c r="CB80" s="44">
        <v>774</v>
      </c>
      <c r="CC80" s="44">
        <v>700</v>
      </c>
      <c r="CD80" s="44">
        <v>673</v>
      </c>
      <c r="CE80" s="44">
        <v>635</v>
      </c>
      <c r="CF80" s="44">
        <v>599</v>
      </c>
      <c r="CG80" s="44">
        <v>518</v>
      </c>
      <c r="CH80" s="44">
        <v>513</v>
      </c>
      <c r="CI80" s="44">
        <v>433</v>
      </c>
      <c r="CJ80" s="44">
        <v>414</v>
      </c>
      <c r="CK80" s="44">
        <v>386</v>
      </c>
      <c r="CL80" s="44">
        <v>329</v>
      </c>
      <c r="CM80" s="44">
        <v>212</v>
      </c>
      <c r="CN80" s="44">
        <v>154</v>
      </c>
      <c r="CO80" s="44">
        <v>158</v>
      </c>
      <c r="CP80" s="44">
        <v>129</v>
      </c>
      <c r="CQ80" s="44">
        <v>425</v>
      </c>
    </row>
    <row r="81" spans="1:97" x14ac:dyDescent="0.2">
      <c r="A81" s="1" t="s">
        <v>63</v>
      </c>
      <c r="B81" s="31" t="s">
        <v>4</v>
      </c>
      <c r="C81" s="31" t="s">
        <v>90</v>
      </c>
      <c r="D81" s="44">
        <v>53306</v>
      </c>
      <c r="E81" s="44">
        <v>573</v>
      </c>
      <c r="F81" s="44">
        <v>587</v>
      </c>
      <c r="G81" s="44">
        <v>559</v>
      </c>
      <c r="H81" s="44">
        <v>574</v>
      </c>
      <c r="I81" s="44">
        <v>596</v>
      </c>
      <c r="J81" s="44">
        <v>592</v>
      </c>
      <c r="K81" s="44">
        <v>636</v>
      </c>
      <c r="L81" s="44">
        <v>590</v>
      </c>
      <c r="M81" s="44">
        <v>670</v>
      </c>
      <c r="N81" s="44">
        <v>696</v>
      </c>
      <c r="O81" s="44">
        <v>676</v>
      </c>
      <c r="P81" s="44">
        <v>680</v>
      </c>
      <c r="Q81" s="44">
        <v>727</v>
      </c>
      <c r="R81" s="44">
        <v>684</v>
      </c>
      <c r="S81" s="44">
        <v>682</v>
      </c>
      <c r="T81" s="44">
        <v>697</v>
      </c>
      <c r="U81" s="44">
        <v>666</v>
      </c>
      <c r="V81" s="44">
        <v>645</v>
      </c>
      <c r="W81" s="44">
        <v>549</v>
      </c>
      <c r="X81" s="44">
        <v>550</v>
      </c>
      <c r="Y81" s="44">
        <v>500</v>
      </c>
      <c r="Z81" s="44">
        <v>441</v>
      </c>
      <c r="AA81" s="44">
        <v>456</v>
      </c>
      <c r="AB81" s="44">
        <v>444</v>
      </c>
      <c r="AC81" s="44">
        <v>476</v>
      </c>
      <c r="AD81" s="44">
        <v>477</v>
      </c>
      <c r="AE81" s="44">
        <v>462</v>
      </c>
      <c r="AF81" s="44">
        <v>415</v>
      </c>
      <c r="AG81" s="44">
        <v>451</v>
      </c>
      <c r="AH81" s="44">
        <v>453</v>
      </c>
      <c r="AI81" s="44">
        <v>521</v>
      </c>
      <c r="AJ81" s="44">
        <v>508</v>
      </c>
      <c r="AK81" s="44">
        <v>545</v>
      </c>
      <c r="AL81" s="44">
        <v>666</v>
      </c>
      <c r="AM81" s="44">
        <v>683</v>
      </c>
      <c r="AN81" s="44">
        <v>754</v>
      </c>
      <c r="AO81" s="44">
        <v>808</v>
      </c>
      <c r="AP81" s="44">
        <v>831</v>
      </c>
      <c r="AQ81" s="44">
        <v>828</v>
      </c>
      <c r="AR81" s="44">
        <v>842</v>
      </c>
      <c r="AS81" s="44">
        <v>897</v>
      </c>
      <c r="AT81" s="44">
        <v>846</v>
      </c>
      <c r="AU81" s="44">
        <v>917</v>
      </c>
      <c r="AV81" s="44">
        <v>893</v>
      </c>
      <c r="AW81" s="44">
        <v>875</v>
      </c>
      <c r="AX81" s="44">
        <v>837</v>
      </c>
      <c r="AY81" s="44">
        <v>830</v>
      </c>
      <c r="AZ81" s="44">
        <v>832</v>
      </c>
      <c r="BA81" s="44">
        <v>770</v>
      </c>
      <c r="BB81" s="44">
        <v>798</v>
      </c>
      <c r="BC81" s="44">
        <v>790</v>
      </c>
      <c r="BD81" s="44">
        <v>783</v>
      </c>
      <c r="BE81" s="44">
        <v>738</v>
      </c>
      <c r="BF81" s="44">
        <v>737</v>
      </c>
      <c r="BG81" s="44">
        <v>772</v>
      </c>
      <c r="BH81" s="44">
        <v>772</v>
      </c>
      <c r="BI81" s="44">
        <v>819</v>
      </c>
      <c r="BJ81" s="44">
        <v>852</v>
      </c>
      <c r="BK81" s="44">
        <v>963</v>
      </c>
      <c r="BL81" s="44">
        <v>754</v>
      </c>
      <c r="BM81" s="44">
        <v>680</v>
      </c>
      <c r="BN81" s="44">
        <v>734</v>
      </c>
      <c r="BO81" s="44">
        <v>738</v>
      </c>
      <c r="BP81" s="44">
        <v>612</v>
      </c>
      <c r="BQ81" s="44">
        <v>557</v>
      </c>
      <c r="BR81" s="44">
        <v>625</v>
      </c>
      <c r="BS81" s="44">
        <v>642</v>
      </c>
      <c r="BT81" s="44">
        <v>598</v>
      </c>
      <c r="BU81" s="44">
        <v>555</v>
      </c>
      <c r="BV81" s="44">
        <v>595</v>
      </c>
      <c r="BW81" s="44">
        <v>524</v>
      </c>
      <c r="BX81" s="44">
        <v>488</v>
      </c>
      <c r="BY81" s="44">
        <v>449</v>
      </c>
      <c r="BZ81" s="44">
        <v>471</v>
      </c>
      <c r="CA81" s="44">
        <v>478</v>
      </c>
      <c r="CB81" s="44">
        <v>440</v>
      </c>
      <c r="CC81" s="44">
        <v>417</v>
      </c>
      <c r="CD81" s="44">
        <v>402</v>
      </c>
      <c r="CE81" s="44">
        <v>351</v>
      </c>
      <c r="CF81" s="44">
        <v>316</v>
      </c>
      <c r="CG81" s="44">
        <v>318</v>
      </c>
      <c r="CH81" s="44">
        <v>242</v>
      </c>
      <c r="CI81" s="44">
        <v>248</v>
      </c>
      <c r="CJ81" s="44">
        <v>207</v>
      </c>
      <c r="CK81" s="44">
        <v>210</v>
      </c>
      <c r="CL81" s="44">
        <v>188</v>
      </c>
      <c r="CM81" s="44">
        <v>113</v>
      </c>
      <c r="CN81" s="44">
        <v>93</v>
      </c>
      <c r="CO81" s="44">
        <v>78</v>
      </c>
      <c r="CP81" s="44">
        <v>71</v>
      </c>
      <c r="CQ81" s="44">
        <v>201</v>
      </c>
    </row>
    <row r="82" spans="1:97" x14ac:dyDescent="0.2">
      <c r="A82" s="1" t="s">
        <v>21</v>
      </c>
      <c r="B82" s="31" t="s">
        <v>13</v>
      </c>
      <c r="C82" s="31" t="s">
        <v>90</v>
      </c>
      <c r="D82" s="44">
        <v>11175</v>
      </c>
      <c r="E82" s="44">
        <v>129</v>
      </c>
      <c r="F82" s="44">
        <v>131</v>
      </c>
      <c r="G82" s="44">
        <v>135</v>
      </c>
      <c r="H82" s="44">
        <v>131</v>
      </c>
      <c r="I82" s="44">
        <v>126</v>
      </c>
      <c r="J82" s="44">
        <v>161</v>
      </c>
      <c r="K82" s="44">
        <v>119</v>
      </c>
      <c r="L82" s="44">
        <v>143</v>
      </c>
      <c r="M82" s="44">
        <v>145</v>
      </c>
      <c r="N82" s="44">
        <v>148</v>
      </c>
      <c r="O82" s="44">
        <v>167</v>
      </c>
      <c r="P82" s="44">
        <v>167</v>
      </c>
      <c r="Q82" s="44">
        <v>172</v>
      </c>
      <c r="R82" s="44">
        <v>182</v>
      </c>
      <c r="S82" s="44">
        <v>157</v>
      </c>
      <c r="T82" s="44">
        <v>163</v>
      </c>
      <c r="U82" s="44">
        <v>152</v>
      </c>
      <c r="V82" s="44">
        <v>152</v>
      </c>
      <c r="W82" s="44">
        <v>154</v>
      </c>
      <c r="X82" s="44">
        <v>125</v>
      </c>
      <c r="Y82" s="44">
        <v>126</v>
      </c>
      <c r="Z82" s="44">
        <v>113</v>
      </c>
      <c r="AA82" s="44">
        <v>103</v>
      </c>
      <c r="AB82" s="44">
        <v>122</v>
      </c>
      <c r="AC82" s="44">
        <v>132</v>
      </c>
      <c r="AD82" s="44">
        <v>129</v>
      </c>
      <c r="AE82" s="44">
        <v>141</v>
      </c>
      <c r="AF82" s="44">
        <v>111</v>
      </c>
      <c r="AG82" s="44">
        <v>132</v>
      </c>
      <c r="AH82" s="44">
        <v>128</v>
      </c>
      <c r="AI82" s="44">
        <v>150</v>
      </c>
      <c r="AJ82" s="44">
        <v>114</v>
      </c>
      <c r="AK82" s="44">
        <v>168</v>
      </c>
      <c r="AL82" s="44">
        <v>171</v>
      </c>
      <c r="AM82" s="44">
        <v>153</v>
      </c>
      <c r="AN82" s="44">
        <v>152</v>
      </c>
      <c r="AO82" s="44">
        <v>153</v>
      </c>
      <c r="AP82" s="44">
        <v>157</v>
      </c>
      <c r="AQ82" s="44">
        <v>165</v>
      </c>
      <c r="AR82" s="44">
        <v>188</v>
      </c>
      <c r="AS82" s="44">
        <v>166</v>
      </c>
      <c r="AT82" s="44">
        <v>188</v>
      </c>
      <c r="AU82" s="44">
        <v>194</v>
      </c>
      <c r="AV82" s="44">
        <v>180</v>
      </c>
      <c r="AW82" s="44">
        <v>180</v>
      </c>
      <c r="AX82" s="44">
        <v>162</v>
      </c>
      <c r="AY82" s="44">
        <v>154</v>
      </c>
      <c r="AZ82" s="44">
        <v>158</v>
      </c>
      <c r="BA82" s="44">
        <v>139</v>
      </c>
      <c r="BB82" s="44">
        <v>169</v>
      </c>
      <c r="BC82" s="44">
        <v>162</v>
      </c>
      <c r="BD82" s="44">
        <v>167</v>
      </c>
      <c r="BE82" s="44">
        <v>146</v>
      </c>
      <c r="BF82" s="44">
        <v>172</v>
      </c>
      <c r="BG82" s="44">
        <v>165</v>
      </c>
      <c r="BH82" s="44">
        <v>172</v>
      </c>
      <c r="BI82" s="44">
        <v>171</v>
      </c>
      <c r="BJ82" s="44">
        <v>173</v>
      </c>
      <c r="BK82" s="44">
        <v>199</v>
      </c>
      <c r="BL82" s="44">
        <v>134</v>
      </c>
      <c r="BM82" s="44">
        <v>127</v>
      </c>
      <c r="BN82" s="44">
        <v>144</v>
      </c>
      <c r="BO82" s="44">
        <v>144</v>
      </c>
      <c r="BP82" s="44">
        <v>123</v>
      </c>
      <c r="BQ82" s="44">
        <v>99</v>
      </c>
      <c r="BR82" s="44">
        <v>122</v>
      </c>
      <c r="BS82" s="44">
        <v>102</v>
      </c>
      <c r="BT82" s="44">
        <v>95</v>
      </c>
      <c r="BU82" s="44">
        <v>95</v>
      </c>
      <c r="BV82" s="44">
        <v>96</v>
      </c>
      <c r="BW82" s="44">
        <v>71</v>
      </c>
      <c r="BX82" s="44">
        <v>94</v>
      </c>
      <c r="BY82" s="44">
        <v>60</v>
      </c>
      <c r="BZ82" s="44">
        <v>65</v>
      </c>
      <c r="CA82" s="44">
        <v>75</v>
      </c>
      <c r="CB82" s="44">
        <v>62</v>
      </c>
      <c r="CC82" s="44">
        <v>65</v>
      </c>
      <c r="CD82" s="44">
        <v>43</v>
      </c>
      <c r="CE82" s="44">
        <v>46</v>
      </c>
      <c r="CF82" s="44">
        <v>35</v>
      </c>
      <c r="CG82" s="44">
        <v>54</v>
      </c>
      <c r="CH82" s="44">
        <v>41</v>
      </c>
      <c r="CI82" s="44">
        <v>34</v>
      </c>
      <c r="CJ82" s="44">
        <v>24</v>
      </c>
      <c r="CK82" s="44">
        <v>34</v>
      </c>
      <c r="CL82" s="44">
        <v>35</v>
      </c>
      <c r="CM82" s="44">
        <v>14</v>
      </c>
      <c r="CN82" s="44">
        <v>11</v>
      </c>
      <c r="CO82" s="44">
        <v>5</v>
      </c>
      <c r="CP82" s="44">
        <v>13</v>
      </c>
      <c r="CQ82" s="44">
        <v>29</v>
      </c>
    </row>
    <row r="83" spans="1:97" x14ac:dyDescent="0.2">
      <c r="A83" s="1" t="s">
        <v>66</v>
      </c>
      <c r="B83" s="31" t="s">
        <v>10</v>
      </c>
      <c r="C83" s="31" t="s">
        <v>90</v>
      </c>
      <c r="D83" s="44">
        <v>53220</v>
      </c>
      <c r="E83" s="44">
        <v>510</v>
      </c>
      <c r="F83" s="44">
        <v>532</v>
      </c>
      <c r="G83" s="44">
        <v>503</v>
      </c>
      <c r="H83" s="44">
        <v>540</v>
      </c>
      <c r="I83" s="44">
        <v>556</v>
      </c>
      <c r="J83" s="44">
        <v>579</v>
      </c>
      <c r="K83" s="44">
        <v>580</v>
      </c>
      <c r="L83" s="44">
        <v>618</v>
      </c>
      <c r="M83" s="44">
        <v>622</v>
      </c>
      <c r="N83" s="44">
        <v>609</v>
      </c>
      <c r="O83" s="44">
        <v>646</v>
      </c>
      <c r="P83" s="44">
        <v>658</v>
      </c>
      <c r="Q83" s="44">
        <v>675</v>
      </c>
      <c r="R83" s="44">
        <v>672</v>
      </c>
      <c r="S83" s="44">
        <v>673</v>
      </c>
      <c r="T83" s="44">
        <v>697</v>
      </c>
      <c r="U83" s="44">
        <v>679</v>
      </c>
      <c r="V83" s="44">
        <v>684</v>
      </c>
      <c r="W83" s="44">
        <v>668</v>
      </c>
      <c r="X83" s="44">
        <v>643</v>
      </c>
      <c r="Y83" s="44">
        <v>630</v>
      </c>
      <c r="Z83" s="44">
        <v>599</v>
      </c>
      <c r="AA83" s="44">
        <v>517</v>
      </c>
      <c r="AB83" s="44">
        <v>557</v>
      </c>
      <c r="AC83" s="44">
        <v>591</v>
      </c>
      <c r="AD83" s="44">
        <v>539</v>
      </c>
      <c r="AE83" s="44">
        <v>571</v>
      </c>
      <c r="AF83" s="44">
        <v>438</v>
      </c>
      <c r="AG83" s="44">
        <v>430</v>
      </c>
      <c r="AH83" s="44">
        <v>483</v>
      </c>
      <c r="AI83" s="44">
        <v>522</v>
      </c>
      <c r="AJ83" s="44">
        <v>590</v>
      </c>
      <c r="AK83" s="44">
        <v>597</v>
      </c>
      <c r="AL83" s="44">
        <v>671</v>
      </c>
      <c r="AM83" s="44">
        <v>726</v>
      </c>
      <c r="AN83" s="44">
        <v>686</v>
      </c>
      <c r="AO83" s="44">
        <v>659</v>
      </c>
      <c r="AP83" s="44">
        <v>759</v>
      </c>
      <c r="AQ83" s="44">
        <v>790</v>
      </c>
      <c r="AR83" s="44">
        <v>733</v>
      </c>
      <c r="AS83" s="44">
        <v>835</v>
      </c>
      <c r="AT83" s="44">
        <v>847</v>
      </c>
      <c r="AU83" s="44">
        <v>777</v>
      </c>
      <c r="AV83" s="44">
        <v>849</v>
      </c>
      <c r="AW83" s="44">
        <v>873</v>
      </c>
      <c r="AX83" s="44">
        <v>805</v>
      </c>
      <c r="AY83" s="44">
        <v>815</v>
      </c>
      <c r="AZ83" s="44">
        <v>800</v>
      </c>
      <c r="BA83" s="44">
        <v>764</v>
      </c>
      <c r="BB83" s="44">
        <v>771</v>
      </c>
      <c r="BC83" s="44">
        <v>777</v>
      </c>
      <c r="BD83" s="44">
        <v>741</v>
      </c>
      <c r="BE83" s="44">
        <v>773</v>
      </c>
      <c r="BF83" s="44">
        <v>755</v>
      </c>
      <c r="BG83" s="44">
        <v>753</v>
      </c>
      <c r="BH83" s="44">
        <v>751</v>
      </c>
      <c r="BI83" s="44">
        <v>853</v>
      </c>
      <c r="BJ83" s="44">
        <v>821</v>
      </c>
      <c r="BK83" s="44">
        <v>946</v>
      </c>
      <c r="BL83" s="44">
        <v>717</v>
      </c>
      <c r="BM83" s="44">
        <v>729</v>
      </c>
      <c r="BN83" s="44">
        <v>713</v>
      </c>
      <c r="BO83" s="44">
        <v>718</v>
      </c>
      <c r="BP83" s="44">
        <v>656</v>
      </c>
      <c r="BQ83" s="44">
        <v>576</v>
      </c>
      <c r="BR83" s="44">
        <v>639</v>
      </c>
      <c r="BS83" s="44">
        <v>592</v>
      </c>
      <c r="BT83" s="44">
        <v>616</v>
      </c>
      <c r="BU83" s="44">
        <v>613</v>
      </c>
      <c r="BV83" s="44">
        <v>586</v>
      </c>
      <c r="BW83" s="44">
        <v>570</v>
      </c>
      <c r="BX83" s="44">
        <v>508</v>
      </c>
      <c r="BY83" s="44">
        <v>506</v>
      </c>
      <c r="BZ83" s="44">
        <v>499</v>
      </c>
      <c r="CA83" s="44">
        <v>457</v>
      </c>
      <c r="CB83" s="44">
        <v>408</v>
      </c>
      <c r="CC83" s="44">
        <v>388</v>
      </c>
      <c r="CD83" s="44">
        <v>343</v>
      </c>
      <c r="CE83" s="44">
        <v>316</v>
      </c>
      <c r="CF83" s="44">
        <v>365</v>
      </c>
      <c r="CG83" s="44">
        <v>276</v>
      </c>
      <c r="CH83" s="44">
        <v>286</v>
      </c>
      <c r="CI83" s="44">
        <v>250</v>
      </c>
      <c r="CJ83" s="44">
        <v>247</v>
      </c>
      <c r="CK83" s="44">
        <v>199</v>
      </c>
      <c r="CL83" s="44">
        <v>177</v>
      </c>
      <c r="CM83" s="44">
        <v>95</v>
      </c>
      <c r="CN83" s="44">
        <v>81</v>
      </c>
      <c r="CO83" s="44">
        <v>81</v>
      </c>
      <c r="CP83" s="44">
        <v>76</v>
      </c>
      <c r="CQ83" s="44">
        <v>199</v>
      </c>
    </row>
    <row r="84" spans="1:97" x14ac:dyDescent="0.2">
      <c r="A84" s="1" t="s">
        <v>67</v>
      </c>
      <c r="B84" s="31" t="s">
        <v>11</v>
      </c>
      <c r="C84" s="31" t="s">
        <v>90</v>
      </c>
      <c r="D84" s="44">
        <v>146633</v>
      </c>
      <c r="E84" s="44">
        <v>1697</v>
      </c>
      <c r="F84" s="44">
        <v>1695</v>
      </c>
      <c r="G84" s="44">
        <v>1547</v>
      </c>
      <c r="H84" s="44">
        <v>1632</v>
      </c>
      <c r="I84" s="44">
        <v>1642</v>
      </c>
      <c r="J84" s="44">
        <v>1760</v>
      </c>
      <c r="K84" s="44">
        <v>1809</v>
      </c>
      <c r="L84" s="44">
        <v>1794</v>
      </c>
      <c r="M84" s="44">
        <v>1873</v>
      </c>
      <c r="N84" s="44">
        <v>1902</v>
      </c>
      <c r="O84" s="44">
        <v>1876</v>
      </c>
      <c r="P84" s="44">
        <v>1999</v>
      </c>
      <c r="Q84" s="44">
        <v>1984</v>
      </c>
      <c r="R84" s="44">
        <v>2062</v>
      </c>
      <c r="S84" s="44">
        <v>2062</v>
      </c>
      <c r="T84" s="44">
        <v>1963</v>
      </c>
      <c r="U84" s="44">
        <v>1901</v>
      </c>
      <c r="V84" s="44">
        <v>2003</v>
      </c>
      <c r="W84" s="44">
        <v>1886</v>
      </c>
      <c r="X84" s="44">
        <v>1904</v>
      </c>
      <c r="Y84" s="44">
        <v>1933</v>
      </c>
      <c r="Z84" s="44">
        <v>1852</v>
      </c>
      <c r="AA84" s="44">
        <v>1781</v>
      </c>
      <c r="AB84" s="44">
        <v>1766</v>
      </c>
      <c r="AC84" s="44">
        <v>1901</v>
      </c>
      <c r="AD84" s="44">
        <v>1881</v>
      </c>
      <c r="AE84" s="44">
        <v>1687</v>
      </c>
      <c r="AF84" s="44">
        <v>1581</v>
      </c>
      <c r="AG84" s="44">
        <v>1538</v>
      </c>
      <c r="AH84" s="44">
        <v>1689</v>
      </c>
      <c r="AI84" s="44">
        <v>1718</v>
      </c>
      <c r="AJ84" s="44">
        <v>1765</v>
      </c>
      <c r="AK84" s="44">
        <v>1922</v>
      </c>
      <c r="AL84" s="44">
        <v>1990</v>
      </c>
      <c r="AM84" s="44">
        <v>2188</v>
      </c>
      <c r="AN84" s="44">
        <v>2142</v>
      </c>
      <c r="AO84" s="44">
        <v>2330</v>
      </c>
      <c r="AP84" s="44">
        <v>2367</v>
      </c>
      <c r="AQ84" s="44">
        <v>2336</v>
      </c>
      <c r="AR84" s="44">
        <v>2306</v>
      </c>
      <c r="AS84" s="44">
        <v>2362</v>
      </c>
      <c r="AT84" s="44">
        <v>2398</v>
      </c>
      <c r="AU84" s="44">
        <v>2436</v>
      </c>
      <c r="AV84" s="44">
        <v>2370</v>
      </c>
      <c r="AW84" s="44">
        <v>2396</v>
      </c>
      <c r="AX84" s="44">
        <v>2433</v>
      </c>
      <c r="AY84" s="44">
        <v>2283</v>
      </c>
      <c r="AZ84" s="44">
        <v>2323</v>
      </c>
      <c r="BA84" s="44">
        <v>2188</v>
      </c>
      <c r="BB84" s="44">
        <v>2187</v>
      </c>
      <c r="BC84" s="44">
        <v>2031</v>
      </c>
      <c r="BD84" s="44">
        <v>2115</v>
      </c>
      <c r="BE84" s="44">
        <v>2043</v>
      </c>
      <c r="BF84" s="44">
        <v>2005</v>
      </c>
      <c r="BG84" s="44">
        <v>1955</v>
      </c>
      <c r="BH84" s="44">
        <v>1880</v>
      </c>
      <c r="BI84" s="44">
        <v>1980</v>
      </c>
      <c r="BJ84" s="44">
        <v>2017</v>
      </c>
      <c r="BK84" s="44">
        <v>2197</v>
      </c>
      <c r="BL84" s="44">
        <v>1685</v>
      </c>
      <c r="BM84" s="44">
        <v>1634</v>
      </c>
      <c r="BN84" s="44">
        <v>1688</v>
      </c>
      <c r="BO84" s="44">
        <v>1656</v>
      </c>
      <c r="BP84" s="44">
        <v>1482</v>
      </c>
      <c r="BQ84" s="44">
        <v>1431</v>
      </c>
      <c r="BR84" s="44">
        <v>1408</v>
      </c>
      <c r="BS84" s="44">
        <v>1403</v>
      </c>
      <c r="BT84" s="44">
        <v>1403</v>
      </c>
      <c r="BU84" s="44">
        <v>1351</v>
      </c>
      <c r="BV84" s="44">
        <v>1307</v>
      </c>
      <c r="BW84" s="44">
        <v>1174</v>
      </c>
      <c r="BX84" s="44">
        <v>1103</v>
      </c>
      <c r="BY84" s="44">
        <v>1078</v>
      </c>
      <c r="BZ84" s="44">
        <v>1068</v>
      </c>
      <c r="CA84" s="44">
        <v>985</v>
      </c>
      <c r="CB84" s="44">
        <v>896</v>
      </c>
      <c r="CC84" s="44">
        <v>847</v>
      </c>
      <c r="CD84" s="44">
        <v>749</v>
      </c>
      <c r="CE84" s="44">
        <v>738</v>
      </c>
      <c r="CF84" s="44">
        <v>684</v>
      </c>
      <c r="CG84" s="44">
        <v>560</v>
      </c>
      <c r="CH84" s="44">
        <v>546</v>
      </c>
      <c r="CI84" s="44">
        <v>414</v>
      </c>
      <c r="CJ84" s="44">
        <v>401</v>
      </c>
      <c r="CK84" s="44">
        <v>398</v>
      </c>
      <c r="CL84" s="44">
        <v>338</v>
      </c>
      <c r="CM84" s="44">
        <v>198</v>
      </c>
      <c r="CN84" s="44">
        <v>146</v>
      </c>
      <c r="CO84" s="44">
        <v>138</v>
      </c>
      <c r="CP84" s="44">
        <v>108</v>
      </c>
      <c r="CQ84" s="44">
        <v>353</v>
      </c>
    </row>
    <row r="85" spans="1:97" x14ac:dyDescent="0.2">
      <c r="A85" s="1" t="s">
        <v>58</v>
      </c>
      <c r="B85" s="31" t="s">
        <v>6</v>
      </c>
      <c r="C85" s="31" t="s">
        <v>90</v>
      </c>
      <c r="D85" s="44">
        <v>79969</v>
      </c>
      <c r="E85" s="44">
        <v>1111</v>
      </c>
      <c r="F85" s="44">
        <v>1062</v>
      </c>
      <c r="G85" s="44">
        <v>1001</v>
      </c>
      <c r="H85" s="44">
        <v>981</v>
      </c>
      <c r="I85" s="44">
        <v>1035</v>
      </c>
      <c r="J85" s="44">
        <v>1044</v>
      </c>
      <c r="K85" s="44">
        <v>1175</v>
      </c>
      <c r="L85" s="44">
        <v>1077</v>
      </c>
      <c r="M85" s="44">
        <v>1079</v>
      </c>
      <c r="N85" s="44">
        <v>1156</v>
      </c>
      <c r="O85" s="44">
        <v>1171</v>
      </c>
      <c r="P85" s="44">
        <v>1132</v>
      </c>
      <c r="Q85" s="44">
        <v>1205</v>
      </c>
      <c r="R85" s="44">
        <v>1124</v>
      </c>
      <c r="S85" s="44">
        <v>1136</v>
      </c>
      <c r="T85" s="44">
        <v>1058</v>
      </c>
      <c r="U85" s="44">
        <v>1095</v>
      </c>
      <c r="V85" s="44">
        <v>1103</v>
      </c>
      <c r="W85" s="44">
        <v>1092</v>
      </c>
      <c r="X85" s="44">
        <v>1006</v>
      </c>
      <c r="Y85" s="44">
        <v>966</v>
      </c>
      <c r="Z85" s="44">
        <v>931</v>
      </c>
      <c r="AA85" s="44">
        <v>869</v>
      </c>
      <c r="AB85" s="44">
        <v>928</v>
      </c>
      <c r="AC85" s="44">
        <v>944</v>
      </c>
      <c r="AD85" s="44">
        <v>939</v>
      </c>
      <c r="AE85" s="44">
        <v>949</v>
      </c>
      <c r="AF85" s="44">
        <v>900</v>
      </c>
      <c r="AG85" s="44">
        <v>907</v>
      </c>
      <c r="AH85" s="44">
        <v>1019</v>
      </c>
      <c r="AI85" s="44">
        <v>985</v>
      </c>
      <c r="AJ85" s="44">
        <v>1050</v>
      </c>
      <c r="AK85" s="44">
        <v>1123</v>
      </c>
      <c r="AL85" s="44">
        <v>1252</v>
      </c>
      <c r="AM85" s="44">
        <v>1437</v>
      </c>
      <c r="AN85" s="44">
        <v>1240</v>
      </c>
      <c r="AO85" s="44">
        <v>1442</v>
      </c>
      <c r="AP85" s="44">
        <v>1456</v>
      </c>
      <c r="AQ85" s="44">
        <v>1468</v>
      </c>
      <c r="AR85" s="44">
        <v>1383</v>
      </c>
      <c r="AS85" s="44">
        <v>1482</v>
      </c>
      <c r="AT85" s="44">
        <v>1408</v>
      </c>
      <c r="AU85" s="44">
        <v>1386</v>
      </c>
      <c r="AV85" s="44">
        <v>1337</v>
      </c>
      <c r="AW85" s="44">
        <v>1325</v>
      </c>
      <c r="AX85" s="44">
        <v>1260</v>
      </c>
      <c r="AY85" s="44">
        <v>1273</v>
      </c>
      <c r="AZ85" s="44">
        <v>1155</v>
      </c>
      <c r="BA85" s="44">
        <v>1138</v>
      </c>
      <c r="BB85" s="44">
        <v>1125</v>
      </c>
      <c r="BC85" s="44">
        <v>1025</v>
      </c>
      <c r="BD85" s="44">
        <v>1023</v>
      </c>
      <c r="BE85" s="44">
        <v>998</v>
      </c>
      <c r="BF85" s="44">
        <v>1012</v>
      </c>
      <c r="BG85" s="44">
        <v>1032</v>
      </c>
      <c r="BH85" s="44">
        <v>1014</v>
      </c>
      <c r="BI85" s="44">
        <v>1042</v>
      </c>
      <c r="BJ85" s="44">
        <v>1122</v>
      </c>
      <c r="BK85" s="44">
        <v>1136</v>
      </c>
      <c r="BL85" s="44">
        <v>919</v>
      </c>
      <c r="BM85" s="44">
        <v>887</v>
      </c>
      <c r="BN85" s="44">
        <v>858</v>
      </c>
      <c r="BO85" s="44">
        <v>826</v>
      </c>
      <c r="BP85" s="44">
        <v>749</v>
      </c>
      <c r="BQ85" s="44">
        <v>710</v>
      </c>
      <c r="BR85" s="44">
        <v>704</v>
      </c>
      <c r="BS85" s="44">
        <v>722</v>
      </c>
      <c r="BT85" s="44">
        <v>653</v>
      </c>
      <c r="BU85" s="44">
        <v>668</v>
      </c>
      <c r="BV85" s="44">
        <v>604</v>
      </c>
      <c r="BW85" s="44">
        <v>603</v>
      </c>
      <c r="BX85" s="44">
        <v>494</v>
      </c>
      <c r="BY85" s="44">
        <v>429</v>
      </c>
      <c r="BZ85" s="44">
        <v>452</v>
      </c>
      <c r="CA85" s="44">
        <v>396</v>
      </c>
      <c r="CB85" s="44">
        <v>383</v>
      </c>
      <c r="CC85" s="44">
        <v>339</v>
      </c>
      <c r="CD85" s="44">
        <v>318</v>
      </c>
      <c r="CE85" s="44">
        <v>314</v>
      </c>
      <c r="CF85" s="44">
        <v>261</v>
      </c>
      <c r="CG85" s="44">
        <v>242</v>
      </c>
      <c r="CH85" s="44">
        <v>182</v>
      </c>
      <c r="CI85" s="44">
        <v>166</v>
      </c>
      <c r="CJ85" s="44">
        <v>127</v>
      </c>
      <c r="CK85" s="44">
        <v>151</v>
      </c>
      <c r="CL85" s="44">
        <v>130</v>
      </c>
      <c r="CM85" s="44">
        <v>81</v>
      </c>
      <c r="CN85" s="44">
        <v>52</v>
      </c>
      <c r="CO85" s="44">
        <v>46</v>
      </c>
      <c r="CP85" s="44">
        <v>42</v>
      </c>
      <c r="CQ85" s="44">
        <v>137</v>
      </c>
    </row>
    <row r="86" spans="1:97" x14ac:dyDescent="0.2">
      <c r="D86" s="31"/>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12"/>
    </row>
    <row r="87" spans="1:97" x14ac:dyDescent="0.2">
      <c r="A87" s="64" t="s">
        <v>116</v>
      </c>
      <c r="B87" s="64"/>
      <c r="C87" s="56"/>
      <c r="CS87" s="12"/>
    </row>
    <row r="88" spans="1:97" x14ac:dyDescent="0.2">
      <c r="CS88" s="12"/>
    </row>
    <row r="89" spans="1:97" x14ac:dyDescent="0.2">
      <c r="CS89" s="12"/>
    </row>
    <row r="90" spans="1:97" x14ac:dyDescent="0.2">
      <c r="CS90" s="12"/>
    </row>
  </sheetData>
  <mergeCells count="27">
    <mergeCell ref="A87:B87"/>
    <mergeCell ref="BW31:CF31"/>
    <mergeCell ref="CG31:CP31"/>
    <mergeCell ref="O59:X59"/>
    <mergeCell ref="Y59:AH59"/>
    <mergeCell ref="AI59:AR59"/>
    <mergeCell ref="AS59:BB59"/>
    <mergeCell ref="BC59:BL59"/>
    <mergeCell ref="BM59:BV59"/>
    <mergeCell ref="BW59:CF59"/>
    <mergeCell ref="CG59:CP59"/>
    <mergeCell ref="BC3:BL3"/>
    <mergeCell ref="BM3:BV3"/>
    <mergeCell ref="BW3:CF3"/>
    <mergeCell ref="CG3:CP3"/>
    <mergeCell ref="O31:X31"/>
    <mergeCell ref="Y31:AH31"/>
    <mergeCell ref="AI31:AR31"/>
    <mergeCell ref="AS31:BB31"/>
    <mergeCell ref="BC31:BL31"/>
    <mergeCell ref="BM31:BV31"/>
    <mergeCell ref="AS3:BB3"/>
    <mergeCell ref="A1:I1"/>
    <mergeCell ref="K1:L1"/>
    <mergeCell ref="O3:X3"/>
    <mergeCell ref="Y3:AH3"/>
    <mergeCell ref="AI3:AR3"/>
  </mergeCells>
  <hyperlinks>
    <hyperlink ref="K1" location="Contents!A1" display="back to contents"/>
  </hyperlinks>
  <pageMargins left="0.39" right="0.75" top="0.56999999999999995" bottom="1" header="0.5" footer="0.5"/>
  <pageSetup paperSize="9" scale="49" orientation="landscape" r:id="rId1"/>
  <headerFooter alignWithMargins="0"/>
  <colBreaks count="2" manualBreakCount="2">
    <brk id="26" max="75" man="1"/>
    <brk id="5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90"/>
  <sheetViews>
    <sheetView showGridLines="0" zoomScaleNormal="100" workbookViewId="0">
      <selection sqref="A1:I1"/>
    </sheetView>
  </sheetViews>
  <sheetFormatPr defaultRowHeight="12.75" x14ac:dyDescent="0.2"/>
  <cols>
    <col min="1" max="1" width="12.28515625" bestFit="1" customWidth="1"/>
    <col min="2" max="2" width="63.42578125" bestFit="1" customWidth="1"/>
    <col min="3" max="3" width="9" customWidth="1"/>
    <col min="4" max="4" width="9.140625" bestFit="1" customWidth="1"/>
    <col min="5" max="5" width="9.140625" customWidth="1"/>
  </cols>
  <sheetData>
    <row r="1" spans="1:95" ht="18" customHeight="1" x14ac:dyDescent="0.25">
      <c r="A1" s="75" t="s">
        <v>109</v>
      </c>
      <c r="B1" s="75"/>
      <c r="C1" s="75"/>
      <c r="D1" s="75"/>
      <c r="E1" s="75"/>
      <c r="F1" s="75"/>
      <c r="G1" s="75"/>
      <c r="H1" s="75"/>
      <c r="I1" s="75"/>
      <c r="J1" s="57"/>
      <c r="K1" s="76" t="s">
        <v>92</v>
      </c>
      <c r="L1" s="76"/>
      <c r="M1" s="58"/>
    </row>
    <row r="2" spans="1:95" s="27" customFormat="1" ht="15" customHeight="1" x14ac:dyDescent="0.25">
      <c r="A2" s="26"/>
      <c r="B2" s="15"/>
      <c r="C2" s="15"/>
      <c r="D2" s="15"/>
      <c r="E2" s="15"/>
    </row>
    <row r="3" spans="1:95" s="35" customFormat="1" ht="15" customHeight="1" x14ac:dyDescent="0.2">
      <c r="A3" s="49"/>
      <c r="B3" s="42"/>
      <c r="C3" s="42"/>
      <c r="D3" s="42"/>
      <c r="E3" s="43"/>
      <c r="F3" s="43"/>
      <c r="G3" s="43"/>
      <c r="H3" s="43"/>
      <c r="I3" s="43"/>
      <c r="J3" s="43"/>
      <c r="K3" s="43"/>
      <c r="L3" s="43"/>
      <c r="M3" s="43"/>
      <c r="N3" s="43"/>
      <c r="O3" s="77" t="s">
        <v>84</v>
      </c>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78"/>
      <c r="AR3" s="78"/>
      <c r="AS3" s="77" t="s">
        <v>84</v>
      </c>
      <c r="AT3" s="77"/>
      <c r="AU3" s="77"/>
      <c r="AV3" s="77"/>
      <c r="AW3" s="77"/>
      <c r="AX3" s="77"/>
      <c r="AY3" s="77"/>
      <c r="AZ3" s="77"/>
      <c r="BA3" s="77"/>
      <c r="BB3" s="77"/>
      <c r="BC3" s="78"/>
      <c r="BD3" s="78"/>
      <c r="BE3" s="78"/>
      <c r="BF3" s="78"/>
      <c r="BG3" s="78"/>
      <c r="BH3" s="78"/>
      <c r="BI3" s="78"/>
      <c r="BJ3" s="78"/>
      <c r="BK3" s="78"/>
      <c r="BL3" s="78"/>
      <c r="BM3" s="78"/>
      <c r="BN3" s="78"/>
      <c r="BO3" s="78"/>
      <c r="BP3" s="78"/>
      <c r="BQ3" s="78"/>
      <c r="BR3" s="78"/>
      <c r="BS3" s="78"/>
      <c r="BT3" s="78"/>
      <c r="BU3" s="78"/>
      <c r="BV3" s="78"/>
      <c r="BW3" s="77" t="s">
        <v>84</v>
      </c>
      <c r="BX3" s="77"/>
      <c r="BY3" s="77"/>
      <c r="BZ3" s="77"/>
      <c r="CA3" s="77"/>
      <c r="CB3" s="77"/>
      <c r="CC3" s="77"/>
      <c r="CD3" s="77"/>
      <c r="CE3" s="77"/>
      <c r="CF3" s="77"/>
      <c r="CG3" s="78"/>
      <c r="CH3" s="78"/>
      <c r="CI3" s="78"/>
      <c r="CJ3" s="78"/>
      <c r="CK3" s="78"/>
      <c r="CL3" s="78"/>
      <c r="CM3" s="78"/>
      <c r="CN3" s="78"/>
      <c r="CO3" s="78"/>
      <c r="CP3" s="78"/>
      <c r="CQ3" s="34"/>
    </row>
    <row r="4" spans="1:95" s="35" customFormat="1" ht="15" customHeight="1" x14ac:dyDescent="0.2">
      <c r="A4" s="50" t="s">
        <v>87</v>
      </c>
      <c r="B4" s="36" t="s">
        <v>88</v>
      </c>
      <c r="C4" s="36" t="s">
        <v>33</v>
      </c>
      <c r="D4" s="37" t="s">
        <v>85</v>
      </c>
      <c r="E4" s="37">
        <v>0</v>
      </c>
      <c r="F4" s="37">
        <v>1</v>
      </c>
      <c r="G4" s="37">
        <v>2</v>
      </c>
      <c r="H4" s="37">
        <v>3</v>
      </c>
      <c r="I4" s="37">
        <v>4</v>
      </c>
      <c r="J4" s="37">
        <v>5</v>
      </c>
      <c r="K4" s="37">
        <v>6</v>
      </c>
      <c r="L4" s="37">
        <v>7</v>
      </c>
      <c r="M4" s="37">
        <v>8</v>
      </c>
      <c r="N4" s="38">
        <v>9</v>
      </c>
      <c r="O4" s="38">
        <v>10</v>
      </c>
      <c r="P4" s="37">
        <v>11</v>
      </c>
      <c r="Q4" s="37">
        <v>12</v>
      </c>
      <c r="R4" s="37">
        <v>13</v>
      </c>
      <c r="S4" s="37">
        <v>14</v>
      </c>
      <c r="T4" s="37">
        <v>15</v>
      </c>
      <c r="U4" s="37">
        <v>16</v>
      </c>
      <c r="V4" s="37">
        <v>17</v>
      </c>
      <c r="W4" s="37">
        <v>18</v>
      </c>
      <c r="X4" s="37">
        <v>19</v>
      </c>
      <c r="Y4" s="37">
        <v>20</v>
      </c>
      <c r="Z4" s="37">
        <v>21</v>
      </c>
      <c r="AA4" s="37">
        <v>22</v>
      </c>
      <c r="AB4" s="37">
        <v>23</v>
      </c>
      <c r="AC4" s="37">
        <v>24</v>
      </c>
      <c r="AD4" s="37">
        <v>25</v>
      </c>
      <c r="AE4" s="37">
        <v>26</v>
      </c>
      <c r="AF4" s="37">
        <v>27</v>
      </c>
      <c r="AG4" s="37">
        <v>28</v>
      </c>
      <c r="AH4" s="37">
        <v>29</v>
      </c>
      <c r="AI4" s="37">
        <v>30</v>
      </c>
      <c r="AJ4" s="37">
        <v>31</v>
      </c>
      <c r="AK4" s="37">
        <v>32</v>
      </c>
      <c r="AL4" s="37">
        <v>33</v>
      </c>
      <c r="AM4" s="37">
        <v>34</v>
      </c>
      <c r="AN4" s="37">
        <v>35</v>
      </c>
      <c r="AO4" s="37">
        <v>36</v>
      </c>
      <c r="AP4" s="37">
        <v>37</v>
      </c>
      <c r="AQ4" s="37">
        <v>38</v>
      </c>
      <c r="AR4" s="37">
        <v>39</v>
      </c>
      <c r="AS4" s="37">
        <v>40</v>
      </c>
      <c r="AT4" s="37">
        <v>41</v>
      </c>
      <c r="AU4" s="37">
        <v>42</v>
      </c>
      <c r="AV4" s="37">
        <v>43</v>
      </c>
      <c r="AW4" s="37">
        <v>44</v>
      </c>
      <c r="AX4" s="37">
        <v>45</v>
      </c>
      <c r="AY4" s="37">
        <v>46</v>
      </c>
      <c r="AZ4" s="37">
        <v>47</v>
      </c>
      <c r="BA4" s="37">
        <v>48</v>
      </c>
      <c r="BB4" s="37">
        <v>49</v>
      </c>
      <c r="BC4" s="37">
        <v>50</v>
      </c>
      <c r="BD4" s="37">
        <v>51</v>
      </c>
      <c r="BE4" s="37">
        <v>52</v>
      </c>
      <c r="BF4" s="37">
        <v>53</v>
      </c>
      <c r="BG4" s="37">
        <v>54</v>
      </c>
      <c r="BH4" s="37">
        <v>55</v>
      </c>
      <c r="BI4" s="37">
        <v>56</v>
      </c>
      <c r="BJ4" s="37">
        <v>57</v>
      </c>
      <c r="BK4" s="37">
        <v>58</v>
      </c>
      <c r="BL4" s="37">
        <v>59</v>
      </c>
      <c r="BM4" s="37">
        <v>60</v>
      </c>
      <c r="BN4" s="37">
        <v>61</v>
      </c>
      <c r="BO4" s="37">
        <v>62</v>
      </c>
      <c r="BP4" s="37">
        <v>63</v>
      </c>
      <c r="BQ4" s="37">
        <v>64</v>
      </c>
      <c r="BR4" s="37">
        <v>65</v>
      </c>
      <c r="BS4" s="37">
        <v>66</v>
      </c>
      <c r="BT4" s="37">
        <v>67</v>
      </c>
      <c r="BU4" s="37">
        <v>68</v>
      </c>
      <c r="BV4" s="37">
        <v>69</v>
      </c>
      <c r="BW4" s="37">
        <v>70</v>
      </c>
      <c r="BX4" s="37">
        <v>71</v>
      </c>
      <c r="BY4" s="37">
        <v>72</v>
      </c>
      <c r="BZ4" s="37">
        <v>73</v>
      </c>
      <c r="CA4" s="37">
        <v>74</v>
      </c>
      <c r="CB4" s="37">
        <v>75</v>
      </c>
      <c r="CC4" s="37">
        <v>76</v>
      </c>
      <c r="CD4" s="37">
        <v>77</v>
      </c>
      <c r="CE4" s="37">
        <v>78</v>
      </c>
      <c r="CF4" s="37">
        <v>79</v>
      </c>
      <c r="CG4" s="37">
        <v>80</v>
      </c>
      <c r="CH4" s="37">
        <v>81</v>
      </c>
      <c r="CI4" s="37">
        <v>82</v>
      </c>
      <c r="CJ4" s="37">
        <v>83</v>
      </c>
      <c r="CK4" s="37">
        <v>84</v>
      </c>
      <c r="CL4" s="37">
        <v>85</v>
      </c>
      <c r="CM4" s="37">
        <v>86</v>
      </c>
      <c r="CN4" s="37">
        <v>87</v>
      </c>
      <c r="CO4" s="37">
        <v>88</v>
      </c>
      <c r="CP4" s="37">
        <v>89</v>
      </c>
      <c r="CQ4" s="38" t="s">
        <v>86</v>
      </c>
    </row>
    <row r="5" spans="1:95" s="35" customFormat="1" ht="15" customHeight="1" x14ac:dyDescent="0.2">
      <c r="B5" s="39" t="s">
        <v>28</v>
      </c>
      <c r="C5" s="39" t="s">
        <v>23</v>
      </c>
      <c r="D5" s="40">
        <f>SUM(D7:D29)</f>
        <v>5133000</v>
      </c>
      <c r="E5" s="40">
        <f t="shared" ref="E5:BP5" si="0">SUM(E7:E29)</f>
        <v>55117</v>
      </c>
      <c r="F5" s="40">
        <f t="shared" si="0"/>
        <v>54639</v>
      </c>
      <c r="G5" s="40">
        <f t="shared" si="0"/>
        <v>53923</v>
      </c>
      <c r="H5" s="40">
        <f t="shared" si="0"/>
        <v>52318</v>
      </c>
      <c r="I5" s="40">
        <f t="shared" si="0"/>
        <v>51890</v>
      </c>
      <c r="J5" s="40">
        <f t="shared" si="0"/>
        <v>53384</v>
      </c>
      <c r="K5" s="40">
        <f t="shared" si="0"/>
        <v>54645</v>
      </c>
      <c r="L5" s="40">
        <f t="shared" si="0"/>
        <v>56935</v>
      </c>
      <c r="M5" s="40">
        <f t="shared" si="0"/>
        <v>58184</v>
      </c>
      <c r="N5" s="40">
        <f t="shared" si="0"/>
        <v>60028</v>
      </c>
      <c r="O5" s="40">
        <f t="shared" si="0"/>
        <v>59642</v>
      </c>
      <c r="P5" s="40">
        <f t="shared" si="0"/>
        <v>60313</v>
      </c>
      <c r="Q5" s="40">
        <f t="shared" si="0"/>
        <v>62281</v>
      </c>
      <c r="R5" s="40">
        <f t="shared" si="0"/>
        <v>62989</v>
      </c>
      <c r="S5" s="40">
        <f t="shared" si="0"/>
        <v>65171</v>
      </c>
      <c r="T5" s="40">
        <f t="shared" si="0"/>
        <v>64773</v>
      </c>
      <c r="U5" s="40">
        <f t="shared" si="0"/>
        <v>63142</v>
      </c>
      <c r="V5" s="40">
        <f t="shared" si="0"/>
        <v>63490</v>
      </c>
      <c r="W5" s="40">
        <f t="shared" si="0"/>
        <v>65860</v>
      </c>
      <c r="X5" s="40">
        <f t="shared" si="0"/>
        <v>67781</v>
      </c>
      <c r="Y5" s="40">
        <f t="shared" si="0"/>
        <v>69375</v>
      </c>
      <c r="Z5" s="40">
        <f t="shared" si="0"/>
        <v>69690</v>
      </c>
      <c r="AA5" s="40">
        <f t="shared" si="0"/>
        <v>65954</v>
      </c>
      <c r="AB5" s="40">
        <f t="shared" si="0"/>
        <v>66347</v>
      </c>
      <c r="AC5" s="40">
        <f t="shared" si="0"/>
        <v>67061</v>
      </c>
      <c r="AD5" s="40">
        <f t="shared" si="0"/>
        <v>68088</v>
      </c>
      <c r="AE5" s="40">
        <f t="shared" si="0"/>
        <v>66241</v>
      </c>
      <c r="AF5" s="40">
        <f t="shared" si="0"/>
        <v>62901</v>
      </c>
      <c r="AG5" s="40">
        <f t="shared" si="0"/>
        <v>58225</v>
      </c>
      <c r="AH5" s="40">
        <f t="shared" si="0"/>
        <v>56698</v>
      </c>
      <c r="AI5" s="40">
        <f t="shared" si="0"/>
        <v>60374</v>
      </c>
      <c r="AJ5" s="40">
        <f t="shared" si="0"/>
        <v>61234</v>
      </c>
      <c r="AK5" s="40">
        <f t="shared" si="0"/>
        <v>62388</v>
      </c>
      <c r="AL5" s="40">
        <f t="shared" si="0"/>
        <v>66575</v>
      </c>
      <c r="AM5" s="40">
        <f t="shared" si="0"/>
        <v>71182</v>
      </c>
      <c r="AN5" s="40">
        <f t="shared" si="0"/>
        <v>74809</v>
      </c>
      <c r="AO5" s="40">
        <f t="shared" si="0"/>
        <v>74350</v>
      </c>
      <c r="AP5" s="40">
        <f t="shared" si="0"/>
        <v>77464</v>
      </c>
      <c r="AQ5" s="40">
        <f t="shared" si="0"/>
        <v>79209</v>
      </c>
      <c r="AR5" s="40">
        <f t="shared" si="0"/>
        <v>80658</v>
      </c>
      <c r="AS5" s="40">
        <f t="shared" si="0"/>
        <v>79983</v>
      </c>
      <c r="AT5" s="40">
        <f t="shared" si="0"/>
        <v>82775</v>
      </c>
      <c r="AU5" s="40">
        <f t="shared" si="0"/>
        <v>82269</v>
      </c>
      <c r="AV5" s="40">
        <f t="shared" si="0"/>
        <v>82104</v>
      </c>
      <c r="AW5" s="40">
        <f t="shared" si="0"/>
        <v>80544</v>
      </c>
      <c r="AX5" s="40">
        <f t="shared" si="0"/>
        <v>78990</v>
      </c>
      <c r="AY5" s="40">
        <f t="shared" si="0"/>
        <v>76580</v>
      </c>
      <c r="AZ5" s="40">
        <f t="shared" si="0"/>
        <v>76141</v>
      </c>
      <c r="BA5" s="40">
        <f t="shared" si="0"/>
        <v>74319</v>
      </c>
      <c r="BB5" s="40">
        <f t="shared" si="0"/>
        <v>72683</v>
      </c>
      <c r="BC5" s="40">
        <f t="shared" si="0"/>
        <v>70796</v>
      </c>
      <c r="BD5" s="40">
        <f t="shared" si="0"/>
        <v>67999</v>
      </c>
      <c r="BE5" s="40">
        <f t="shared" si="0"/>
        <v>67418</v>
      </c>
      <c r="BF5" s="40">
        <f t="shared" si="0"/>
        <v>66287</v>
      </c>
      <c r="BG5" s="40">
        <f t="shared" si="0"/>
        <v>64083</v>
      </c>
      <c r="BH5" s="40">
        <f t="shared" si="0"/>
        <v>65425</v>
      </c>
      <c r="BI5" s="40">
        <f t="shared" si="0"/>
        <v>65980</v>
      </c>
      <c r="BJ5" s="40">
        <f t="shared" si="0"/>
        <v>68121</v>
      </c>
      <c r="BK5" s="40">
        <f t="shared" si="0"/>
        <v>70424</v>
      </c>
      <c r="BL5" s="40">
        <f t="shared" si="0"/>
        <v>76428</v>
      </c>
      <c r="BM5" s="40">
        <f t="shared" si="0"/>
        <v>58782</v>
      </c>
      <c r="BN5" s="40">
        <f t="shared" si="0"/>
        <v>56183</v>
      </c>
      <c r="BO5" s="40">
        <f t="shared" si="0"/>
        <v>57647</v>
      </c>
      <c r="BP5" s="40">
        <f t="shared" si="0"/>
        <v>55975</v>
      </c>
      <c r="BQ5" s="40">
        <f t="shared" ref="BQ5:CQ5" si="1">SUM(BQ7:BQ29)</f>
        <v>51961</v>
      </c>
      <c r="BR5" s="40">
        <f t="shared" si="1"/>
        <v>48844</v>
      </c>
      <c r="BS5" s="40">
        <f t="shared" si="1"/>
        <v>50246</v>
      </c>
      <c r="BT5" s="40">
        <f t="shared" si="1"/>
        <v>49626</v>
      </c>
      <c r="BU5" s="40">
        <f t="shared" si="1"/>
        <v>48662</v>
      </c>
      <c r="BV5" s="40">
        <f t="shared" si="1"/>
        <v>46951</v>
      </c>
      <c r="BW5" s="40">
        <f t="shared" si="1"/>
        <v>45833</v>
      </c>
      <c r="BX5" s="40">
        <f t="shared" si="1"/>
        <v>44399</v>
      </c>
      <c r="BY5" s="40">
        <f t="shared" si="1"/>
        <v>42032</v>
      </c>
      <c r="BZ5" s="40">
        <f t="shared" si="1"/>
        <v>40315</v>
      </c>
      <c r="CA5" s="40">
        <f t="shared" si="1"/>
        <v>40195</v>
      </c>
      <c r="CB5" s="40">
        <f t="shared" si="1"/>
        <v>38209</v>
      </c>
      <c r="CC5" s="40">
        <f t="shared" si="1"/>
        <v>36231</v>
      </c>
      <c r="CD5" s="40">
        <f t="shared" si="1"/>
        <v>34008</v>
      </c>
      <c r="CE5" s="40">
        <f t="shared" si="1"/>
        <v>30778</v>
      </c>
      <c r="CF5" s="40">
        <f t="shared" si="1"/>
        <v>29391</v>
      </c>
      <c r="CG5" s="40">
        <f t="shared" si="1"/>
        <v>28315</v>
      </c>
      <c r="CH5" s="40">
        <f t="shared" si="1"/>
        <v>25442</v>
      </c>
      <c r="CI5" s="40">
        <f t="shared" si="1"/>
        <v>23748</v>
      </c>
      <c r="CJ5" s="40">
        <f t="shared" si="1"/>
        <v>20769</v>
      </c>
      <c r="CK5" s="40">
        <f t="shared" si="1"/>
        <v>19906</v>
      </c>
      <c r="CL5" s="40">
        <f t="shared" si="1"/>
        <v>18727</v>
      </c>
      <c r="CM5" s="40">
        <f t="shared" si="1"/>
        <v>17539</v>
      </c>
      <c r="CN5" s="40">
        <f t="shared" si="1"/>
        <v>10735</v>
      </c>
      <c r="CO5" s="40">
        <f t="shared" si="1"/>
        <v>8523</v>
      </c>
      <c r="CP5" s="40">
        <f t="shared" si="1"/>
        <v>7703</v>
      </c>
      <c r="CQ5" s="40">
        <f t="shared" si="1"/>
        <v>30648</v>
      </c>
    </row>
    <row r="6" spans="1:95" s="35" customFormat="1" ht="15" customHeight="1" x14ac:dyDescent="0.2">
      <c r="A6" s="41" t="s">
        <v>14</v>
      </c>
      <c r="B6" s="47" t="s">
        <v>0</v>
      </c>
      <c r="C6" s="47"/>
      <c r="D6" s="37"/>
      <c r="E6" s="37"/>
      <c r="F6" s="37"/>
      <c r="G6" s="37"/>
      <c r="H6" s="37"/>
      <c r="I6" s="37"/>
      <c r="J6" s="37"/>
      <c r="K6" s="37"/>
      <c r="L6" s="37"/>
      <c r="M6" s="3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row>
    <row r="7" spans="1:95" x14ac:dyDescent="0.2">
      <c r="A7" s="1" t="s">
        <v>16</v>
      </c>
      <c r="B7" s="31" t="s">
        <v>45</v>
      </c>
      <c r="C7" s="51" t="s">
        <v>23</v>
      </c>
      <c r="D7" s="44">
        <v>450810</v>
      </c>
      <c r="E7" s="44">
        <v>4770</v>
      </c>
      <c r="F7" s="44">
        <v>4680</v>
      </c>
      <c r="G7" s="44">
        <v>4468</v>
      </c>
      <c r="H7" s="44">
        <v>4491</v>
      </c>
      <c r="I7" s="44">
        <v>4429</v>
      </c>
      <c r="J7" s="44">
        <v>4497</v>
      </c>
      <c r="K7" s="44">
        <v>4735</v>
      </c>
      <c r="L7" s="44">
        <v>4884</v>
      </c>
      <c r="M7" s="44">
        <v>4873</v>
      </c>
      <c r="N7" s="44">
        <v>5044</v>
      </c>
      <c r="O7" s="44">
        <v>5013</v>
      </c>
      <c r="P7" s="44">
        <v>5254</v>
      </c>
      <c r="Q7" s="44">
        <v>5563</v>
      </c>
      <c r="R7" s="44">
        <v>5487</v>
      </c>
      <c r="S7" s="44">
        <v>5513</v>
      </c>
      <c r="T7" s="44">
        <v>5547</v>
      </c>
      <c r="U7" s="44">
        <v>5419</v>
      </c>
      <c r="V7" s="44">
        <v>5798</v>
      </c>
      <c r="W7" s="44">
        <v>6197</v>
      </c>
      <c r="X7" s="44">
        <v>6318</v>
      </c>
      <c r="Y7" s="44">
        <v>6519</v>
      </c>
      <c r="Z7" s="44">
        <v>6455</v>
      </c>
      <c r="AA7" s="44">
        <v>6027</v>
      </c>
      <c r="AB7" s="44">
        <v>6105</v>
      </c>
      <c r="AC7" s="44">
        <v>6103</v>
      </c>
      <c r="AD7" s="44">
        <v>6246</v>
      </c>
      <c r="AE7" s="44">
        <v>6285</v>
      </c>
      <c r="AF7" s="44">
        <v>5757</v>
      </c>
      <c r="AG7" s="44">
        <v>5451</v>
      </c>
      <c r="AH7" s="44">
        <v>5368</v>
      </c>
      <c r="AI7" s="44">
        <v>5534</v>
      </c>
      <c r="AJ7" s="44">
        <v>5520</v>
      </c>
      <c r="AK7" s="44">
        <v>5840</v>
      </c>
      <c r="AL7" s="44">
        <v>6242</v>
      </c>
      <c r="AM7" s="44">
        <v>6398</v>
      </c>
      <c r="AN7" s="44">
        <v>6762</v>
      </c>
      <c r="AO7" s="44">
        <v>6528</v>
      </c>
      <c r="AP7" s="44">
        <v>6972</v>
      </c>
      <c r="AQ7" s="44">
        <v>6792</v>
      </c>
      <c r="AR7" s="44">
        <v>7094</v>
      </c>
      <c r="AS7" s="44">
        <v>6994</v>
      </c>
      <c r="AT7" s="44">
        <v>7281</v>
      </c>
      <c r="AU7" s="44">
        <v>7225</v>
      </c>
      <c r="AV7" s="44">
        <v>7248</v>
      </c>
      <c r="AW7" s="44">
        <v>7006</v>
      </c>
      <c r="AX7" s="44">
        <v>6826</v>
      </c>
      <c r="AY7" s="44">
        <v>6762</v>
      </c>
      <c r="AZ7" s="44">
        <v>6780</v>
      </c>
      <c r="BA7" s="44">
        <v>6752</v>
      </c>
      <c r="BB7" s="44">
        <v>6551</v>
      </c>
      <c r="BC7" s="44">
        <v>6522</v>
      </c>
      <c r="BD7" s="44">
        <v>6335</v>
      </c>
      <c r="BE7" s="44">
        <v>6355</v>
      </c>
      <c r="BF7" s="44">
        <v>5959</v>
      </c>
      <c r="BG7" s="44">
        <v>5884</v>
      </c>
      <c r="BH7" s="44">
        <v>5956</v>
      </c>
      <c r="BI7" s="44">
        <v>5965</v>
      </c>
      <c r="BJ7" s="44">
        <v>6264</v>
      </c>
      <c r="BK7" s="44">
        <v>6343</v>
      </c>
      <c r="BL7" s="44">
        <v>6833</v>
      </c>
      <c r="BM7" s="44">
        <v>5186</v>
      </c>
      <c r="BN7" s="44">
        <v>4555</v>
      </c>
      <c r="BO7" s="44">
        <v>4648</v>
      </c>
      <c r="BP7" s="44">
        <v>4621</v>
      </c>
      <c r="BQ7" s="44">
        <v>4359</v>
      </c>
      <c r="BR7" s="44">
        <v>3878</v>
      </c>
      <c r="BS7" s="44">
        <v>4177</v>
      </c>
      <c r="BT7" s="44">
        <v>3982</v>
      </c>
      <c r="BU7" s="44">
        <v>3900</v>
      </c>
      <c r="BV7" s="44">
        <v>3725</v>
      </c>
      <c r="BW7" s="44">
        <v>3705</v>
      </c>
      <c r="BX7" s="44">
        <v>3519</v>
      </c>
      <c r="BY7" s="44">
        <v>3458</v>
      </c>
      <c r="BZ7" s="44">
        <v>3300</v>
      </c>
      <c r="CA7" s="44">
        <v>3264</v>
      </c>
      <c r="CB7" s="44">
        <v>3051</v>
      </c>
      <c r="CC7" s="44">
        <v>2986</v>
      </c>
      <c r="CD7" s="44">
        <v>2806</v>
      </c>
      <c r="CE7" s="44">
        <v>2551</v>
      </c>
      <c r="CF7" s="44">
        <v>2460</v>
      </c>
      <c r="CG7" s="44">
        <v>2273</v>
      </c>
      <c r="CH7" s="44">
        <v>2163</v>
      </c>
      <c r="CI7" s="44">
        <v>2018</v>
      </c>
      <c r="CJ7" s="44">
        <v>1721</v>
      </c>
      <c r="CK7" s="44">
        <v>1686</v>
      </c>
      <c r="CL7" s="44">
        <v>1568</v>
      </c>
      <c r="CM7" s="44">
        <v>1529</v>
      </c>
      <c r="CN7" s="44">
        <v>865</v>
      </c>
      <c r="CO7" s="44">
        <v>726</v>
      </c>
      <c r="CP7" s="44">
        <v>650</v>
      </c>
      <c r="CQ7" s="44">
        <v>2661</v>
      </c>
    </row>
    <row r="8" spans="1:95" x14ac:dyDescent="0.2">
      <c r="A8" s="1" t="s">
        <v>52</v>
      </c>
      <c r="B8" s="31" t="s">
        <v>1</v>
      </c>
      <c r="C8" s="51" t="s">
        <v>23</v>
      </c>
      <c r="D8" s="44">
        <v>255860</v>
      </c>
      <c r="E8" s="44">
        <v>2597</v>
      </c>
      <c r="F8" s="44">
        <v>2753</v>
      </c>
      <c r="G8" s="44">
        <v>2646</v>
      </c>
      <c r="H8" s="44">
        <v>2560</v>
      </c>
      <c r="I8" s="44">
        <v>2495</v>
      </c>
      <c r="J8" s="44">
        <v>2597</v>
      </c>
      <c r="K8" s="44">
        <v>2601</v>
      </c>
      <c r="L8" s="44">
        <v>2651</v>
      </c>
      <c r="M8" s="44">
        <v>2852</v>
      </c>
      <c r="N8" s="44">
        <v>2965</v>
      </c>
      <c r="O8" s="44">
        <v>2918</v>
      </c>
      <c r="P8" s="44">
        <v>2809</v>
      </c>
      <c r="Q8" s="44">
        <v>2913</v>
      </c>
      <c r="R8" s="44">
        <v>3011</v>
      </c>
      <c r="S8" s="44">
        <v>3100</v>
      </c>
      <c r="T8" s="44">
        <v>3266</v>
      </c>
      <c r="U8" s="44">
        <v>3037</v>
      </c>
      <c r="V8" s="44">
        <v>3210</v>
      </c>
      <c r="W8" s="44">
        <v>3477</v>
      </c>
      <c r="X8" s="44">
        <v>4029</v>
      </c>
      <c r="Y8" s="44">
        <v>4113</v>
      </c>
      <c r="Z8" s="44">
        <v>4098</v>
      </c>
      <c r="AA8" s="44">
        <v>3754</v>
      </c>
      <c r="AB8" s="44">
        <v>3585</v>
      </c>
      <c r="AC8" s="44">
        <v>3597</v>
      </c>
      <c r="AD8" s="44">
        <v>3537</v>
      </c>
      <c r="AE8" s="44">
        <v>3307</v>
      </c>
      <c r="AF8" s="44">
        <v>3189</v>
      </c>
      <c r="AG8" s="44">
        <v>2748</v>
      </c>
      <c r="AH8" s="44">
        <v>2634</v>
      </c>
      <c r="AI8" s="44">
        <v>2739</v>
      </c>
      <c r="AJ8" s="44">
        <v>2705</v>
      </c>
      <c r="AK8" s="44">
        <v>2767</v>
      </c>
      <c r="AL8" s="44">
        <v>3032</v>
      </c>
      <c r="AM8" s="44">
        <v>3177</v>
      </c>
      <c r="AN8" s="44">
        <v>3377</v>
      </c>
      <c r="AO8" s="44">
        <v>3258</v>
      </c>
      <c r="AP8" s="44">
        <v>3506</v>
      </c>
      <c r="AQ8" s="44">
        <v>3420</v>
      </c>
      <c r="AR8" s="44">
        <v>3568</v>
      </c>
      <c r="AS8" s="44">
        <v>3656</v>
      </c>
      <c r="AT8" s="44">
        <v>3838</v>
      </c>
      <c r="AU8" s="44">
        <v>3802</v>
      </c>
      <c r="AV8" s="44">
        <v>3873</v>
      </c>
      <c r="AW8" s="44">
        <v>3903</v>
      </c>
      <c r="AX8" s="44">
        <v>3729</v>
      </c>
      <c r="AY8" s="44">
        <v>3814</v>
      </c>
      <c r="AZ8" s="44">
        <v>3555</v>
      </c>
      <c r="BA8" s="44">
        <v>3551</v>
      </c>
      <c r="BB8" s="44">
        <v>3487</v>
      </c>
      <c r="BC8" s="44">
        <v>3328</v>
      </c>
      <c r="BD8" s="44">
        <v>3220</v>
      </c>
      <c r="BE8" s="44">
        <v>3168</v>
      </c>
      <c r="BF8" s="44">
        <v>3266</v>
      </c>
      <c r="BG8" s="44">
        <v>3105</v>
      </c>
      <c r="BH8" s="44">
        <v>3186</v>
      </c>
      <c r="BI8" s="44">
        <v>3316</v>
      </c>
      <c r="BJ8" s="44">
        <v>3474</v>
      </c>
      <c r="BK8" s="44">
        <v>3613</v>
      </c>
      <c r="BL8" s="44">
        <v>4070</v>
      </c>
      <c r="BM8" s="44">
        <v>2933</v>
      </c>
      <c r="BN8" s="44">
        <v>2897</v>
      </c>
      <c r="BO8" s="44">
        <v>2863</v>
      </c>
      <c r="BP8" s="44">
        <v>2772</v>
      </c>
      <c r="BQ8" s="44">
        <v>2653</v>
      </c>
      <c r="BR8" s="44">
        <v>2539</v>
      </c>
      <c r="BS8" s="44">
        <v>2661</v>
      </c>
      <c r="BT8" s="44">
        <v>2570</v>
      </c>
      <c r="BU8" s="44">
        <v>2637</v>
      </c>
      <c r="BV8" s="44">
        <v>2490</v>
      </c>
      <c r="BW8" s="44">
        <v>2488</v>
      </c>
      <c r="BX8" s="44">
        <v>2385</v>
      </c>
      <c r="BY8" s="44">
        <v>2311</v>
      </c>
      <c r="BZ8" s="44">
        <v>2137</v>
      </c>
      <c r="CA8" s="44">
        <v>2237</v>
      </c>
      <c r="CB8" s="44">
        <v>2170</v>
      </c>
      <c r="CC8" s="44">
        <v>2016</v>
      </c>
      <c r="CD8" s="44">
        <v>1905</v>
      </c>
      <c r="CE8" s="44">
        <v>1774</v>
      </c>
      <c r="CF8" s="44">
        <v>1602</v>
      </c>
      <c r="CG8" s="44">
        <v>1611</v>
      </c>
      <c r="CH8" s="44">
        <v>1514</v>
      </c>
      <c r="CI8" s="44">
        <v>1400</v>
      </c>
      <c r="CJ8" s="44">
        <v>1241</v>
      </c>
      <c r="CK8" s="44">
        <v>1157</v>
      </c>
      <c r="CL8" s="44">
        <v>1050</v>
      </c>
      <c r="CM8" s="44">
        <v>1012</v>
      </c>
      <c r="CN8" s="44">
        <v>591</v>
      </c>
      <c r="CO8" s="44">
        <v>457</v>
      </c>
      <c r="CP8" s="44">
        <v>443</v>
      </c>
      <c r="CQ8" s="44">
        <v>1792</v>
      </c>
    </row>
    <row r="9" spans="1:95" x14ac:dyDescent="0.2">
      <c r="A9" s="1" t="s">
        <v>17</v>
      </c>
      <c r="B9" s="31" t="s">
        <v>46</v>
      </c>
      <c r="C9" s="51" t="s">
        <v>23</v>
      </c>
      <c r="D9" s="44">
        <v>91902</v>
      </c>
      <c r="E9" s="44">
        <v>889</v>
      </c>
      <c r="F9" s="44">
        <v>894</v>
      </c>
      <c r="G9" s="44">
        <v>901</v>
      </c>
      <c r="H9" s="44">
        <v>892</v>
      </c>
      <c r="I9" s="44">
        <v>946</v>
      </c>
      <c r="J9" s="44">
        <v>1011</v>
      </c>
      <c r="K9" s="44">
        <v>964</v>
      </c>
      <c r="L9" s="44">
        <v>1075</v>
      </c>
      <c r="M9" s="44">
        <v>1120</v>
      </c>
      <c r="N9" s="44">
        <v>1085</v>
      </c>
      <c r="O9" s="44">
        <v>1089</v>
      </c>
      <c r="P9" s="44">
        <v>1162</v>
      </c>
      <c r="Q9" s="44">
        <v>1246</v>
      </c>
      <c r="R9" s="44">
        <v>1199</v>
      </c>
      <c r="S9" s="44">
        <v>1232</v>
      </c>
      <c r="T9" s="44">
        <v>1226</v>
      </c>
      <c r="U9" s="44">
        <v>1133</v>
      </c>
      <c r="V9" s="44">
        <v>1111</v>
      </c>
      <c r="W9" s="44">
        <v>1036</v>
      </c>
      <c r="X9" s="44">
        <v>888</v>
      </c>
      <c r="Y9" s="44">
        <v>903</v>
      </c>
      <c r="Z9" s="44">
        <v>916</v>
      </c>
      <c r="AA9" s="44">
        <v>869</v>
      </c>
      <c r="AB9" s="44">
        <v>791</v>
      </c>
      <c r="AC9" s="44">
        <v>852</v>
      </c>
      <c r="AD9" s="44">
        <v>948</v>
      </c>
      <c r="AE9" s="44">
        <v>880</v>
      </c>
      <c r="AF9" s="44">
        <v>857</v>
      </c>
      <c r="AG9" s="44">
        <v>765</v>
      </c>
      <c r="AH9" s="44">
        <v>793</v>
      </c>
      <c r="AI9" s="44">
        <v>899</v>
      </c>
      <c r="AJ9" s="44">
        <v>832</v>
      </c>
      <c r="AK9" s="44">
        <v>918</v>
      </c>
      <c r="AL9" s="44">
        <v>1004</v>
      </c>
      <c r="AM9" s="44">
        <v>1097</v>
      </c>
      <c r="AN9" s="44">
        <v>1159</v>
      </c>
      <c r="AO9" s="44">
        <v>1081</v>
      </c>
      <c r="AP9" s="44">
        <v>1216</v>
      </c>
      <c r="AQ9" s="44">
        <v>1311</v>
      </c>
      <c r="AR9" s="44">
        <v>1319</v>
      </c>
      <c r="AS9" s="44">
        <v>1409</v>
      </c>
      <c r="AT9" s="44">
        <v>1431</v>
      </c>
      <c r="AU9" s="44">
        <v>1474</v>
      </c>
      <c r="AV9" s="44">
        <v>1443</v>
      </c>
      <c r="AW9" s="44">
        <v>1425</v>
      </c>
      <c r="AX9" s="44">
        <v>1487</v>
      </c>
      <c r="AY9" s="44">
        <v>1440</v>
      </c>
      <c r="AZ9" s="44">
        <v>1395</v>
      </c>
      <c r="BA9" s="44">
        <v>1457</v>
      </c>
      <c r="BB9" s="44">
        <v>1399</v>
      </c>
      <c r="BC9" s="44">
        <v>1312</v>
      </c>
      <c r="BD9" s="44">
        <v>1354</v>
      </c>
      <c r="BE9" s="44">
        <v>1360</v>
      </c>
      <c r="BF9" s="44">
        <v>1350</v>
      </c>
      <c r="BG9" s="44">
        <v>1336</v>
      </c>
      <c r="BH9" s="44">
        <v>1348</v>
      </c>
      <c r="BI9" s="44">
        <v>1434</v>
      </c>
      <c r="BJ9" s="44">
        <v>1470</v>
      </c>
      <c r="BK9" s="44">
        <v>1486</v>
      </c>
      <c r="BL9" s="44">
        <v>1537</v>
      </c>
      <c r="BM9" s="44">
        <v>1271</v>
      </c>
      <c r="BN9" s="44">
        <v>1202</v>
      </c>
      <c r="BO9" s="44">
        <v>1291</v>
      </c>
      <c r="BP9" s="44">
        <v>1266</v>
      </c>
      <c r="BQ9" s="44">
        <v>1166</v>
      </c>
      <c r="BR9" s="44">
        <v>1064</v>
      </c>
      <c r="BS9" s="44">
        <v>1080</v>
      </c>
      <c r="BT9" s="44">
        <v>1054</v>
      </c>
      <c r="BU9" s="44">
        <v>1009</v>
      </c>
      <c r="BV9" s="44">
        <v>951</v>
      </c>
      <c r="BW9" s="44">
        <v>897</v>
      </c>
      <c r="BX9" s="44">
        <v>898</v>
      </c>
      <c r="BY9" s="44">
        <v>833</v>
      </c>
      <c r="BZ9" s="44">
        <v>785</v>
      </c>
      <c r="CA9" s="44">
        <v>832</v>
      </c>
      <c r="CB9" s="44">
        <v>736</v>
      </c>
      <c r="CC9" s="44">
        <v>729</v>
      </c>
      <c r="CD9" s="44">
        <v>698</v>
      </c>
      <c r="CE9" s="44">
        <v>618</v>
      </c>
      <c r="CF9" s="44">
        <v>600</v>
      </c>
      <c r="CG9" s="44">
        <v>548</v>
      </c>
      <c r="CH9" s="44">
        <v>488</v>
      </c>
      <c r="CI9" s="44">
        <v>459</v>
      </c>
      <c r="CJ9" s="44">
        <v>378</v>
      </c>
      <c r="CK9" s="44">
        <v>383</v>
      </c>
      <c r="CL9" s="44">
        <v>375</v>
      </c>
      <c r="CM9" s="44">
        <v>299</v>
      </c>
      <c r="CN9" s="44">
        <v>220</v>
      </c>
      <c r="CO9" s="44">
        <v>181</v>
      </c>
      <c r="CP9" s="44">
        <v>142</v>
      </c>
      <c r="CQ9" s="44">
        <v>593</v>
      </c>
    </row>
    <row r="10" spans="1:95" x14ac:dyDescent="0.2">
      <c r="A10" s="1" t="s">
        <v>55</v>
      </c>
      <c r="B10" s="31" t="s">
        <v>82</v>
      </c>
      <c r="C10" s="51" t="s">
        <v>23</v>
      </c>
      <c r="D10" s="44">
        <v>452040</v>
      </c>
      <c r="E10" s="44">
        <v>4840</v>
      </c>
      <c r="F10" s="44">
        <v>4439</v>
      </c>
      <c r="G10" s="44">
        <v>4310</v>
      </c>
      <c r="H10" s="44">
        <v>4135</v>
      </c>
      <c r="I10" s="44">
        <v>4082</v>
      </c>
      <c r="J10" s="44">
        <v>3969</v>
      </c>
      <c r="K10" s="44">
        <v>4122</v>
      </c>
      <c r="L10" s="44">
        <v>4226</v>
      </c>
      <c r="M10" s="44">
        <v>4238</v>
      </c>
      <c r="N10" s="44">
        <v>4253</v>
      </c>
      <c r="O10" s="44">
        <v>4407</v>
      </c>
      <c r="P10" s="44">
        <v>4292</v>
      </c>
      <c r="Q10" s="44">
        <v>4177</v>
      </c>
      <c r="R10" s="44">
        <v>4370</v>
      </c>
      <c r="S10" s="44">
        <v>4770</v>
      </c>
      <c r="T10" s="44">
        <v>4792</v>
      </c>
      <c r="U10" s="44">
        <v>4801</v>
      </c>
      <c r="V10" s="44">
        <v>5135</v>
      </c>
      <c r="W10" s="44">
        <v>5694</v>
      </c>
      <c r="X10" s="44">
        <v>7234</v>
      </c>
      <c r="Y10" s="44">
        <v>8187</v>
      </c>
      <c r="Z10" s="44">
        <v>8617</v>
      </c>
      <c r="AA10" s="44">
        <v>8121</v>
      </c>
      <c r="AB10" s="44">
        <v>8782</v>
      </c>
      <c r="AC10" s="44">
        <v>9216</v>
      </c>
      <c r="AD10" s="44">
        <v>8949</v>
      </c>
      <c r="AE10" s="44">
        <v>9045</v>
      </c>
      <c r="AF10" s="44">
        <v>8414</v>
      </c>
      <c r="AG10" s="44">
        <v>7548</v>
      </c>
      <c r="AH10" s="44">
        <v>7246</v>
      </c>
      <c r="AI10" s="44">
        <v>7324</v>
      </c>
      <c r="AJ10" s="44">
        <v>7191</v>
      </c>
      <c r="AK10" s="44">
        <v>7065</v>
      </c>
      <c r="AL10" s="44">
        <v>6951</v>
      </c>
      <c r="AM10" s="44">
        <v>7045</v>
      </c>
      <c r="AN10" s="44">
        <v>7253</v>
      </c>
      <c r="AO10" s="44">
        <v>6820</v>
      </c>
      <c r="AP10" s="44">
        <v>6773</v>
      </c>
      <c r="AQ10" s="44">
        <v>6987</v>
      </c>
      <c r="AR10" s="44">
        <v>6935</v>
      </c>
      <c r="AS10" s="44">
        <v>6728</v>
      </c>
      <c r="AT10" s="44">
        <v>6845</v>
      </c>
      <c r="AU10" s="44">
        <v>6665</v>
      </c>
      <c r="AV10" s="44">
        <v>6888</v>
      </c>
      <c r="AW10" s="44">
        <v>6534</v>
      </c>
      <c r="AX10" s="44">
        <v>6516</v>
      </c>
      <c r="AY10" s="44">
        <v>6248</v>
      </c>
      <c r="AZ10" s="44">
        <v>6154</v>
      </c>
      <c r="BA10" s="44">
        <v>6003</v>
      </c>
      <c r="BB10" s="44">
        <v>6009</v>
      </c>
      <c r="BC10" s="44">
        <v>5571</v>
      </c>
      <c r="BD10" s="44">
        <v>5348</v>
      </c>
      <c r="BE10" s="44">
        <v>5272</v>
      </c>
      <c r="BF10" s="44">
        <v>5194</v>
      </c>
      <c r="BG10" s="44">
        <v>5094</v>
      </c>
      <c r="BH10" s="44">
        <v>5071</v>
      </c>
      <c r="BI10" s="44">
        <v>5156</v>
      </c>
      <c r="BJ10" s="44">
        <v>5286</v>
      </c>
      <c r="BK10" s="44">
        <v>5244</v>
      </c>
      <c r="BL10" s="44">
        <v>5949</v>
      </c>
      <c r="BM10" s="44">
        <v>4260</v>
      </c>
      <c r="BN10" s="44">
        <v>4044</v>
      </c>
      <c r="BO10" s="44">
        <v>4034</v>
      </c>
      <c r="BP10" s="44">
        <v>3927</v>
      </c>
      <c r="BQ10" s="44">
        <v>3588</v>
      </c>
      <c r="BR10" s="44">
        <v>3445</v>
      </c>
      <c r="BS10" s="44">
        <v>3600</v>
      </c>
      <c r="BT10" s="44">
        <v>3565</v>
      </c>
      <c r="BU10" s="44">
        <v>3580</v>
      </c>
      <c r="BV10" s="44">
        <v>3454</v>
      </c>
      <c r="BW10" s="44">
        <v>3473</v>
      </c>
      <c r="BX10" s="44">
        <v>3326</v>
      </c>
      <c r="BY10" s="44">
        <v>3231</v>
      </c>
      <c r="BZ10" s="44">
        <v>3212</v>
      </c>
      <c r="CA10" s="44">
        <v>3134</v>
      </c>
      <c r="CB10" s="44">
        <v>3190</v>
      </c>
      <c r="CC10" s="44">
        <v>2973</v>
      </c>
      <c r="CD10" s="44">
        <v>2804</v>
      </c>
      <c r="CE10" s="44">
        <v>2645</v>
      </c>
      <c r="CF10" s="44">
        <v>2616</v>
      </c>
      <c r="CG10" s="44">
        <v>2405</v>
      </c>
      <c r="CH10" s="44">
        <v>2208</v>
      </c>
      <c r="CI10" s="44">
        <v>2139</v>
      </c>
      <c r="CJ10" s="44">
        <v>1901</v>
      </c>
      <c r="CK10" s="44">
        <v>1871</v>
      </c>
      <c r="CL10" s="44">
        <v>1758</v>
      </c>
      <c r="CM10" s="44">
        <v>1673</v>
      </c>
      <c r="CN10" s="44">
        <v>1011</v>
      </c>
      <c r="CO10" s="44">
        <v>789</v>
      </c>
      <c r="CP10" s="44">
        <v>720</v>
      </c>
      <c r="CQ10" s="44">
        <v>2934</v>
      </c>
    </row>
    <row r="11" spans="1:95" x14ac:dyDescent="0.2">
      <c r="A11" s="1" t="s">
        <v>53</v>
      </c>
      <c r="B11" s="31" t="s">
        <v>2</v>
      </c>
      <c r="C11" s="51" t="s">
        <v>23</v>
      </c>
      <c r="D11" s="44">
        <v>406800</v>
      </c>
      <c r="E11" s="44">
        <v>4472</v>
      </c>
      <c r="F11" s="44">
        <v>4375</v>
      </c>
      <c r="G11" s="44">
        <v>4360</v>
      </c>
      <c r="H11" s="44">
        <v>4216</v>
      </c>
      <c r="I11" s="44">
        <v>4153</v>
      </c>
      <c r="J11" s="44">
        <v>4374</v>
      </c>
      <c r="K11" s="44">
        <v>4309</v>
      </c>
      <c r="L11" s="44">
        <v>4625</v>
      </c>
      <c r="M11" s="44">
        <v>4637</v>
      </c>
      <c r="N11" s="44">
        <v>4695</v>
      </c>
      <c r="O11" s="44">
        <v>4828</v>
      </c>
      <c r="P11" s="44">
        <v>4929</v>
      </c>
      <c r="Q11" s="44">
        <v>4996</v>
      </c>
      <c r="R11" s="44">
        <v>4971</v>
      </c>
      <c r="S11" s="44">
        <v>5153</v>
      </c>
      <c r="T11" s="44">
        <v>5076</v>
      </c>
      <c r="U11" s="44">
        <v>4956</v>
      </c>
      <c r="V11" s="44">
        <v>5009</v>
      </c>
      <c r="W11" s="44">
        <v>5232</v>
      </c>
      <c r="X11" s="44">
        <v>5440</v>
      </c>
      <c r="Y11" s="44">
        <v>5677</v>
      </c>
      <c r="Z11" s="44">
        <v>5505</v>
      </c>
      <c r="AA11" s="44">
        <v>5310</v>
      </c>
      <c r="AB11" s="44">
        <v>5039</v>
      </c>
      <c r="AC11" s="44">
        <v>4924</v>
      </c>
      <c r="AD11" s="44">
        <v>4936</v>
      </c>
      <c r="AE11" s="44">
        <v>4791</v>
      </c>
      <c r="AF11" s="44">
        <v>4489</v>
      </c>
      <c r="AG11" s="44">
        <v>4140</v>
      </c>
      <c r="AH11" s="44">
        <v>4145</v>
      </c>
      <c r="AI11" s="44">
        <v>4613</v>
      </c>
      <c r="AJ11" s="44">
        <v>4600</v>
      </c>
      <c r="AK11" s="44">
        <v>4678</v>
      </c>
      <c r="AL11" s="44">
        <v>5147</v>
      </c>
      <c r="AM11" s="44">
        <v>5583</v>
      </c>
      <c r="AN11" s="44">
        <v>5807</v>
      </c>
      <c r="AO11" s="44">
        <v>5868</v>
      </c>
      <c r="AP11" s="44">
        <v>6292</v>
      </c>
      <c r="AQ11" s="44">
        <v>6351</v>
      </c>
      <c r="AR11" s="44">
        <v>6495</v>
      </c>
      <c r="AS11" s="44">
        <v>6298</v>
      </c>
      <c r="AT11" s="44">
        <v>6418</v>
      </c>
      <c r="AU11" s="44">
        <v>6433</v>
      </c>
      <c r="AV11" s="44">
        <v>6373</v>
      </c>
      <c r="AW11" s="44">
        <v>6283</v>
      </c>
      <c r="AX11" s="44">
        <v>6187</v>
      </c>
      <c r="AY11" s="44">
        <v>6081</v>
      </c>
      <c r="AZ11" s="44">
        <v>6004</v>
      </c>
      <c r="BA11" s="44">
        <v>5860</v>
      </c>
      <c r="BB11" s="44">
        <v>5667</v>
      </c>
      <c r="BC11" s="44">
        <v>5539</v>
      </c>
      <c r="BD11" s="44">
        <v>5359</v>
      </c>
      <c r="BE11" s="44">
        <v>5372</v>
      </c>
      <c r="BF11" s="44">
        <v>5186</v>
      </c>
      <c r="BG11" s="44">
        <v>5116</v>
      </c>
      <c r="BH11" s="44">
        <v>5327</v>
      </c>
      <c r="BI11" s="44">
        <v>5419</v>
      </c>
      <c r="BJ11" s="44">
        <v>5690</v>
      </c>
      <c r="BK11" s="44">
        <v>5945</v>
      </c>
      <c r="BL11" s="44">
        <v>6528</v>
      </c>
      <c r="BM11" s="44">
        <v>5026</v>
      </c>
      <c r="BN11" s="44">
        <v>4857</v>
      </c>
      <c r="BO11" s="44">
        <v>4947</v>
      </c>
      <c r="BP11" s="44">
        <v>4640</v>
      </c>
      <c r="BQ11" s="44">
        <v>4334</v>
      </c>
      <c r="BR11" s="44">
        <v>3911</v>
      </c>
      <c r="BS11" s="44">
        <v>3973</v>
      </c>
      <c r="BT11" s="44">
        <v>3962</v>
      </c>
      <c r="BU11" s="44">
        <v>3787</v>
      </c>
      <c r="BV11" s="44">
        <v>3849</v>
      </c>
      <c r="BW11" s="44">
        <v>3703</v>
      </c>
      <c r="BX11" s="44">
        <v>3512</v>
      </c>
      <c r="BY11" s="44">
        <v>3288</v>
      </c>
      <c r="BZ11" s="44">
        <v>3155</v>
      </c>
      <c r="CA11" s="44">
        <v>3038</v>
      </c>
      <c r="CB11" s="44">
        <v>2897</v>
      </c>
      <c r="CC11" s="44">
        <v>2938</v>
      </c>
      <c r="CD11" s="44">
        <v>2605</v>
      </c>
      <c r="CE11" s="44">
        <v>2410</v>
      </c>
      <c r="CF11" s="44">
        <v>2392</v>
      </c>
      <c r="CG11" s="44">
        <v>2312</v>
      </c>
      <c r="CH11" s="44">
        <v>2007</v>
      </c>
      <c r="CI11" s="44">
        <v>1971</v>
      </c>
      <c r="CJ11" s="44">
        <v>1672</v>
      </c>
      <c r="CK11" s="44">
        <v>1632</v>
      </c>
      <c r="CL11" s="44">
        <v>1521</v>
      </c>
      <c r="CM11" s="44">
        <v>1427</v>
      </c>
      <c r="CN11" s="44">
        <v>913</v>
      </c>
      <c r="CO11" s="44">
        <v>704</v>
      </c>
      <c r="CP11" s="44">
        <v>620</v>
      </c>
      <c r="CQ11" s="44">
        <v>2516</v>
      </c>
    </row>
    <row r="12" spans="1:95" x14ac:dyDescent="0.2">
      <c r="A12" s="1" t="s">
        <v>64</v>
      </c>
      <c r="B12" s="31" t="s">
        <v>44</v>
      </c>
      <c r="C12" s="51" t="s">
        <v>23</v>
      </c>
      <c r="D12" s="44">
        <v>149770</v>
      </c>
      <c r="E12" s="44">
        <v>1468</v>
      </c>
      <c r="F12" s="44">
        <v>1449</v>
      </c>
      <c r="G12" s="44">
        <v>1405</v>
      </c>
      <c r="H12" s="44">
        <v>1416</v>
      </c>
      <c r="I12" s="44">
        <v>1356</v>
      </c>
      <c r="J12" s="44">
        <v>1410</v>
      </c>
      <c r="K12" s="44">
        <v>1490</v>
      </c>
      <c r="L12" s="44">
        <v>1538</v>
      </c>
      <c r="M12" s="44">
        <v>1736</v>
      </c>
      <c r="N12" s="44">
        <v>1678</v>
      </c>
      <c r="O12" s="44">
        <v>1778</v>
      </c>
      <c r="P12" s="44">
        <v>1841</v>
      </c>
      <c r="Q12" s="44">
        <v>1918</v>
      </c>
      <c r="R12" s="44">
        <v>1870</v>
      </c>
      <c r="S12" s="44">
        <v>1854</v>
      </c>
      <c r="T12" s="44">
        <v>1899</v>
      </c>
      <c r="U12" s="44">
        <v>1817</v>
      </c>
      <c r="V12" s="44">
        <v>1721</v>
      </c>
      <c r="W12" s="44">
        <v>1697</v>
      </c>
      <c r="X12" s="44">
        <v>1531</v>
      </c>
      <c r="Y12" s="44">
        <v>1444</v>
      </c>
      <c r="Z12" s="44">
        <v>1490</v>
      </c>
      <c r="AA12" s="44">
        <v>1393</v>
      </c>
      <c r="AB12" s="44">
        <v>1296</v>
      </c>
      <c r="AC12" s="44">
        <v>1329</v>
      </c>
      <c r="AD12" s="44">
        <v>1374</v>
      </c>
      <c r="AE12" s="44">
        <v>1363</v>
      </c>
      <c r="AF12" s="44">
        <v>1293</v>
      </c>
      <c r="AG12" s="44">
        <v>1248</v>
      </c>
      <c r="AH12" s="44">
        <v>1176</v>
      </c>
      <c r="AI12" s="44">
        <v>1358</v>
      </c>
      <c r="AJ12" s="44">
        <v>1395</v>
      </c>
      <c r="AK12" s="44">
        <v>1447</v>
      </c>
      <c r="AL12" s="44">
        <v>1557</v>
      </c>
      <c r="AM12" s="44">
        <v>1759</v>
      </c>
      <c r="AN12" s="44">
        <v>1892</v>
      </c>
      <c r="AO12" s="44">
        <v>1926</v>
      </c>
      <c r="AP12" s="44">
        <v>2083</v>
      </c>
      <c r="AQ12" s="44">
        <v>2060</v>
      </c>
      <c r="AR12" s="44">
        <v>2209</v>
      </c>
      <c r="AS12" s="44">
        <v>2240</v>
      </c>
      <c r="AT12" s="44">
        <v>2404</v>
      </c>
      <c r="AU12" s="44">
        <v>2355</v>
      </c>
      <c r="AV12" s="44">
        <v>2417</v>
      </c>
      <c r="AW12" s="44">
        <v>2396</v>
      </c>
      <c r="AX12" s="44">
        <v>2312</v>
      </c>
      <c r="AY12" s="44">
        <v>2215</v>
      </c>
      <c r="AZ12" s="44">
        <v>2198</v>
      </c>
      <c r="BA12" s="44">
        <v>2193</v>
      </c>
      <c r="BB12" s="44">
        <v>2109</v>
      </c>
      <c r="BC12" s="44">
        <v>2169</v>
      </c>
      <c r="BD12" s="44">
        <v>2122</v>
      </c>
      <c r="BE12" s="44">
        <v>2086</v>
      </c>
      <c r="BF12" s="44">
        <v>2032</v>
      </c>
      <c r="BG12" s="44">
        <v>2083</v>
      </c>
      <c r="BH12" s="44">
        <v>2159</v>
      </c>
      <c r="BI12" s="44">
        <v>2246</v>
      </c>
      <c r="BJ12" s="44">
        <v>2300</v>
      </c>
      <c r="BK12" s="44">
        <v>2407</v>
      </c>
      <c r="BL12" s="44">
        <v>2592</v>
      </c>
      <c r="BM12" s="44">
        <v>2062</v>
      </c>
      <c r="BN12" s="44">
        <v>2053</v>
      </c>
      <c r="BO12" s="44">
        <v>2124</v>
      </c>
      <c r="BP12" s="44">
        <v>2088</v>
      </c>
      <c r="BQ12" s="44">
        <v>1934</v>
      </c>
      <c r="BR12" s="44">
        <v>1864</v>
      </c>
      <c r="BS12" s="44">
        <v>1863</v>
      </c>
      <c r="BT12" s="44">
        <v>1789</v>
      </c>
      <c r="BU12" s="44">
        <v>1713</v>
      </c>
      <c r="BV12" s="44">
        <v>1761</v>
      </c>
      <c r="BW12" s="44">
        <v>1679</v>
      </c>
      <c r="BX12" s="44">
        <v>1562</v>
      </c>
      <c r="BY12" s="44">
        <v>1537</v>
      </c>
      <c r="BZ12" s="44">
        <v>1528</v>
      </c>
      <c r="CA12" s="44">
        <v>1432</v>
      </c>
      <c r="CB12" s="44">
        <v>1375</v>
      </c>
      <c r="CC12" s="44">
        <v>1323</v>
      </c>
      <c r="CD12" s="44">
        <v>1254</v>
      </c>
      <c r="CE12" s="44">
        <v>1120</v>
      </c>
      <c r="CF12" s="44">
        <v>1151</v>
      </c>
      <c r="CG12" s="44">
        <v>1028</v>
      </c>
      <c r="CH12" s="44">
        <v>936</v>
      </c>
      <c r="CI12" s="44">
        <v>833</v>
      </c>
      <c r="CJ12" s="44">
        <v>772</v>
      </c>
      <c r="CK12" s="44">
        <v>701</v>
      </c>
      <c r="CL12" s="44">
        <v>654</v>
      </c>
      <c r="CM12" s="44">
        <v>595</v>
      </c>
      <c r="CN12" s="44">
        <v>373</v>
      </c>
      <c r="CO12" s="44">
        <v>311</v>
      </c>
      <c r="CP12" s="44">
        <v>282</v>
      </c>
      <c r="CQ12" s="44">
        <v>1074</v>
      </c>
    </row>
    <row r="13" spans="1:95" x14ac:dyDescent="0.2">
      <c r="A13" s="1" t="s">
        <v>65</v>
      </c>
      <c r="B13" s="31" t="s">
        <v>15</v>
      </c>
      <c r="C13" s="51" t="s">
        <v>23</v>
      </c>
      <c r="D13" s="44">
        <v>250690</v>
      </c>
      <c r="E13" s="44">
        <v>2719</v>
      </c>
      <c r="F13" s="44">
        <v>2603</v>
      </c>
      <c r="G13" s="44">
        <v>2656</v>
      </c>
      <c r="H13" s="44">
        <v>2627</v>
      </c>
      <c r="I13" s="44">
        <v>2606</v>
      </c>
      <c r="J13" s="44">
        <v>2663</v>
      </c>
      <c r="K13" s="44">
        <v>2677</v>
      </c>
      <c r="L13" s="44">
        <v>2747</v>
      </c>
      <c r="M13" s="44">
        <v>2960</v>
      </c>
      <c r="N13" s="44">
        <v>2993</v>
      </c>
      <c r="O13" s="44">
        <v>3020</v>
      </c>
      <c r="P13" s="44">
        <v>3159</v>
      </c>
      <c r="Q13" s="44">
        <v>3338</v>
      </c>
      <c r="R13" s="44">
        <v>3278</v>
      </c>
      <c r="S13" s="44">
        <v>3352</v>
      </c>
      <c r="T13" s="44">
        <v>3455</v>
      </c>
      <c r="U13" s="44">
        <v>3259</v>
      </c>
      <c r="V13" s="44">
        <v>3275</v>
      </c>
      <c r="W13" s="44">
        <v>3231</v>
      </c>
      <c r="X13" s="44">
        <v>3140</v>
      </c>
      <c r="Y13" s="44">
        <v>3077</v>
      </c>
      <c r="Z13" s="44">
        <v>2986</v>
      </c>
      <c r="AA13" s="44">
        <v>2792</v>
      </c>
      <c r="AB13" s="44">
        <v>2834</v>
      </c>
      <c r="AC13" s="44">
        <v>2822</v>
      </c>
      <c r="AD13" s="44">
        <v>2760</v>
      </c>
      <c r="AE13" s="44">
        <v>2702</v>
      </c>
      <c r="AF13" s="44">
        <v>2633</v>
      </c>
      <c r="AG13" s="44">
        <v>2469</v>
      </c>
      <c r="AH13" s="44">
        <v>2340</v>
      </c>
      <c r="AI13" s="44">
        <v>2770</v>
      </c>
      <c r="AJ13" s="44">
        <v>2783</v>
      </c>
      <c r="AK13" s="44">
        <v>2890</v>
      </c>
      <c r="AL13" s="44">
        <v>3069</v>
      </c>
      <c r="AM13" s="44">
        <v>3390</v>
      </c>
      <c r="AN13" s="44">
        <v>3613</v>
      </c>
      <c r="AO13" s="44">
        <v>3629</v>
      </c>
      <c r="AP13" s="44">
        <v>3823</v>
      </c>
      <c r="AQ13" s="44">
        <v>3835</v>
      </c>
      <c r="AR13" s="44">
        <v>4057</v>
      </c>
      <c r="AS13" s="44">
        <v>3915</v>
      </c>
      <c r="AT13" s="44">
        <v>4132</v>
      </c>
      <c r="AU13" s="44">
        <v>4018</v>
      </c>
      <c r="AV13" s="44">
        <v>3979</v>
      </c>
      <c r="AW13" s="44">
        <v>3855</v>
      </c>
      <c r="AX13" s="44">
        <v>3754</v>
      </c>
      <c r="AY13" s="44">
        <v>3639</v>
      </c>
      <c r="AZ13" s="44">
        <v>3791</v>
      </c>
      <c r="BA13" s="44">
        <v>3605</v>
      </c>
      <c r="BB13" s="44">
        <v>3591</v>
      </c>
      <c r="BC13" s="44">
        <v>3404</v>
      </c>
      <c r="BD13" s="44">
        <v>3340</v>
      </c>
      <c r="BE13" s="44">
        <v>3352</v>
      </c>
      <c r="BF13" s="44">
        <v>3441</v>
      </c>
      <c r="BG13" s="44">
        <v>3236</v>
      </c>
      <c r="BH13" s="44">
        <v>3297</v>
      </c>
      <c r="BI13" s="44">
        <v>3410</v>
      </c>
      <c r="BJ13" s="44">
        <v>3496</v>
      </c>
      <c r="BK13" s="44">
        <v>3691</v>
      </c>
      <c r="BL13" s="44">
        <v>4017</v>
      </c>
      <c r="BM13" s="44">
        <v>3025</v>
      </c>
      <c r="BN13" s="44">
        <v>2982</v>
      </c>
      <c r="BO13" s="44">
        <v>3062</v>
      </c>
      <c r="BP13" s="44">
        <v>2952</v>
      </c>
      <c r="BQ13" s="44">
        <v>2772</v>
      </c>
      <c r="BR13" s="44">
        <v>2593</v>
      </c>
      <c r="BS13" s="44">
        <v>2712</v>
      </c>
      <c r="BT13" s="44">
        <v>2600</v>
      </c>
      <c r="BU13" s="44">
        <v>2572</v>
      </c>
      <c r="BV13" s="44">
        <v>2399</v>
      </c>
      <c r="BW13" s="44">
        <v>2277</v>
      </c>
      <c r="BX13" s="44">
        <v>2256</v>
      </c>
      <c r="BY13" s="44">
        <v>2161</v>
      </c>
      <c r="BZ13" s="44">
        <v>2124</v>
      </c>
      <c r="CA13" s="44">
        <v>2010</v>
      </c>
      <c r="CB13" s="44">
        <v>1948</v>
      </c>
      <c r="CC13" s="44">
        <v>1729</v>
      </c>
      <c r="CD13" s="44">
        <v>1618</v>
      </c>
      <c r="CE13" s="44">
        <v>1528</v>
      </c>
      <c r="CF13" s="44">
        <v>1338</v>
      </c>
      <c r="CG13" s="44">
        <v>1402</v>
      </c>
      <c r="CH13" s="44">
        <v>1182</v>
      </c>
      <c r="CI13" s="44">
        <v>1038</v>
      </c>
      <c r="CJ13" s="44">
        <v>986</v>
      </c>
      <c r="CK13" s="44">
        <v>944</v>
      </c>
      <c r="CL13" s="44">
        <v>916</v>
      </c>
      <c r="CM13" s="44">
        <v>861</v>
      </c>
      <c r="CN13" s="44">
        <v>517</v>
      </c>
      <c r="CO13" s="44">
        <v>409</v>
      </c>
      <c r="CP13" s="44">
        <v>349</v>
      </c>
      <c r="CQ13" s="44">
        <v>1433</v>
      </c>
    </row>
    <row r="14" spans="1:95" x14ac:dyDescent="0.2">
      <c r="A14" s="1" t="s">
        <v>59</v>
      </c>
      <c r="B14" s="31" t="s">
        <v>43</v>
      </c>
      <c r="C14" s="51" t="s">
        <v>23</v>
      </c>
      <c r="D14" s="44">
        <v>224281</v>
      </c>
      <c r="E14" s="44">
        <v>2228</v>
      </c>
      <c r="F14" s="44">
        <v>2165</v>
      </c>
      <c r="G14" s="44">
        <v>2233</v>
      </c>
      <c r="H14" s="44">
        <v>2243</v>
      </c>
      <c r="I14" s="44">
        <v>2269</v>
      </c>
      <c r="J14" s="44">
        <v>2289</v>
      </c>
      <c r="K14" s="44">
        <v>2403</v>
      </c>
      <c r="L14" s="44">
        <v>2570</v>
      </c>
      <c r="M14" s="44">
        <v>2669</v>
      </c>
      <c r="N14" s="44">
        <v>2697</v>
      </c>
      <c r="O14" s="44">
        <v>2740</v>
      </c>
      <c r="P14" s="44">
        <v>2793</v>
      </c>
      <c r="Q14" s="44">
        <v>2949</v>
      </c>
      <c r="R14" s="44">
        <v>2997</v>
      </c>
      <c r="S14" s="44">
        <v>3097</v>
      </c>
      <c r="T14" s="44">
        <v>3074</v>
      </c>
      <c r="U14" s="44">
        <v>3010</v>
      </c>
      <c r="V14" s="44">
        <v>2917</v>
      </c>
      <c r="W14" s="44">
        <v>2878</v>
      </c>
      <c r="X14" s="44">
        <v>2779</v>
      </c>
      <c r="Y14" s="44">
        <v>2878</v>
      </c>
      <c r="Z14" s="44">
        <v>2853</v>
      </c>
      <c r="AA14" s="44">
        <v>2715</v>
      </c>
      <c r="AB14" s="44">
        <v>2723</v>
      </c>
      <c r="AC14" s="44">
        <v>2642</v>
      </c>
      <c r="AD14" s="44">
        <v>2681</v>
      </c>
      <c r="AE14" s="44">
        <v>2506</v>
      </c>
      <c r="AF14" s="44">
        <v>2341</v>
      </c>
      <c r="AG14" s="44">
        <v>2147</v>
      </c>
      <c r="AH14" s="44">
        <v>2152</v>
      </c>
      <c r="AI14" s="44">
        <v>2198</v>
      </c>
      <c r="AJ14" s="44">
        <v>2165</v>
      </c>
      <c r="AK14" s="44">
        <v>2267</v>
      </c>
      <c r="AL14" s="44">
        <v>2462</v>
      </c>
      <c r="AM14" s="44">
        <v>2643</v>
      </c>
      <c r="AN14" s="44">
        <v>2914</v>
      </c>
      <c r="AO14" s="44">
        <v>3078</v>
      </c>
      <c r="AP14" s="44">
        <v>3197</v>
      </c>
      <c r="AQ14" s="44">
        <v>3390</v>
      </c>
      <c r="AR14" s="44">
        <v>3551</v>
      </c>
      <c r="AS14" s="44">
        <v>3503</v>
      </c>
      <c r="AT14" s="44">
        <v>3673</v>
      </c>
      <c r="AU14" s="44">
        <v>3695</v>
      </c>
      <c r="AV14" s="44">
        <v>3775</v>
      </c>
      <c r="AW14" s="44">
        <v>3671</v>
      </c>
      <c r="AX14" s="44">
        <v>3687</v>
      </c>
      <c r="AY14" s="44">
        <v>3534</v>
      </c>
      <c r="AZ14" s="44">
        <v>3596</v>
      </c>
      <c r="BA14" s="44">
        <v>3496</v>
      </c>
      <c r="BB14" s="44">
        <v>3422</v>
      </c>
      <c r="BC14" s="44">
        <v>3379</v>
      </c>
      <c r="BD14" s="44">
        <v>3209</v>
      </c>
      <c r="BE14" s="44">
        <v>3102</v>
      </c>
      <c r="BF14" s="44">
        <v>3011</v>
      </c>
      <c r="BG14" s="44">
        <v>2895</v>
      </c>
      <c r="BH14" s="44">
        <v>2945</v>
      </c>
      <c r="BI14" s="44">
        <v>2987</v>
      </c>
      <c r="BJ14" s="44">
        <v>3054</v>
      </c>
      <c r="BK14" s="44">
        <v>3177</v>
      </c>
      <c r="BL14" s="44">
        <v>3400</v>
      </c>
      <c r="BM14" s="44">
        <v>2742</v>
      </c>
      <c r="BN14" s="44">
        <v>2641</v>
      </c>
      <c r="BO14" s="44">
        <v>2695</v>
      </c>
      <c r="BP14" s="44">
        <v>2491</v>
      </c>
      <c r="BQ14" s="44">
        <v>2267</v>
      </c>
      <c r="BR14" s="44">
        <v>2155</v>
      </c>
      <c r="BS14" s="44">
        <v>2267</v>
      </c>
      <c r="BT14" s="44">
        <v>2285</v>
      </c>
      <c r="BU14" s="44">
        <v>2197</v>
      </c>
      <c r="BV14" s="44">
        <v>2172</v>
      </c>
      <c r="BW14" s="44">
        <v>2021</v>
      </c>
      <c r="BX14" s="44">
        <v>2061</v>
      </c>
      <c r="BY14" s="44">
        <v>1949</v>
      </c>
      <c r="BZ14" s="44">
        <v>1866</v>
      </c>
      <c r="CA14" s="44">
        <v>1859</v>
      </c>
      <c r="CB14" s="44">
        <v>1733</v>
      </c>
      <c r="CC14" s="44">
        <v>1633</v>
      </c>
      <c r="CD14" s="44">
        <v>1533</v>
      </c>
      <c r="CE14" s="44">
        <v>1383</v>
      </c>
      <c r="CF14" s="44">
        <v>1353</v>
      </c>
      <c r="CG14" s="44">
        <v>1265</v>
      </c>
      <c r="CH14" s="44">
        <v>1130</v>
      </c>
      <c r="CI14" s="44">
        <v>1057</v>
      </c>
      <c r="CJ14" s="44">
        <v>895</v>
      </c>
      <c r="CK14" s="44">
        <v>865</v>
      </c>
      <c r="CL14" s="44">
        <v>835</v>
      </c>
      <c r="CM14" s="44">
        <v>727</v>
      </c>
      <c r="CN14" s="44">
        <v>477</v>
      </c>
      <c r="CO14" s="44">
        <v>381</v>
      </c>
      <c r="CP14" s="44">
        <v>329</v>
      </c>
      <c r="CQ14" s="44">
        <v>1303</v>
      </c>
    </row>
    <row r="15" spans="1:95" x14ac:dyDescent="0.2">
      <c r="A15" s="1" t="s">
        <v>54</v>
      </c>
      <c r="B15" s="31" t="s">
        <v>3</v>
      </c>
      <c r="C15" s="51" t="s">
        <v>23</v>
      </c>
      <c r="D15" s="44">
        <v>173840</v>
      </c>
      <c r="E15" s="44">
        <v>1956</v>
      </c>
      <c r="F15" s="44">
        <v>1858</v>
      </c>
      <c r="G15" s="44">
        <v>1973</v>
      </c>
      <c r="H15" s="44">
        <v>1807</v>
      </c>
      <c r="I15" s="44">
        <v>1850</v>
      </c>
      <c r="J15" s="44">
        <v>1990</v>
      </c>
      <c r="K15" s="44">
        <v>2086</v>
      </c>
      <c r="L15" s="44">
        <v>2147</v>
      </c>
      <c r="M15" s="44">
        <v>2149</v>
      </c>
      <c r="N15" s="44">
        <v>2285</v>
      </c>
      <c r="O15" s="44">
        <v>2182</v>
      </c>
      <c r="P15" s="44">
        <v>2260</v>
      </c>
      <c r="Q15" s="44">
        <v>2312</v>
      </c>
      <c r="R15" s="44">
        <v>2268</v>
      </c>
      <c r="S15" s="44">
        <v>2508</v>
      </c>
      <c r="T15" s="44">
        <v>2370</v>
      </c>
      <c r="U15" s="44">
        <v>2223</v>
      </c>
      <c r="V15" s="44">
        <v>2068</v>
      </c>
      <c r="W15" s="44">
        <v>2044</v>
      </c>
      <c r="X15" s="44">
        <v>1906</v>
      </c>
      <c r="Y15" s="44">
        <v>1832</v>
      </c>
      <c r="Z15" s="44">
        <v>1806</v>
      </c>
      <c r="AA15" s="44">
        <v>1712</v>
      </c>
      <c r="AB15" s="44">
        <v>1666</v>
      </c>
      <c r="AC15" s="44">
        <v>1662</v>
      </c>
      <c r="AD15" s="44">
        <v>1684</v>
      </c>
      <c r="AE15" s="44">
        <v>1589</v>
      </c>
      <c r="AF15" s="44">
        <v>1618</v>
      </c>
      <c r="AG15" s="44">
        <v>1490</v>
      </c>
      <c r="AH15" s="44">
        <v>1635</v>
      </c>
      <c r="AI15" s="44">
        <v>1684</v>
      </c>
      <c r="AJ15" s="44">
        <v>1901</v>
      </c>
      <c r="AK15" s="44">
        <v>1960</v>
      </c>
      <c r="AL15" s="44">
        <v>2169</v>
      </c>
      <c r="AM15" s="44">
        <v>2337</v>
      </c>
      <c r="AN15" s="44">
        <v>2619</v>
      </c>
      <c r="AO15" s="44">
        <v>2637</v>
      </c>
      <c r="AP15" s="44">
        <v>2687</v>
      </c>
      <c r="AQ15" s="44">
        <v>2860</v>
      </c>
      <c r="AR15" s="44">
        <v>2897</v>
      </c>
      <c r="AS15" s="44">
        <v>2749</v>
      </c>
      <c r="AT15" s="44">
        <v>2934</v>
      </c>
      <c r="AU15" s="44">
        <v>2891</v>
      </c>
      <c r="AV15" s="44">
        <v>3004</v>
      </c>
      <c r="AW15" s="44">
        <v>2798</v>
      </c>
      <c r="AX15" s="44">
        <v>2785</v>
      </c>
      <c r="AY15" s="44">
        <v>2772</v>
      </c>
      <c r="AZ15" s="44">
        <v>2707</v>
      </c>
      <c r="BA15" s="44">
        <v>2629</v>
      </c>
      <c r="BB15" s="44">
        <v>2614</v>
      </c>
      <c r="BC15" s="44">
        <v>2480</v>
      </c>
      <c r="BD15" s="44">
        <v>2354</v>
      </c>
      <c r="BE15" s="44">
        <v>2344</v>
      </c>
      <c r="BF15" s="44">
        <v>2318</v>
      </c>
      <c r="BG15" s="44">
        <v>2252</v>
      </c>
      <c r="BH15" s="44">
        <v>2330</v>
      </c>
      <c r="BI15" s="44">
        <v>2348</v>
      </c>
      <c r="BJ15" s="44">
        <v>2384</v>
      </c>
      <c r="BK15" s="44">
        <v>2563</v>
      </c>
      <c r="BL15" s="44">
        <v>2740</v>
      </c>
      <c r="BM15" s="44">
        <v>2161</v>
      </c>
      <c r="BN15" s="44">
        <v>2012</v>
      </c>
      <c r="BO15" s="44">
        <v>2114</v>
      </c>
      <c r="BP15" s="44">
        <v>1930</v>
      </c>
      <c r="BQ15" s="44">
        <v>1825</v>
      </c>
      <c r="BR15" s="44">
        <v>1758</v>
      </c>
      <c r="BS15" s="44">
        <v>1721</v>
      </c>
      <c r="BT15" s="44">
        <v>1678</v>
      </c>
      <c r="BU15" s="44">
        <v>1760</v>
      </c>
      <c r="BV15" s="44">
        <v>1582</v>
      </c>
      <c r="BW15" s="44">
        <v>1611</v>
      </c>
      <c r="BX15" s="44">
        <v>1528</v>
      </c>
      <c r="BY15" s="44">
        <v>1499</v>
      </c>
      <c r="BZ15" s="44">
        <v>1344</v>
      </c>
      <c r="CA15" s="44">
        <v>1418</v>
      </c>
      <c r="CB15" s="44">
        <v>1311</v>
      </c>
      <c r="CC15" s="44">
        <v>1247</v>
      </c>
      <c r="CD15" s="44">
        <v>1231</v>
      </c>
      <c r="CE15" s="44">
        <v>1032</v>
      </c>
      <c r="CF15" s="44">
        <v>1040</v>
      </c>
      <c r="CG15" s="44">
        <v>979</v>
      </c>
      <c r="CH15" s="44">
        <v>871</v>
      </c>
      <c r="CI15" s="44">
        <v>798</v>
      </c>
      <c r="CJ15" s="44">
        <v>737</v>
      </c>
      <c r="CK15" s="44">
        <v>666</v>
      </c>
      <c r="CL15" s="44">
        <v>666</v>
      </c>
      <c r="CM15" s="44">
        <v>649</v>
      </c>
      <c r="CN15" s="44">
        <v>351</v>
      </c>
      <c r="CO15" s="44">
        <v>286</v>
      </c>
      <c r="CP15" s="44">
        <v>265</v>
      </c>
      <c r="CQ15" s="44">
        <v>1087</v>
      </c>
    </row>
    <row r="16" spans="1:95" x14ac:dyDescent="0.2">
      <c r="A16" s="1" t="s">
        <v>56</v>
      </c>
      <c r="B16" s="31" t="s">
        <v>5</v>
      </c>
      <c r="C16" s="51" t="s">
        <v>23</v>
      </c>
      <c r="D16" s="44">
        <v>151090</v>
      </c>
      <c r="E16" s="44">
        <v>1776</v>
      </c>
      <c r="F16" s="44">
        <v>1779</v>
      </c>
      <c r="G16" s="44">
        <v>1652</v>
      </c>
      <c r="H16" s="44">
        <v>1669</v>
      </c>
      <c r="I16" s="44">
        <v>1564</v>
      </c>
      <c r="J16" s="44">
        <v>1655</v>
      </c>
      <c r="K16" s="44">
        <v>1680</v>
      </c>
      <c r="L16" s="44">
        <v>1727</v>
      </c>
      <c r="M16" s="44">
        <v>1782</v>
      </c>
      <c r="N16" s="44">
        <v>1837</v>
      </c>
      <c r="O16" s="44">
        <v>1749</v>
      </c>
      <c r="P16" s="44">
        <v>1856</v>
      </c>
      <c r="Q16" s="44">
        <v>1760</v>
      </c>
      <c r="R16" s="44">
        <v>1874</v>
      </c>
      <c r="S16" s="44">
        <v>1817</v>
      </c>
      <c r="T16" s="44">
        <v>1936</v>
      </c>
      <c r="U16" s="44">
        <v>1826</v>
      </c>
      <c r="V16" s="44">
        <v>1735</v>
      </c>
      <c r="W16" s="44">
        <v>1849</v>
      </c>
      <c r="X16" s="44">
        <v>1788</v>
      </c>
      <c r="Y16" s="44">
        <v>1766</v>
      </c>
      <c r="Z16" s="44">
        <v>1783</v>
      </c>
      <c r="AA16" s="44">
        <v>1647</v>
      </c>
      <c r="AB16" s="44">
        <v>1722</v>
      </c>
      <c r="AC16" s="44">
        <v>1834</v>
      </c>
      <c r="AD16" s="44">
        <v>1808</v>
      </c>
      <c r="AE16" s="44">
        <v>1832</v>
      </c>
      <c r="AF16" s="44">
        <v>1877</v>
      </c>
      <c r="AG16" s="44">
        <v>1820</v>
      </c>
      <c r="AH16" s="44">
        <v>1774</v>
      </c>
      <c r="AI16" s="44">
        <v>1848</v>
      </c>
      <c r="AJ16" s="44">
        <v>1971</v>
      </c>
      <c r="AK16" s="44">
        <v>2083</v>
      </c>
      <c r="AL16" s="44">
        <v>2169</v>
      </c>
      <c r="AM16" s="44">
        <v>2365</v>
      </c>
      <c r="AN16" s="44">
        <v>2433</v>
      </c>
      <c r="AO16" s="44">
        <v>2330</v>
      </c>
      <c r="AP16" s="44">
        <v>2469</v>
      </c>
      <c r="AQ16" s="44">
        <v>2555</v>
      </c>
      <c r="AR16" s="44">
        <v>2549</v>
      </c>
      <c r="AS16" s="44">
        <v>2473</v>
      </c>
      <c r="AT16" s="44">
        <v>2516</v>
      </c>
      <c r="AU16" s="44">
        <v>2483</v>
      </c>
      <c r="AV16" s="44">
        <v>2463</v>
      </c>
      <c r="AW16" s="44">
        <v>2416</v>
      </c>
      <c r="AX16" s="44">
        <v>2332</v>
      </c>
      <c r="AY16" s="44">
        <v>2275</v>
      </c>
      <c r="AZ16" s="44">
        <v>2162</v>
      </c>
      <c r="BA16" s="44">
        <v>2168</v>
      </c>
      <c r="BB16" s="44">
        <v>2107</v>
      </c>
      <c r="BC16" s="44">
        <v>2005</v>
      </c>
      <c r="BD16" s="44">
        <v>1882</v>
      </c>
      <c r="BE16" s="44">
        <v>1899</v>
      </c>
      <c r="BF16" s="44">
        <v>1903</v>
      </c>
      <c r="BG16" s="44">
        <v>1835</v>
      </c>
      <c r="BH16" s="44">
        <v>2014</v>
      </c>
      <c r="BI16" s="44">
        <v>2016</v>
      </c>
      <c r="BJ16" s="44">
        <v>2039</v>
      </c>
      <c r="BK16" s="44">
        <v>2075</v>
      </c>
      <c r="BL16" s="44">
        <v>2273</v>
      </c>
      <c r="BM16" s="44">
        <v>1665</v>
      </c>
      <c r="BN16" s="44">
        <v>1668</v>
      </c>
      <c r="BO16" s="44">
        <v>1668</v>
      </c>
      <c r="BP16" s="44">
        <v>1644</v>
      </c>
      <c r="BQ16" s="44">
        <v>1498</v>
      </c>
      <c r="BR16" s="44">
        <v>1462</v>
      </c>
      <c r="BS16" s="44">
        <v>1451</v>
      </c>
      <c r="BT16" s="44">
        <v>1558</v>
      </c>
      <c r="BU16" s="44">
        <v>1447</v>
      </c>
      <c r="BV16" s="44">
        <v>1360</v>
      </c>
      <c r="BW16" s="44">
        <v>1305</v>
      </c>
      <c r="BX16" s="44">
        <v>1301</v>
      </c>
      <c r="BY16" s="44">
        <v>1187</v>
      </c>
      <c r="BZ16" s="44">
        <v>1131</v>
      </c>
      <c r="CA16" s="44">
        <v>1092</v>
      </c>
      <c r="CB16" s="44">
        <v>1068</v>
      </c>
      <c r="CC16" s="44">
        <v>1004</v>
      </c>
      <c r="CD16" s="44">
        <v>946</v>
      </c>
      <c r="CE16" s="44">
        <v>836</v>
      </c>
      <c r="CF16" s="44">
        <v>829</v>
      </c>
      <c r="CG16" s="44">
        <v>759</v>
      </c>
      <c r="CH16" s="44">
        <v>712</v>
      </c>
      <c r="CI16" s="44">
        <v>674</v>
      </c>
      <c r="CJ16" s="44">
        <v>586</v>
      </c>
      <c r="CK16" s="44">
        <v>535</v>
      </c>
      <c r="CL16" s="44">
        <v>510</v>
      </c>
      <c r="CM16" s="44">
        <v>463</v>
      </c>
      <c r="CN16" s="44">
        <v>270</v>
      </c>
      <c r="CO16" s="44">
        <v>212</v>
      </c>
      <c r="CP16" s="44">
        <v>201</v>
      </c>
      <c r="CQ16" s="44">
        <v>766</v>
      </c>
    </row>
    <row r="17" spans="1:95" x14ac:dyDescent="0.2">
      <c r="A17" s="1" t="s">
        <v>60</v>
      </c>
      <c r="B17" s="31" t="s">
        <v>7</v>
      </c>
      <c r="C17" s="51" t="s">
        <v>23</v>
      </c>
      <c r="D17" s="44">
        <v>569287</v>
      </c>
      <c r="E17" s="44">
        <v>6685</v>
      </c>
      <c r="F17" s="44">
        <v>6495</v>
      </c>
      <c r="G17" s="44">
        <v>6035</v>
      </c>
      <c r="H17" s="44">
        <v>5767</v>
      </c>
      <c r="I17" s="44">
        <v>5566</v>
      </c>
      <c r="J17" s="44">
        <v>5675</v>
      </c>
      <c r="K17" s="44">
        <v>5721</v>
      </c>
      <c r="L17" s="44">
        <v>5735</v>
      </c>
      <c r="M17" s="44">
        <v>5966</v>
      </c>
      <c r="N17" s="44">
        <v>6201</v>
      </c>
      <c r="O17" s="44">
        <v>5993</v>
      </c>
      <c r="P17" s="44">
        <v>5996</v>
      </c>
      <c r="Q17" s="44">
        <v>6077</v>
      </c>
      <c r="R17" s="44">
        <v>6659</v>
      </c>
      <c r="S17" s="44">
        <v>7021</v>
      </c>
      <c r="T17" s="44">
        <v>6854</v>
      </c>
      <c r="U17" s="44">
        <v>7028</v>
      </c>
      <c r="V17" s="44">
        <v>7456</v>
      </c>
      <c r="W17" s="44">
        <v>8766</v>
      </c>
      <c r="X17" s="44">
        <v>9800</v>
      </c>
      <c r="Y17" s="44">
        <v>10310</v>
      </c>
      <c r="Z17" s="44">
        <v>10389</v>
      </c>
      <c r="AA17" s="44">
        <v>9714</v>
      </c>
      <c r="AB17" s="44">
        <v>10175</v>
      </c>
      <c r="AC17" s="44">
        <v>10093</v>
      </c>
      <c r="AD17" s="44">
        <v>10409</v>
      </c>
      <c r="AE17" s="44">
        <v>9949</v>
      </c>
      <c r="AF17" s="44">
        <v>9405</v>
      </c>
      <c r="AG17" s="44">
        <v>8550</v>
      </c>
      <c r="AH17" s="44">
        <v>7906</v>
      </c>
      <c r="AI17" s="44">
        <v>8251</v>
      </c>
      <c r="AJ17" s="44">
        <v>8132</v>
      </c>
      <c r="AK17" s="44">
        <v>7790</v>
      </c>
      <c r="AL17" s="44">
        <v>8206</v>
      </c>
      <c r="AM17" s="44">
        <v>8582</v>
      </c>
      <c r="AN17" s="44">
        <v>8860</v>
      </c>
      <c r="AO17" s="44">
        <v>8560</v>
      </c>
      <c r="AP17" s="44">
        <v>8748</v>
      </c>
      <c r="AQ17" s="44">
        <v>8840</v>
      </c>
      <c r="AR17" s="44">
        <v>8572</v>
      </c>
      <c r="AS17" s="44">
        <v>8783</v>
      </c>
      <c r="AT17" s="44">
        <v>8822</v>
      </c>
      <c r="AU17" s="44">
        <v>8944</v>
      </c>
      <c r="AV17" s="44">
        <v>8780</v>
      </c>
      <c r="AW17" s="44">
        <v>8785</v>
      </c>
      <c r="AX17" s="44">
        <v>8403</v>
      </c>
      <c r="AY17" s="44">
        <v>8011</v>
      </c>
      <c r="AZ17" s="44">
        <v>8047</v>
      </c>
      <c r="BA17" s="44">
        <v>7528</v>
      </c>
      <c r="BB17" s="44">
        <v>7504</v>
      </c>
      <c r="BC17" s="44">
        <v>7372</v>
      </c>
      <c r="BD17" s="44">
        <v>6916</v>
      </c>
      <c r="BE17" s="44">
        <v>6577</v>
      </c>
      <c r="BF17" s="44">
        <v>6330</v>
      </c>
      <c r="BG17" s="44">
        <v>5886</v>
      </c>
      <c r="BH17" s="44">
        <v>5892</v>
      </c>
      <c r="BI17" s="44">
        <v>5865</v>
      </c>
      <c r="BJ17" s="44">
        <v>5885</v>
      </c>
      <c r="BK17" s="44">
        <v>6118</v>
      </c>
      <c r="BL17" s="44">
        <v>6366</v>
      </c>
      <c r="BM17" s="44">
        <v>5120</v>
      </c>
      <c r="BN17" s="44">
        <v>4919</v>
      </c>
      <c r="BO17" s="44">
        <v>4963</v>
      </c>
      <c r="BP17" s="44">
        <v>5003</v>
      </c>
      <c r="BQ17" s="44">
        <v>4659</v>
      </c>
      <c r="BR17" s="44">
        <v>4586</v>
      </c>
      <c r="BS17" s="44">
        <v>4720</v>
      </c>
      <c r="BT17" s="44">
        <v>4745</v>
      </c>
      <c r="BU17" s="44">
        <v>4740</v>
      </c>
      <c r="BV17" s="44">
        <v>4643</v>
      </c>
      <c r="BW17" s="44">
        <v>4511</v>
      </c>
      <c r="BX17" s="44">
        <v>4730</v>
      </c>
      <c r="BY17" s="44">
        <v>4244</v>
      </c>
      <c r="BZ17" s="44">
        <v>4148</v>
      </c>
      <c r="CA17" s="44">
        <v>4389</v>
      </c>
      <c r="CB17" s="44">
        <v>4030</v>
      </c>
      <c r="CC17" s="44">
        <v>3742</v>
      </c>
      <c r="CD17" s="44">
        <v>3529</v>
      </c>
      <c r="CE17" s="44">
        <v>3193</v>
      </c>
      <c r="CF17" s="44">
        <v>2960</v>
      </c>
      <c r="CG17" s="44">
        <v>2950</v>
      </c>
      <c r="CH17" s="44">
        <v>2618</v>
      </c>
      <c r="CI17" s="44">
        <v>2420</v>
      </c>
      <c r="CJ17" s="44">
        <v>2128</v>
      </c>
      <c r="CK17" s="44">
        <v>2074</v>
      </c>
      <c r="CL17" s="44">
        <v>1942</v>
      </c>
      <c r="CM17" s="44">
        <v>1820</v>
      </c>
      <c r="CN17" s="44">
        <v>1115</v>
      </c>
      <c r="CO17" s="44">
        <v>880</v>
      </c>
      <c r="CP17" s="44">
        <v>805</v>
      </c>
      <c r="CQ17" s="44">
        <v>3210</v>
      </c>
    </row>
    <row r="18" spans="1:95" x14ac:dyDescent="0.2">
      <c r="A18" s="1" t="s">
        <v>61</v>
      </c>
      <c r="B18" s="31" t="s">
        <v>8</v>
      </c>
      <c r="C18" s="51" t="s">
        <v>23</v>
      </c>
      <c r="D18" s="44">
        <v>343340</v>
      </c>
      <c r="E18" s="44">
        <v>3532</v>
      </c>
      <c r="F18" s="44">
        <v>3776</v>
      </c>
      <c r="G18" s="44">
        <v>3738</v>
      </c>
      <c r="H18" s="44">
        <v>3548</v>
      </c>
      <c r="I18" s="44">
        <v>3577</v>
      </c>
      <c r="J18" s="44">
        <v>3760</v>
      </c>
      <c r="K18" s="44">
        <v>3841</v>
      </c>
      <c r="L18" s="44">
        <v>3973</v>
      </c>
      <c r="M18" s="44">
        <v>4067</v>
      </c>
      <c r="N18" s="44">
        <v>4289</v>
      </c>
      <c r="O18" s="44">
        <v>4190</v>
      </c>
      <c r="P18" s="44">
        <v>4250</v>
      </c>
      <c r="Q18" s="44">
        <v>4416</v>
      </c>
      <c r="R18" s="44">
        <v>4464</v>
      </c>
      <c r="S18" s="44">
        <v>4685</v>
      </c>
      <c r="T18" s="44">
        <v>4571</v>
      </c>
      <c r="U18" s="44">
        <v>4573</v>
      </c>
      <c r="V18" s="44">
        <v>4376</v>
      </c>
      <c r="W18" s="44">
        <v>4346</v>
      </c>
      <c r="X18" s="44">
        <v>4252</v>
      </c>
      <c r="Y18" s="44">
        <v>4156</v>
      </c>
      <c r="Z18" s="44">
        <v>4174</v>
      </c>
      <c r="AA18" s="44">
        <v>3914</v>
      </c>
      <c r="AB18" s="44">
        <v>3931</v>
      </c>
      <c r="AC18" s="44">
        <v>3891</v>
      </c>
      <c r="AD18" s="44">
        <v>4042</v>
      </c>
      <c r="AE18" s="44">
        <v>3802</v>
      </c>
      <c r="AF18" s="44">
        <v>3499</v>
      </c>
      <c r="AG18" s="44">
        <v>3389</v>
      </c>
      <c r="AH18" s="44">
        <v>3266</v>
      </c>
      <c r="AI18" s="44">
        <v>3367</v>
      </c>
      <c r="AJ18" s="44">
        <v>3566</v>
      </c>
      <c r="AK18" s="44">
        <v>3776</v>
      </c>
      <c r="AL18" s="44">
        <v>4062</v>
      </c>
      <c r="AM18" s="44">
        <v>4396</v>
      </c>
      <c r="AN18" s="44">
        <v>4725</v>
      </c>
      <c r="AO18" s="44">
        <v>4885</v>
      </c>
      <c r="AP18" s="44">
        <v>5105</v>
      </c>
      <c r="AQ18" s="44">
        <v>5382</v>
      </c>
      <c r="AR18" s="44">
        <v>5521</v>
      </c>
      <c r="AS18" s="44">
        <v>5627</v>
      </c>
      <c r="AT18" s="44">
        <v>5729</v>
      </c>
      <c r="AU18" s="44">
        <v>5870</v>
      </c>
      <c r="AV18" s="44">
        <v>5711</v>
      </c>
      <c r="AW18" s="44">
        <v>5879</v>
      </c>
      <c r="AX18" s="44">
        <v>5738</v>
      </c>
      <c r="AY18" s="44">
        <v>5495</v>
      </c>
      <c r="AZ18" s="44">
        <v>5481</v>
      </c>
      <c r="BA18" s="44">
        <v>5297</v>
      </c>
      <c r="BB18" s="44">
        <v>5108</v>
      </c>
      <c r="BC18" s="44">
        <v>4996</v>
      </c>
      <c r="BD18" s="44">
        <v>4694</v>
      </c>
      <c r="BE18" s="44">
        <v>4603</v>
      </c>
      <c r="BF18" s="44">
        <v>4441</v>
      </c>
      <c r="BG18" s="44">
        <v>4308</v>
      </c>
      <c r="BH18" s="44">
        <v>4571</v>
      </c>
      <c r="BI18" s="44">
        <v>4434</v>
      </c>
      <c r="BJ18" s="44">
        <v>4584</v>
      </c>
      <c r="BK18" s="44">
        <v>4642</v>
      </c>
      <c r="BL18" s="44">
        <v>5141</v>
      </c>
      <c r="BM18" s="44">
        <v>3926</v>
      </c>
      <c r="BN18" s="44">
        <v>3772</v>
      </c>
      <c r="BO18" s="44">
        <v>4017</v>
      </c>
      <c r="BP18" s="44">
        <v>3724</v>
      </c>
      <c r="BQ18" s="44">
        <v>3458</v>
      </c>
      <c r="BR18" s="44">
        <v>3436</v>
      </c>
      <c r="BS18" s="44">
        <v>3287</v>
      </c>
      <c r="BT18" s="44">
        <v>3387</v>
      </c>
      <c r="BU18" s="44">
        <v>3416</v>
      </c>
      <c r="BV18" s="44">
        <v>3219</v>
      </c>
      <c r="BW18" s="44">
        <v>3209</v>
      </c>
      <c r="BX18" s="44">
        <v>3040</v>
      </c>
      <c r="BY18" s="44">
        <v>2875</v>
      </c>
      <c r="BZ18" s="44">
        <v>2662</v>
      </c>
      <c r="CA18" s="44">
        <v>2822</v>
      </c>
      <c r="CB18" s="44">
        <v>2707</v>
      </c>
      <c r="CC18" s="44">
        <v>2515</v>
      </c>
      <c r="CD18" s="44">
        <v>2361</v>
      </c>
      <c r="CE18" s="44">
        <v>2037</v>
      </c>
      <c r="CF18" s="44">
        <v>1949</v>
      </c>
      <c r="CG18" s="44">
        <v>1958</v>
      </c>
      <c r="CH18" s="44">
        <v>1707</v>
      </c>
      <c r="CI18" s="44">
        <v>1520</v>
      </c>
      <c r="CJ18" s="44">
        <v>1383</v>
      </c>
      <c r="CK18" s="44">
        <v>1323</v>
      </c>
      <c r="CL18" s="44">
        <v>1207</v>
      </c>
      <c r="CM18" s="44">
        <v>1168</v>
      </c>
      <c r="CN18" s="44">
        <v>709</v>
      </c>
      <c r="CO18" s="44">
        <v>586</v>
      </c>
      <c r="CP18" s="44">
        <v>519</v>
      </c>
      <c r="CQ18" s="44">
        <v>2019</v>
      </c>
    </row>
    <row r="19" spans="1:95" x14ac:dyDescent="0.2">
      <c r="A19" s="1" t="s">
        <v>22</v>
      </c>
      <c r="B19" s="31" t="s">
        <v>47</v>
      </c>
      <c r="C19" s="51" t="s">
        <v>23</v>
      </c>
      <c r="D19" s="44">
        <v>187509</v>
      </c>
      <c r="E19" s="44">
        <v>1924</v>
      </c>
      <c r="F19" s="44">
        <v>1919</v>
      </c>
      <c r="G19" s="44">
        <v>1922</v>
      </c>
      <c r="H19" s="44">
        <v>1961</v>
      </c>
      <c r="I19" s="44">
        <v>1892</v>
      </c>
      <c r="J19" s="44">
        <v>2034</v>
      </c>
      <c r="K19" s="44">
        <v>2022</v>
      </c>
      <c r="L19" s="44">
        <v>2228</v>
      </c>
      <c r="M19" s="44">
        <v>2227</v>
      </c>
      <c r="N19" s="44">
        <v>2277</v>
      </c>
      <c r="O19" s="44">
        <v>2294</v>
      </c>
      <c r="P19" s="44">
        <v>2312</v>
      </c>
      <c r="Q19" s="44">
        <v>2406</v>
      </c>
      <c r="R19" s="44">
        <v>2363</v>
      </c>
      <c r="S19" s="44">
        <v>2432</v>
      </c>
      <c r="T19" s="44">
        <v>2367</v>
      </c>
      <c r="U19" s="44">
        <v>2347</v>
      </c>
      <c r="V19" s="44">
        <v>2312</v>
      </c>
      <c r="W19" s="44">
        <v>2059</v>
      </c>
      <c r="X19" s="44">
        <v>2046</v>
      </c>
      <c r="Y19" s="44">
        <v>2041</v>
      </c>
      <c r="Z19" s="44">
        <v>2090</v>
      </c>
      <c r="AA19" s="44">
        <v>1973</v>
      </c>
      <c r="AB19" s="44">
        <v>1983</v>
      </c>
      <c r="AC19" s="44">
        <v>2099</v>
      </c>
      <c r="AD19" s="44">
        <v>2229</v>
      </c>
      <c r="AE19" s="44">
        <v>2216</v>
      </c>
      <c r="AF19" s="44">
        <v>2140</v>
      </c>
      <c r="AG19" s="44">
        <v>1998</v>
      </c>
      <c r="AH19" s="44">
        <v>2012</v>
      </c>
      <c r="AI19" s="44">
        <v>2142</v>
      </c>
      <c r="AJ19" s="44">
        <v>2259</v>
      </c>
      <c r="AK19" s="44">
        <v>2280</v>
      </c>
      <c r="AL19" s="44">
        <v>2397</v>
      </c>
      <c r="AM19" s="44">
        <v>2635</v>
      </c>
      <c r="AN19" s="44">
        <v>2772</v>
      </c>
      <c r="AO19" s="44">
        <v>2741</v>
      </c>
      <c r="AP19" s="44">
        <v>2789</v>
      </c>
      <c r="AQ19" s="44">
        <v>2857</v>
      </c>
      <c r="AR19" s="44">
        <v>3094</v>
      </c>
      <c r="AS19" s="44">
        <v>3046</v>
      </c>
      <c r="AT19" s="44">
        <v>3145</v>
      </c>
      <c r="AU19" s="44">
        <v>3036</v>
      </c>
      <c r="AV19" s="44">
        <v>3032</v>
      </c>
      <c r="AW19" s="44">
        <v>2858</v>
      </c>
      <c r="AX19" s="44">
        <v>2917</v>
      </c>
      <c r="AY19" s="44">
        <v>2792</v>
      </c>
      <c r="AZ19" s="44">
        <v>2801</v>
      </c>
      <c r="BA19" s="44">
        <v>2669</v>
      </c>
      <c r="BB19" s="44">
        <v>2653</v>
      </c>
      <c r="BC19" s="44">
        <v>2706</v>
      </c>
      <c r="BD19" s="44">
        <v>2520</v>
      </c>
      <c r="BE19" s="44">
        <v>2569</v>
      </c>
      <c r="BF19" s="44">
        <v>2622</v>
      </c>
      <c r="BG19" s="44">
        <v>2469</v>
      </c>
      <c r="BH19" s="44">
        <v>2594</v>
      </c>
      <c r="BI19" s="44">
        <v>2550</v>
      </c>
      <c r="BJ19" s="44">
        <v>2634</v>
      </c>
      <c r="BK19" s="44">
        <v>2770</v>
      </c>
      <c r="BL19" s="44">
        <v>2861</v>
      </c>
      <c r="BM19" s="44">
        <v>2220</v>
      </c>
      <c r="BN19" s="44">
        <v>2133</v>
      </c>
      <c r="BO19" s="44">
        <v>2225</v>
      </c>
      <c r="BP19" s="44">
        <v>2208</v>
      </c>
      <c r="BQ19" s="44">
        <v>2058</v>
      </c>
      <c r="BR19" s="44">
        <v>1852</v>
      </c>
      <c r="BS19" s="44">
        <v>1904</v>
      </c>
      <c r="BT19" s="44">
        <v>1810</v>
      </c>
      <c r="BU19" s="44">
        <v>1876</v>
      </c>
      <c r="BV19" s="44">
        <v>1726</v>
      </c>
      <c r="BW19" s="44">
        <v>1696</v>
      </c>
      <c r="BX19" s="44">
        <v>1641</v>
      </c>
      <c r="BY19" s="44">
        <v>1652</v>
      </c>
      <c r="BZ19" s="44">
        <v>1536</v>
      </c>
      <c r="CA19" s="44">
        <v>1446</v>
      </c>
      <c r="CB19" s="44">
        <v>1430</v>
      </c>
      <c r="CC19" s="44">
        <v>1309</v>
      </c>
      <c r="CD19" s="44">
        <v>1302</v>
      </c>
      <c r="CE19" s="44">
        <v>1187</v>
      </c>
      <c r="CF19" s="44">
        <v>1098</v>
      </c>
      <c r="CG19" s="44">
        <v>1057</v>
      </c>
      <c r="CH19" s="44">
        <v>973</v>
      </c>
      <c r="CI19" s="44">
        <v>907</v>
      </c>
      <c r="CJ19" s="44">
        <v>770</v>
      </c>
      <c r="CK19" s="44">
        <v>731</v>
      </c>
      <c r="CL19" s="44">
        <v>688</v>
      </c>
      <c r="CM19" s="44">
        <v>650</v>
      </c>
      <c r="CN19" s="44">
        <v>410</v>
      </c>
      <c r="CO19" s="44">
        <v>302</v>
      </c>
      <c r="CP19" s="44">
        <v>281</v>
      </c>
      <c r="CQ19" s="44">
        <v>1096</v>
      </c>
    </row>
    <row r="20" spans="1:95" x14ac:dyDescent="0.2">
      <c r="A20" s="1" t="s">
        <v>18</v>
      </c>
      <c r="B20" s="31" t="s">
        <v>81</v>
      </c>
      <c r="C20" s="51" t="s">
        <v>23</v>
      </c>
      <c r="D20" s="44">
        <v>102268</v>
      </c>
      <c r="E20" s="44">
        <v>862</v>
      </c>
      <c r="F20" s="44">
        <v>932</v>
      </c>
      <c r="G20" s="44">
        <v>1003</v>
      </c>
      <c r="H20" s="44">
        <v>904</v>
      </c>
      <c r="I20" s="44">
        <v>931</v>
      </c>
      <c r="J20" s="44">
        <v>940</v>
      </c>
      <c r="K20" s="44">
        <v>1030</v>
      </c>
      <c r="L20" s="44">
        <v>1132</v>
      </c>
      <c r="M20" s="44">
        <v>1183</v>
      </c>
      <c r="N20" s="44">
        <v>1198</v>
      </c>
      <c r="O20" s="44">
        <v>1239</v>
      </c>
      <c r="P20" s="44">
        <v>1241</v>
      </c>
      <c r="Q20" s="44">
        <v>1302</v>
      </c>
      <c r="R20" s="44">
        <v>1343</v>
      </c>
      <c r="S20" s="44">
        <v>1262</v>
      </c>
      <c r="T20" s="44">
        <v>1215</v>
      </c>
      <c r="U20" s="44">
        <v>1278</v>
      </c>
      <c r="V20" s="44">
        <v>1202</v>
      </c>
      <c r="W20" s="44">
        <v>1102</v>
      </c>
      <c r="X20" s="44">
        <v>989</v>
      </c>
      <c r="Y20" s="44">
        <v>908</v>
      </c>
      <c r="Z20" s="44">
        <v>874</v>
      </c>
      <c r="AA20" s="44">
        <v>886</v>
      </c>
      <c r="AB20" s="44">
        <v>849</v>
      </c>
      <c r="AC20" s="44">
        <v>821</v>
      </c>
      <c r="AD20" s="44">
        <v>889</v>
      </c>
      <c r="AE20" s="44">
        <v>866</v>
      </c>
      <c r="AF20" s="44">
        <v>845</v>
      </c>
      <c r="AG20" s="44">
        <v>837</v>
      </c>
      <c r="AH20" s="44">
        <v>856</v>
      </c>
      <c r="AI20" s="44">
        <v>947</v>
      </c>
      <c r="AJ20" s="44">
        <v>997</v>
      </c>
      <c r="AK20" s="44">
        <v>950</v>
      </c>
      <c r="AL20" s="44">
        <v>1078</v>
      </c>
      <c r="AM20" s="44">
        <v>1159</v>
      </c>
      <c r="AN20" s="44">
        <v>1172</v>
      </c>
      <c r="AO20" s="44">
        <v>1342</v>
      </c>
      <c r="AP20" s="44">
        <v>1319</v>
      </c>
      <c r="AQ20" s="44">
        <v>1398</v>
      </c>
      <c r="AR20" s="44">
        <v>1512</v>
      </c>
      <c r="AS20" s="44">
        <v>1447</v>
      </c>
      <c r="AT20" s="44">
        <v>1651</v>
      </c>
      <c r="AU20" s="44">
        <v>1623</v>
      </c>
      <c r="AV20" s="44">
        <v>1591</v>
      </c>
      <c r="AW20" s="44">
        <v>1550</v>
      </c>
      <c r="AX20" s="44">
        <v>1597</v>
      </c>
      <c r="AY20" s="44">
        <v>1516</v>
      </c>
      <c r="AZ20" s="44">
        <v>1488</v>
      </c>
      <c r="BA20" s="44">
        <v>1541</v>
      </c>
      <c r="BB20" s="44">
        <v>1525</v>
      </c>
      <c r="BC20" s="44">
        <v>1574</v>
      </c>
      <c r="BD20" s="44">
        <v>1465</v>
      </c>
      <c r="BE20" s="44">
        <v>1456</v>
      </c>
      <c r="BF20" s="44">
        <v>1468</v>
      </c>
      <c r="BG20" s="44">
        <v>1455</v>
      </c>
      <c r="BH20" s="44">
        <v>1632</v>
      </c>
      <c r="BI20" s="44">
        <v>1528</v>
      </c>
      <c r="BJ20" s="44">
        <v>1647</v>
      </c>
      <c r="BK20" s="44">
        <v>1742</v>
      </c>
      <c r="BL20" s="44">
        <v>1975</v>
      </c>
      <c r="BM20" s="44">
        <v>1467</v>
      </c>
      <c r="BN20" s="44">
        <v>1467</v>
      </c>
      <c r="BO20" s="44">
        <v>1512</v>
      </c>
      <c r="BP20" s="44">
        <v>1411</v>
      </c>
      <c r="BQ20" s="44">
        <v>1410</v>
      </c>
      <c r="BR20" s="44">
        <v>1262</v>
      </c>
      <c r="BS20" s="44">
        <v>1353</v>
      </c>
      <c r="BT20" s="44">
        <v>1266</v>
      </c>
      <c r="BU20" s="44">
        <v>1192</v>
      </c>
      <c r="BV20" s="44">
        <v>1189</v>
      </c>
      <c r="BW20" s="44">
        <v>1154</v>
      </c>
      <c r="BX20" s="44">
        <v>1107</v>
      </c>
      <c r="BY20" s="44">
        <v>1002</v>
      </c>
      <c r="BZ20" s="44">
        <v>1014</v>
      </c>
      <c r="CA20" s="44">
        <v>978</v>
      </c>
      <c r="CB20" s="44">
        <v>901</v>
      </c>
      <c r="CC20" s="44">
        <v>875</v>
      </c>
      <c r="CD20" s="44">
        <v>843</v>
      </c>
      <c r="CE20" s="44">
        <v>728</v>
      </c>
      <c r="CF20" s="44">
        <v>670</v>
      </c>
      <c r="CG20" s="44">
        <v>667</v>
      </c>
      <c r="CH20" s="44">
        <v>619</v>
      </c>
      <c r="CI20" s="44">
        <v>538</v>
      </c>
      <c r="CJ20" s="44">
        <v>508</v>
      </c>
      <c r="CK20" s="44">
        <v>464</v>
      </c>
      <c r="CL20" s="44">
        <v>455</v>
      </c>
      <c r="CM20" s="44">
        <v>437</v>
      </c>
      <c r="CN20" s="44">
        <v>264</v>
      </c>
      <c r="CO20" s="44">
        <v>212</v>
      </c>
      <c r="CP20" s="44">
        <v>206</v>
      </c>
      <c r="CQ20" s="44">
        <v>833</v>
      </c>
    </row>
    <row r="21" spans="1:95" x14ac:dyDescent="0.2">
      <c r="A21" s="1" t="s">
        <v>19</v>
      </c>
      <c r="B21" s="31" t="s">
        <v>48</v>
      </c>
      <c r="C21" s="51" t="s">
        <v>23</v>
      </c>
      <c r="D21" s="44">
        <v>27060</v>
      </c>
      <c r="E21" s="44">
        <v>252</v>
      </c>
      <c r="F21" s="44">
        <v>229</v>
      </c>
      <c r="G21" s="44">
        <v>285</v>
      </c>
      <c r="H21" s="44">
        <v>275</v>
      </c>
      <c r="I21" s="44">
        <v>258</v>
      </c>
      <c r="J21" s="44">
        <v>256</v>
      </c>
      <c r="K21" s="44">
        <v>277</v>
      </c>
      <c r="L21" s="44">
        <v>298</v>
      </c>
      <c r="M21" s="44">
        <v>281</v>
      </c>
      <c r="N21" s="44">
        <v>335</v>
      </c>
      <c r="O21" s="44">
        <v>354</v>
      </c>
      <c r="P21" s="44">
        <v>303</v>
      </c>
      <c r="Q21" s="44">
        <v>358</v>
      </c>
      <c r="R21" s="44">
        <v>313</v>
      </c>
      <c r="S21" s="44">
        <v>367</v>
      </c>
      <c r="T21" s="44">
        <v>337</v>
      </c>
      <c r="U21" s="44">
        <v>373</v>
      </c>
      <c r="V21" s="44">
        <v>339</v>
      </c>
      <c r="W21" s="44">
        <v>306</v>
      </c>
      <c r="X21" s="44">
        <v>265</v>
      </c>
      <c r="Y21" s="44">
        <v>229</v>
      </c>
      <c r="Z21" s="44">
        <v>240</v>
      </c>
      <c r="AA21" s="44">
        <v>228</v>
      </c>
      <c r="AB21" s="44">
        <v>207</v>
      </c>
      <c r="AC21" s="44">
        <v>228</v>
      </c>
      <c r="AD21" s="44">
        <v>243</v>
      </c>
      <c r="AE21" s="44">
        <v>253</v>
      </c>
      <c r="AF21" s="44">
        <v>270</v>
      </c>
      <c r="AG21" s="44">
        <v>219</v>
      </c>
      <c r="AH21" s="44">
        <v>275</v>
      </c>
      <c r="AI21" s="44">
        <v>298</v>
      </c>
      <c r="AJ21" s="44">
        <v>260</v>
      </c>
      <c r="AK21" s="44">
        <v>257</v>
      </c>
      <c r="AL21" s="44">
        <v>316</v>
      </c>
      <c r="AM21" s="44">
        <v>359</v>
      </c>
      <c r="AN21" s="44">
        <v>324</v>
      </c>
      <c r="AO21" s="44">
        <v>348</v>
      </c>
      <c r="AP21" s="44">
        <v>405</v>
      </c>
      <c r="AQ21" s="44">
        <v>411</v>
      </c>
      <c r="AR21" s="44">
        <v>400</v>
      </c>
      <c r="AS21" s="44">
        <v>376</v>
      </c>
      <c r="AT21" s="44">
        <v>370</v>
      </c>
      <c r="AU21" s="44">
        <v>409</v>
      </c>
      <c r="AV21" s="44">
        <v>400</v>
      </c>
      <c r="AW21" s="44">
        <v>429</v>
      </c>
      <c r="AX21" s="44">
        <v>382</v>
      </c>
      <c r="AY21" s="44">
        <v>411</v>
      </c>
      <c r="AZ21" s="44">
        <v>393</v>
      </c>
      <c r="BA21" s="44">
        <v>370</v>
      </c>
      <c r="BB21" s="44">
        <v>401</v>
      </c>
      <c r="BC21" s="44">
        <v>369</v>
      </c>
      <c r="BD21" s="44">
        <v>401</v>
      </c>
      <c r="BE21" s="44">
        <v>353</v>
      </c>
      <c r="BF21" s="44">
        <v>393</v>
      </c>
      <c r="BG21" s="44">
        <v>406</v>
      </c>
      <c r="BH21" s="44">
        <v>374</v>
      </c>
      <c r="BI21" s="44">
        <v>434</v>
      </c>
      <c r="BJ21" s="44">
        <v>433</v>
      </c>
      <c r="BK21" s="44">
        <v>425</v>
      </c>
      <c r="BL21" s="44">
        <v>473</v>
      </c>
      <c r="BM21" s="44">
        <v>391</v>
      </c>
      <c r="BN21" s="44">
        <v>340</v>
      </c>
      <c r="BO21" s="44">
        <v>351</v>
      </c>
      <c r="BP21" s="44">
        <v>346</v>
      </c>
      <c r="BQ21" s="44">
        <v>308</v>
      </c>
      <c r="BR21" s="44">
        <v>339</v>
      </c>
      <c r="BS21" s="44">
        <v>338</v>
      </c>
      <c r="BT21" s="44">
        <v>320</v>
      </c>
      <c r="BU21" s="44">
        <v>315</v>
      </c>
      <c r="BV21" s="44">
        <v>291</v>
      </c>
      <c r="BW21" s="44">
        <v>272</v>
      </c>
      <c r="BX21" s="44">
        <v>285</v>
      </c>
      <c r="BY21" s="44">
        <v>275</v>
      </c>
      <c r="BZ21" s="44">
        <v>266</v>
      </c>
      <c r="CA21" s="44">
        <v>250</v>
      </c>
      <c r="CB21" s="44">
        <v>215</v>
      </c>
      <c r="CC21" s="44">
        <v>218</v>
      </c>
      <c r="CD21" s="44">
        <v>235</v>
      </c>
      <c r="CE21" s="44">
        <v>193</v>
      </c>
      <c r="CF21" s="44">
        <v>177</v>
      </c>
      <c r="CG21" s="44">
        <v>183</v>
      </c>
      <c r="CH21" s="44">
        <v>167</v>
      </c>
      <c r="CI21" s="44">
        <v>172</v>
      </c>
      <c r="CJ21" s="44">
        <v>154</v>
      </c>
      <c r="CK21" s="44">
        <v>164</v>
      </c>
      <c r="CL21" s="44">
        <v>120</v>
      </c>
      <c r="CM21" s="44">
        <v>131</v>
      </c>
      <c r="CN21" s="44">
        <v>76</v>
      </c>
      <c r="CO21" s="44">
        <v>58</v>
      </c>
      <c r="CP21" s="44">
        <v>53</v>
      </c>
      <c r="CQ21" s="44">
        <v>224</v>
      </c>
    </row>
    <row r="22" spans="1:95" x14ac:dyDescent="0.2">
      <c r="A22" s="1" t="s">
        <v>62</v>
      </c>
      <c r="B22" s="31" t="s">
        <v>9</v>
      </c>
      <c r="C22" s="51" t="s">
        <v>23</v>
      </c>
      <c r="D22" s="44">
        <v>327913</v>
      </c>
      <c r="E22" s="44">
        <v>3828</v>
      </c>
      <c r="F22" s="44">
        <v>3885</v>
      </c>
      <c r="G22" s="44">
        <v>3926</v>
      </c>
      <c r="H22" s="44">
        <v>3746</v>
      </c>
      <c r="I22" s="44">
        <v>3728</v>
      </c>
      <c r="J22" s="44">
        <v>3739</v>
      </c>
      <c r="K22" s="44">
        <v>3729</v>
      </c>
      <c r="L22" s="44">
        <v>4045</v>
      </c>
      <c r="M22" s="44">
        <v>4038</v>
      </c>
      <c r="N22" s="44">
        <v>4247</v>
      </c>
      <c r="O22" s="44">
        <v>4089</v>
      </c>
      <c r="P22" s="44">
        <v>4024</v>
      </c>
      <c r="Q22" s="44">
        <v>4170</v>
      </c>
      <c r="R22" s="44">
        <v>4166</v>
      </c>
      <c r="S22" s="44">
        <v>4467</v>
      </c>
      <c r="T22" s="44">
        <v>4405</v>
      </c>
      <c r="U22" s="44">
        <v>4207</v>
      </c>
      <c r="V22" s="44">
        <v>4198</v>
      </c>
      <c r="W22" s="44">
        <v>4301</v>
      </c>
      <c r="X22" s="44">
        <v>4176</v>
      </c>
      <c r="Y22" s="44">
        <v>4255</v>
      </c>
      <c r="Z22" s="44">
        <v>4314</v>
      </c>
      <c r="AA22" s="44">
        <v>4164</v>
      </c>
      <c r="AB22" s="44">
        <v>4276</v>
      </c>
      <c r="AC22" s="44">
        <v>4338</v>
      </c>
      <c r="AD22" s="44">
        <v>4398</v>
      </c>
      <c r="AE22" s="44">
        <v>4381</v>
      </c>
      <c r="AF22" s="44">
        <v>4086</v>
      </c>
      <c r="AG22" s="44">
        <v>3805</v>
      </c>
      <c r="AH22" s="44">
        <v>3625</v>
      </c>
      <c r="AI22" s="44">
        <v>4216</v>
      </c>
      <c r="AJ22" s="44">
        <v>4104</v>
      </c>
      <c r="AK22" s="44">
        <v>4264</v>
      </c>
      <c r="AL22" s="44">
        <v>4487</v>
      </c>
      <c r="AM22" s="44">
        <v>4888</v>
      </c>
      <c r="AN22" s="44">
        <v>4948</v>
      </c>
      <c r="AO22" s="44">
        <v>5209</v>
      </c>
      <c r="AP22" s="44">
        <v>5318</v>
      </c>
      <c r="AQ22" s="44">
        <v>5376</v>
      </c>
      <c r="AR22" s="44">
        <v>5408</v>
      </c>
      <c r="AS22" s="44">
        <v>5363</v>
      </c>
      <c r="AT22" s="44">
        <v>5514</v>
      </c>
      <c r="AU22" s="44">
        <v>5263</v>
      </c>
      <c r="AV22" s="44">
        <v>5205</v>
      </c>
      <c r="AW22" s="44">
        <v>5306</v>
      </c>
      <c r="AX22" s="44">
        <v>5031</v>
      </c>
      <c r="AY22" s="44">
        <v>4835</v>
      </c>
      <c r="AZ22" s="44">
        <v>4734</v>
      </c>
      <c r="BA22" s="44">
        <v>4750</v>
      </c>
      <c r="BB22" s="44">
        <v>4592</v>
      </c>
      <c r="BC22" s="44">
        <v>4444</v>
      </c>
      <c r="BD22" s="44">
        <v>4275</v>
      </c>
      <c r="BE22" s="44">
        <v>4274</v>
      </c>
      <c r="BF22" s="44">
        <v>4242</v>
      </c>
      <c r="BG22" s="44">
        <v>3954</v>
      </c>
      <c r="BH22" s="44">
        <v>3892</v>
      </c>
      <c r="BI22" s="44">
        <v>4092</v>
      </c>
      <c r="BJ22" s="44">
        <v>4124</v>
      </c>
      <c r="BK22" s="44">
        <v>4268</v>
      </c>
      <c r="BL22" s="44">
        <v>4464</v>
      </c>
      <c r="BM22" s="44">
        <v>3534</v>
      </c>
      <c r="BN22" s="44">
        <v>3374</v>
      </c>
      <c r="BO22" s="44">
        <v>3552</v>
      </c>
      <c r="BP22" s="44">
        <v>3497</v>
      </c>
      <c r="BQ22" s="44">
        <v>3129</v>
      </c>
      <c r="BR22" s="44">
        <v>2996</v>
      </c>
      <c r="BS22" s="44">
        <v>3134</v>
      </c>
      <c r="BT22" s="44">
        <v>3094</v>
      </c>
      <c r="BU22" s="44">
        <v>3026</v>
      </c>
      <c r="BV22" s="44">
        <v>2795</v>
      </c>
      <c r="BW22" s="44">
        <v>2765</v>
      </c>
      <c r="BX22" s="44">
        <v>2629</v>
      </c>
      <c r="BY22" s="44">
        <v>2468</v>
      </c>
      <c r="BZ22" s="44">
        <v>2423</v>
      </c>
      <c r="CA22" s="44">
        <v>2261</v>
      </c>
      <c r="CB22" s="44">
        <v>2113</v>
      </c>
      <c r="CC22" s="44">
        <v>2113</v>
      </c>
      <c r="CD22" s="44">
        <v>1903</v>
      </c>
      <c r="CE22" s="44">
        <v>1643</v>
      </c>
      <c r="CF22" s="44">
        <v>1559</v>
      </c>
      <c r="CG22" s="44">
        <v>1492</v>
      </c>
      <c r="CH22" s="44">
        <v>1267</v>
      </c>
      <c r="CI22" s="44">
        <v>1241</v>
      </c>
      <c r="CJ22" s="44">
        <v>1009</v>
      </c>
      <c r="CK22" s="44">
        <v>971</v>
      </c>
      <c r="CL22" s="44">
        <v>903</v>
      </c>
      <c r="CM22" s="44">
        <v>780</v>
      </c>
      <c r="CN22" s="44">
        <v>541</v>
      </c>
      <c r="CO22" s="44">
        <v>407</v>
      </c>
      <c r="CP22" s="44">
        <v>351</v>
      </c>
      <c r="CQ22" s="44">
        <v>1347</v>
      </c>
    </row>
    <row r="23" spans="1:95" x14ac:dyDescent="0.2">
      <c r="A23" s="1" t="s">
        <v>20</v>
      </c>
      <c r="B23" s="31" t="s">
        <v>12</v>
      </c>
      <c r="C23" s="51" t="s">
        <v>23</v>
      </c>
      <c r="D23" s="44">
        <v>20340</v>
      </c>
      <c r="E23" s="44">
        <v>196</v>
      </c>
      <c r="F23" s="44">
        <v>198</v>
      </c>
      <c r="G23" s="44">
        <v>175</v>
      </c>
      <c r="H23" s="44">
        <v>185</v>
      </c>
      <c r="I23" s="44">
        <v>186</v>
      </c>
      <c r="J23" s="44">
        <v>173</v>
      </c>
      <c r="K23" s="44">
        <v>197</v>
      </c>
      <c r="L23" s="44">
        <v>235</v>
      </c>
      <c r="M23" s="44">
        <v>215</v>
      </c>
      <c r="N23" s="44">
        <v>264</v>
      </c>
      <c r="O23" s="44">
        <v>261</v>
      </c>
      <c r="P23" s="44">
        <v>277</v>
      </c>
      <c r="Q23" s="44">
        <v>290</v>
      </c>
      <c r="R23" s="44">
        <v>266</v>
      </c>
      <c r="S23" s="44">
        <v>295</v>
      </c>
      <c r="T23" s="44">
        <v>297</v>
      </c>
      <c r="U23" s="44">
        <v>297</v>
      </c>
      <c r="V23" s="44">
        <v>272</v>
      </c>
      <c r="W23" s="44">
        <v>245</v>
      </c>
      <c r="X23" s="44">
        <v>207</v>
      </c>
      <c r="Y23" s="44">
        <v>175</v>
      </c>
      <c r="Z23" s="44">
        <v>209</v>
      </c>
      <c r="AA23" s="44">
        <v>164</v>
      </c>
      <c r="AB23" s="44">
        <v>177</v>
      </c>
      <c r="AC23" s="44">
        <v>181</v>
      </c>
      <c r="AD23" s="44">
        <v>193</v>
      </c>
      <c r="AE23" s="44">
        <v>177</v>
      </c>
      <c r="AF23" s="44">
        <v>193</v>
      </c>
      <c r="AG23" s="44">
        <v>175</v>
      </c>
      <c r="AH23" s="44">
        <v>168</v>
      </c>
      <c r="AI23" s="44">
        <v>181</v>
      </c>
      <c r="AJ23" s="44">
        <v>211</v>
      </c>
      <c r="AK23" s="44">
        <v>198</v>
      </c>
      <c r="AL23" s="44">
        <v>231</v>
      </c>
      <c r="AM23" s="44">
        <v>238</v>
      </c>
      <c r="AN23" s="44">
        <v>275</v>
      </c>
      <c r="AO23" s="44">
        <v>294</v>
      </c>
      <c r="AP23" s="44">
        <v>263</v>
      </c>
      <c r="AQ23" s="44">
        <v>316</v>
      </c>
      <c r="AR23" s="44">
        <v>338</v>
      </c>
      <c r="AS23" s="44">
        <v>351</v>
      </c>
      <c r="AT23" s="44">
        <v>331</v>
      </c>
      <c r="AU23" s="44">
        <v>330</v>
      </c>
      <c r="AV23" s="44">
        <v>345</v>
      </c>
      <c r="AW23" s="44">
        <v>301</v>
      </c>
      <c r="AX23" s="44">
        <v>318</v>
      </c>
      <c r="AY23" s="44">
        <v>311</v>
      </c>
      <c r="AZ23" s="44">
        <v>297</v>
      </c>
      <c r="BA23" s="44">
        <v>275</v>
      </c>
      <c r="BB23" s="44">
        <v>324</v>
      </c>
      <c r="BC23" s="44">
        <v>296</v>
      </c>
      <c r="BD23" s="44">
        <v>284</v>
      </c>
      <c r="BE23" s="44">
        <v>292</v>
      </c>
      <c r="BF23" s="44">
        <v>312</v>
      </c>
      <c r="BG23" s="44">
        <v>289</v>
      </c>
      <c r="BH23" s="44">
        <v>316</v>
      </c>
      <c r="BI23" s="44">
        <v>272</v>
      </c>
      <c r="BJ23" s="44">
        <v>318</v>
      </c>
      <c r="BK23" s="44">
        <v>312</v>
      </c>
      <c r="BL23" s="44">
        <v>340</v>
      </c>
      <c r="BM23" s="44">
        <v>262</v>
      </c>
      <c r="BN23" s="44">
        <v>255</v>
      </c>
      <c r="BO23" s="44">
        <v>300</v>
      </c>
      <c r="BP23" s="44">
        <v>285</v>
      </c>
      <c r="BQ23" s="44">
        <v>292</v>
      </c>
      <c r="BR23" s="44">
        <v>210</v>
      </c>
      <c r="BS23" s="44">
        <v>285</v>
      </c>
      <c r="BT23" s="44">
        <v>228</v>
      </c>
      <c r="BU23" s="44">
        <v>228</v>
      </c>
      <c r="BV23" s="44">
        <v>202</v>
      </c>
      <c r="BW23" s="44">
        <v>184</v>
      </c>
      <c r="BX23" s="44">
        <v>195</v>
      </c>
      <c r="BY23" s="44">
        <v>171</v>
      </c>
      <c r="BZ23" s="44">
        <v>149</v>
      </c>
      <c r="CA23" s="44">
        <v>148</v>
      </c>
      <c r="CB23" s="44">
        <v>152</v>
      </c>
      <c r="CC23" s="44">
        <v>164</v>
      </c>
      <c r="CD23" s="44">
        <v>152</v>
      </c>
      <c r="CE23" s="44">
        <v>130</v>
      </c>
      <c r="CF23" s="44">
        <v>105</v>
      </c>
      <c r="CG23" s="44">
        <v>115</v>
      </c>
      <c r="CH23" s="44">
        <v>115</v>
      </c>
      <c r="CI23" s="44">
        <v>99</v>
      </c>
      <c r="CJ23" s="44">
        <v>77</v>
      </c>
      <c r="CK23" s="44">
        <v>93</v>
      </c>
      <c r="CL23" s="44">
        <v>87</v>
      </c>
      <c r="CM23" s="44">
        <v>73</v>
      </c>
      <c r="CN23" s="44">
        <v>53</v>
      </c>
      <c r="CO23" s="44">
        <v>41</v>
      </c>
      <c r="CP23" s="44">
        <v>35</v>
      </c>
      <c r="CQ23" s="44">
        <v>153</v>
      </c>
    </row>
    <row r="24" spans="1:95" x14ac:dyDescent="0.2">
      <c r="A24" s="1" t="s">
        <v>57</v>
      </c>
      <c r="B24" s="31" t="s">
        <v>42</v>
      </c>
      <c r="C24" s="51" t="s">
        <v>23</v>
      </c>
      <c r="D24" s="44">
        <v>227470</v>
      </c>
      <c r="E24" s="44">
        <v>2198</v>
      </c>
      <c r="F24" s="44">
        <v>2324</v>
      </c>
      <c r="G24" s="44">
        <v>2375</v>
      </c>
      <c r="H24" s="44">
        <v>2315</v>
      </c>
      <c r="I24" s="44">
        <v>2264</v>
      </c>
      <c r="J24" s="44">
        <v>2537</v>
      </c>
      <c r="K24" s="44">
        <v>2563</v>
      </c>
      <c r="L24" s="44">
        <v>2623</v>
      </c>
      <c r="M24" s="44">
        <v>2725</v>
      </c>
      <c r="N24" s="44">
        <v>2823</v>
      </c>
      <c r="O24" s="44">
        <v>2673</v>
      </c>
      <c r="P24" s="44">
        <v>2742</v>
      </c>
      <c r="Q24" s="44">
        <v>2827</v>
      </c>
      <c r="R24" s="44">
        <v>2789</v>
      </c>
      <c r="S24" s="44">
        <v>2891</v>
      </c>
      <c r="T24" s="44">
        <v>2836</v>
      </c>
      <c r="U24" s="44">
        <v>2532</v>
      </c>
      <c r="V24" s="44">
        <v>2749</v>
      </c>
      <c r="W24" s="44">
        <v>2982</v>
      </c>
      <c r="X24" s="44">
        <v>2722</v>
      </c>
      <c r="Y24" s="44">
        <v>2707</v>
      </c>
      <c r="Z24" s="44">
        <v>2716</v>
      </c>
      <c r="AA24" s="44">
        <v>2662</v>
      </c>
      <c r="AB24" s="44">
        <v>2519</v>
      </c>
      <c r="AC24" s="44">
        <v>2520</v>
      </c>
      <c r="AD24" s="44">
        <v>2507</v>
      </c>
      <c r="AE24" s="44">
        <v>2285</v>
      </c>
      <c r="AF24" s="44">
        <v>2238</v>
      </c>
      <c r="AG24" s="44">
        <v>2099</v>
      </c>
      <c r="AH24" s="44">
        <v>2081</v>
      </c>
      <c r="AI24" s="44">
        <v>2114</v>
      </c>
      <c r="AJ24" s="44">
        <v>2233</v>
      </c>
      <c r="AK24" s="44">
        <v>2397</v>
      </c>
      <c r="AL24" s="44">
        <v>2599</v>
      </c>
      <c r="AM24" s="44">
        <v>2929</v>
      </c>
      <c r="AN24" s="44">
        <v>3102</v>
      </c>
      <c r="AO24" s="44">
        <v>3168</v>
      </c>
      <c r="AP24" s="44">
        <v>3269</v>
      </c>
      <c r="AQ24" s="44">
        <v>3447</v>
      </c>
      <c r="AR24" s="44">
        <v>3456</v>
      </c>
      <c r="AS24" s="44">
        <v>3581</v>
      </c>
      <c r="AT24" s="44">
        <v>3792</v>
      </c>
      <c r="AU24" s="44">
        <v>3730</v>
      </c>
      <c r="AV24" s="44">
        <v>3710</v>
      </c>
      <c r="AW24" s="44">
        <v>3507</v>
      </c>
      <c r="AX24" s="44">
        <v>3526</v>
      </c>
      <c r="AY24" s="44">
        <v>3231</v>
      </c>
      <c r="AZ24" s="44">
        <v>3372</v>
      </c>
      <c r="BA24" s="44">
        <v>3302</v>
      </c>
      <c r="BB24" s="44">
        <v>3196</v>
      </c>
      <c r="BC24" s="44">
        <v>3086</v>
      </c>
      <c r="BD24" s="44">
        <v>3058</v>
      </c>
      <c r="BE24" s="44">
        <v>3092</v>
      </c>
      <c r="BF24" s="44">
        <v>3178</v>
      </c>
      <c r="BG24" s="44">
        <v>2987</v>
      </c>
      <c r="BH24" s="44">
        <v>3084</v>
      </c>
      <c r="BI24" s="44">
        <v>3145</v>
      </c>
      <c r="BJ24" s="44">
        <v>3193</v>
      </c>
      <c r="BK24" s="44">
        <v>3416</v>
      </c>
      <c r="BL24" s="44">
        <v>3769</v>
      </c>
      <c r="BM24" s="44">
        <v>2921</v>
      </c>
      <c r="BN24" s="44">
        <v>2715</v>
      </c>
      <c r="BO24" s="44">
        <v>2780</v>
      </c>
      <c r="BP24" s="44">
        <v>2732</v>
      </c>
      <c r="BQ24" s="44">
        <v>2611</v>
      </c>
      <c r="BR24" s="44">
        <v>2335</v>
      </c>
      <c r="BS24" s="44">
        <v>2415</v>
      </c>
      <c r="BT24" s="44">
        <v>2520</v>
      </c>
      <c r="BU24" s="44">
        <v>2249</v>
      </c>
      <c r="BV24" s="44">
        <v>2330</v>
      </c>
      <c r="BW24" s="44">
        <v>2218</v>
      </c>
      <c r="BX24" s="44">
        <v>2177</v>
      </c>
      <c r="BY24" s="44">
        <v>2000</v>
      </c>
      <c r="BZ24" s="44">
        <v>1898</v>
      </c>
      <c r="CA24" s="44">
        <v>1983</v>
      </c>
      <c r="CB24" s="44">
        <v>1875</v>
      </c>
      <c r="CC24" s="44">
        <v>1723</v>
      </c>
      <c r="CD24" s="44">
        <v>1625</v>
      </c>
      <c r="CE24" s="44">
        <v>1513</v>
      </c>
      <c r="CF24" s="44">
        <v>1485</v>
      </c>
      <c r="CG24" s="44">
        <v>1369</v>
      </c>
      <c r="CH24" s="44">
        <v>1294</v>
      </c>
      <c r="CI24" s="44">
        <v>1226</v>
      </c>
      <c r="CJ24" s="44">
        <v>1059</v>
      </c>
      <c r="CK24" s="44">
        <v>1027</v>
      </c>
      <c r="CL24" s="44">
        <v>955</v>
      </c>
      <c r="CM24" s="44">
        <v>897</v>
      </c>
      <c r="CN24" s="44">
        <v>553</v>
      </c>
      <c r="CO24" s="44">
        <v>442</v>
      </c>
      <c r="CP24" s="44">
        <v>403</v>
      </c>
      <c r="CQ24" s="44">
        <v>1647</v>
      </c>
    </row>
    <row r="25" spans="1:95" x14ac:dyDescent="0.2">
      <c r="A25" s="1" t="s">
        <v>63</v>
      </c>
      <c r="B25" s="31" t="s">
        <v>4</v>
      </c>
      <c r="C25" s="51" t="s">
        <v>23</v>
      </c>
      <c r="D25" s="44">
        <v>110860</v>
      </c>
      <c r="E25" s="44">
        <v>1092</v>
      </c>
      <c r="F25" s="44">
        <v>1110</v>
      </c>
      <c r="G25" s="44">
        <v>1132</v>
      </c>
      <c r="H25" s="44">
        <v>1111</v>
      </c>
      <c r="I25" s="44">
        <v>1178</v>
      </c>
      <c r="J25" s="44">
        <v>1142</v>
      </c>
      <c r="K25" s="44">
        <v>1240</v>
      </c>
      <c r="L25" s="44">
        <v>1217</v>
      </c>
      <c r="M25" s="44">
        <v>1228</v>
      </c>
      <c r="N25" s="44">
        <v>1316</v>
      </c>
      <c r="O25" s="44">
        <v>1363</v>
      </c>
      <c r="P25" s="44">
        <v>1346</v>
      </c>
      <c r="Q25" s="44">
        <v>1346</v>
      </c>
      <c r="R25" s="44">
        <v>1427</v>
      </c>
      <c r="S25" s="44">
        <v>1348</v>
      </c>
      <c r="T25" s="44">
        <v>1346</v>
      </c>
      <c r="U25" s="44">
        <v>1372</v>
      </c>
      <c r="V25" s="44">
        <v>1203</v>
      </c>
      <c r="W25" s="44">
        <v>1144</v>
      </c>
      <c r="X25" s="44">
        <v>1074</v>
      </c>
      <c r="Y25" s="44">
        <v>1036</v>
      </c>
      <c r="Z25" s="44">
        <v>1036</v>
      </c>
      <c r="AA25" s="44">
        <v>965</v>
      </c>
      <c r="AB25" s="44">
        <v>982</v>
      </c>
      <c r="AC25" s="44">
        <v>895</v>
      </c>
      <c r="AD25" s="44">
        <v>971</v>
      </c>
      <c r="AE25" s="44">
        <v>962</v>
      </c>
      <c r="AF25" s="44">
        <v>957</v>
      </c>
      <c r="AG25" s="44">
        <v>852</v>
      </c>
      <c r="AH25" s="44">
        <v>902</v>
      </c>
      <c r="AI25" s="44">
        <v>982</v>
      </c>
      <c r="AJ25" s="44">
        <v>1115</v>
      </c>
      <c r="AK25" s="44">
        <v>1110</v>
      </c>
      <c r="AL25" s="44">
        <v>1215</v>
      </c>
      <c r="AM25" s="44">
        <v>1460</v>
      </c>
      <c r="AN25" s="44">
        <v>1480</v>
      </c>
      <c r="AO25" s="44">
        <v>1533</v>
      </c>
      <c r="AP25" s="44">
        <v>1655</v>
      </c>
      <c r="AQ25" s="44">
        <v>1700</v>
      </c>
      <c r="AR25" s="44">
        <v>1753</v>
      </c>
      <c r="AS25" s="44">
        <v>1765</v>
      </c>
      <c r="AT25" s="44">
        <v>1804</v>
      </c>
      <c r="AU25" s="44">
        <v>1764</v>
      </c>
      <c r="AV25" s="44">
        <v>1872</v>
      </c>
      <c r="AW25" s="44">
        <v>1740</v>
      </c>
      <c r="AX25" s="44">
        <v>1739</v>
      </c>
      <c r="AY25" s="44">
        <v>1727</v>
      </c>
      <c r="AZ25" s="44">
        <v>1761</v>
      </c>
      <c r="BA25" s="44">
        <v>1690</v>
      </c>
      <c r="BB25" s="44">
        <v>1617</v>
      </c>
      <c r="BC25" s="44">
        <v>1596</v>
      </c>
      <c r="BD25" s="44">
        <v>1561</v>
      </c>
      <c r="BE25" s="44">
        <v>1547</v>
      </c>
      <c r="BF25" s="44">
        <v>1544</v>
      </c>
      <c r="BG25" s="44">
        <v>1492</v>
      </c>
      <c r="BH25" s="44">
        <v>1567</v>
      </c>
      <c r="BI25" s="44">
        <v>1580</v>
      </c>
      <c r="BJ25" s="44">
        <v>1671</v>
      </c>
      <c r="BK25" s="44">
        <v>1762</v>
      </c>
      <c r="BL25" s="44">
        <v>2011</v>
      </c>
      <c r="BM25" s="44">
        <v>1509</v>
      </c>
      <c r="BN25" s="44">
        <v>1396</v>
      </c>
      <c r="BO25" s="44">
        <v>1501</v>
      </c>
      <c r="BP25" s="44">
        <v>1516</v>
      </c>
      <c r="BQ25" s="44">
        <v>1264</v>
      </c>
      <c r="BR25" s="44">
        <v>1215</v>
      </c>
      <c r="BS25" s="44">
        <v>1262</v>
      </c>
      <c r="BT25" s="44">
        <v>1344</v>
      </c>
      <c r="BU25" s="44">
        <v>1230</v>
      </c>
      <c r="BV25" s="44">
        <v>1185</v>
      </c>
      <c r="BW25" s="44">
        <v>1150</v>
      </c>
      <c r="BX25" s="44">
        <v>1115</v>
      </c>
      <c r="BY25" s="44">
        <v>1064</v>
      </c>
      <c r="BZ25" s="44">
        <v>1008</v>
      </c>
      <c r="CA25" s="44">
        <v>994</v>
      </c>
      <c r="CB25" s="44">
        <v>979</v>
      </c>
      <c r="CC25" s="44">
        <v>936</v>
      </c>
      <c r="CD25" s="44">
        <v>853</v>
      </c>
      <c r="CE25" s="44">
        <v>821</v>
      </c>
      <c r="CF25" s="44">
        <v>761</v>
      </c>
      <c r="CG25" s="44">
        <v>748</v>
      </c>
      <c r="CH25" s="44">
        <v>684</v>
      </c>
      <c r="CI25" s="44">
        <v>614</v>
      </c>
      <c r="CJ25" s="44">
        <v>556</v>
      </c>
      <c r="CK25" s="44">
        <v>521</v>
      </c>
      <c r="CL25" s="44">
        <v>524</v>
      </c>
      <c r="CM25" s="44">
        <v>474</v>
      </c>
      <c r="CN25" s="44">
        <v>295</v>
      </c>
      <c r="CO25" s="44">
        <v>232</v>
      </c>
      <c r="CP25" s="44">
        <v>211</v>
      </c>
      <c r="CQ25" s="44">
        <v>792</v>
      </c>
    </row>
    <row r="26" spans="1:95" x14ac:dyDescent="0.2">
      <c r="A26" s="1" t="s">
        <v>21</v>
      </c>
      <c r="B26" s="31" t="s">
        <v>13</v>
      </c>
      <c r="C26" s="51" t="s">
        <v>23</v>
      </c>
      <c r="D26" s="44">
        <v>22210</v>
      </c>
      <c r="E26" s="44">
        <v>263</v>
      </c>
      <c r="F26" s="44">
        <v>229</v>
      </c>
      <c r="G26" s="44">
        <v>247</v>
      </c>
      <c r="H26" s="44">
        <v>261</v>
      </c>
      <c r="I26" s="44">
        <v>238</v>
      </c>
      <c r="J26" s="44">
        <v>251</v>
      </c>
      <c r="K26" s="44">
        <v>295</v>
      </c>
      <c r="L26" s="44">
        <v>258</v>
      </c>
      <c r="M26" s="44">
        <v>282</v>
      </c>
      <c r="N26" s="44">
        <v>295</v>
      </c>
      <c r="O26" s="44">
        <v>288</v>
      </c>
      <c r="P26" s="44">
        <v>307</v>
      </c>
      <c r="Q26" s="44">
        <v>303</v>
      </c>
      <c r="R26" s="44">
        <v>327</v>
      </c>
      <c r="S26" s="44">
        <v>340</v>
      </c>
      <c r="T26" s="44">
        <v>328</v>
      </c>
      <c r="U26" s="44">
        <v>333</v>
      </c>
      <c r="V26" s="44">
        <v>305</v>
      </c>
      <c r="W26" s="44">
        <v>249</v>
      </c>
      <c r="X26" s="44">
        <v>250</v>
      </c>
      <c r="Y26" s="44">
        <v>221</v>
      </c>
      <c r="Z26" s="44">
        <v>229</v>
      </c>
      <c r="AA26" s="44">
        <v>195</v>
      </c>
      <c r="AB26" s="44">
        <v>201</v>
      </c>
      <c r="AC26" s="44">
        <v>231</v>
      </c>
      <c r="AD26" s="44">
        <v>248</v>
      </c>
      <c r="AE26" s="44">
        <v>248</v>
      </c>
      <c r="AF26" s="44">
        <v>265</v>
      </c>
      <c r="AG26" s="44">
        <v>215</v>
      </c>
      <c r="AH26" s="44">
        <v>286</v>
      </c>
      <c r="AI26" s="44">
        <v>234</v>
      </c>
      <c r="AJ26" s="44">
        <v>288</v>
      </c>
      <c r="AK26" s="44">
        <v>258</v>
      </c>
      <c r="AL26" s="44">
        <v>314</v>
      </c>
      <c r="AM26" s="44">
        <v>327</v>
      </c>
      <c r="AN26" s="44">
        <v>315</v>
      </c>
      <c r="AO26" s="44">
        <v>302</v>
      </c>
      <c r="AP26" s="44">
        <v>321</v>
      </c>
      <c r="AQ26" s="44">
        <v>337</v>
      </c>
      <c r="AR26" s="44">
        <v>309</v>
      </c>
      <c r="AS26" s="44">
        <v>362</v>
      </c>
      <c r="AT26" s="44">
        <v>323</v>
      </c>
      <c r="AU26" s="44">
        <v>383</v>
      </c>
      <c r="AV26" s="44">
        <v>371</v>
      </c>
      <c r="AW26" s="44">
        <v>360</v>
      </c>
      <c r="AX26" s="44">
        <v>335</v>
      </c>
      <c r="AY26" s="44">
        <v>320</v>
      </c>
      <c r="AZ26" s="44">
        <v>298</v>
      </c>
      <c r="BA26" s="44">
        <v>321</v>
      </c>
      <c r="BB26" s="44">
        <v>284</v>
      </c>
      <c r="BC26" s="44">
        <v>319</v>
      </c>
      <c r="BD26" s="44">
        <v>336</v>
      </c>
      <c r="BE26" s="44">
        <v>305</v>
      </c>
      <c r="BF26" s="44">
        <v>307</v>
      </c>
      <c r="BG26" s="44">
        <v>306</v>
      </c>
      <c r="BH26" s="44">
        <v>315</v>
      </c>
      <c r="BI26" s="44">
        <v>316</v>
      </c>
      <c r="BJ26" s="44">
        <v>311</v>
      </c>
      <c r="BK26" s="44">
        <v>305</v>
      </c>
      <c r="BL26" s="44">
        <v>340</v>
      </c>
      <c r="BM26" s="44">
        <v>250</v>
      </c>
      <c r="BN26" s="44">
        <v>274</v>
      </c>
      <c r="BO26" s="44">
        <v>260</v>
      </c>
      <c r="BP26" s="44">
        <v>282</v>
      </c>
      <c r="BQ26" s="44">
        <v>260</v>
      </c>
      <c r="BR26" s="44">
        <v>204</v>
      </c>
      <c r="BS26" s="44">
        <v>227</v>
      </c>
      <c r="BT26" s="44">
        <v>192</v>
      </c>
      <c r="BU26" s="44">
        <v>193</v>
      </c>
      <c r="BV26" s="44">
        <v>189</v>
      </c>
      <c r="BW26" s="44">
        <v>176</v>
      </c>
      <c r="BX26" s="44">
        <v>167</v>
      </c>
      <c r="BY26" s="44">
        <v>171</v>
      </c>
      <c r="BZ26" s="44">
        <v>146</v>
      </c>
      <c r="CA26" s="44">
        <v>144</v>
      </c>
      <c r="CB26" s="44">
        <v>132</v>
      </c>
      <c r="CC26" s="44">
        <v>131</v>
      </c>
      <c r="CD26" s="44">
        <v>142</v>
      </c>
      <c r="CE26" s="44">
        <v>124</v>
      </c>
      <c r="CF26" s="44">
        <v>112</v>
      </c>
      <c r="CG26" s="44">
        <v>90</v>
      </c>
      <c r="CH26" s="44">
        <v>119</v>
      </c>
      <c r="CI26" s="44">
        <v>96</v>
      </c>
      <c r="CJ26" s="44">
        <v>88</v>
      </c>
      <c r="CK26" s="44">
        <v>90</v>
      </c>
      <c r="CL26" s="44">
        <v>86</v>
      </c>
      <c r="CM26" s="44">
        <v>87</v>
      </c>
      <c r="CN26" s="44">
        <v>39</v>
      </c>
      <c r="CO26" s="44">
        <v>41</v>
      </c>
      <c r="CP26" s="44">
        <v>37</v>
      </c>
      <c r="CQ26" s="44">
        <v>151</v>
      </c>
    </row>
    <row r="27" spans="1:95" x14ac:dyDescent="0.2">
      <c r="A27" s="1" t="s">
        <v>66</v>
      </c>
      <c r="B27" s="31" t="s">
        <v>10</v>
      </c>
      <c r="C27" s="51" t="s">
        <v>23</v>
      </c>
      <c r="D27" s="44">
        <v>112100</v>
      </c>
      <c r="E27" s="44">
        <v>981</v>
      </c>
      <c r="F27" s="44">
        <v>1078</v>
      </c>
      <c r="G27" s="44">
        <v>1042</v>
      </c>
      <c r="H27" s="44">
        <v>1005</v>
      </c>
      <c r="I27" s="44">
        <v>1043</v>
      </c>
      <c r="J27" s="44">
        <v>1073</v>
      </c>
      <c r="K27" s="44">
        <v>1102</v>
      </c>
      <c r="L27" s="44">
        <v>1158</v>
      </c>
      <c r="M27" s="44">
        <v>1268</v>
      </c>
      <c r="N27" s="44">
        <v>1273</v>
      </c>
      <c r="O27" s="44">
        <v>1259</v>
      </c>
      <c r="P27" s="44">
        <v>1290</v>
      </c>
      <c r="Q27" s="44">
        <v>1367</v>
      </c>
      <c r="R27" s="44">
        <v>1335</v>
      </c>
      <c r="S27" s="44">
        <v>1352</v>
      </c>
      <c r="T27" s="44">
        <v>1318</v>
      </c>
      <c r="U27" s="44">
        <v>1400</v>
      </c>
      <c r="V27" s="44">
        <v>1313</v>
      </c>
      <c r="W27" s="44">
        <v>1296</v>
      </c>
      <c r="X27" s="44">
        <v>1275</v>
      </c>
      <c r="Y27" s="44">
        <v>1220</v>
      </c>
      <c r="Z27" s="44">
        <v>1203</v>
      </c>
      <c r="AA27" s="44">
        <v>1219</v>
      </c>
      <c r="AB27" s="44">
        <v>1043</v>
      </c>
      <c r="AC27" s="44">
        <v>1150</v>
      </c>
      <c r="AD27" s="44">
        <v>1144</v>
      </c>
      <c r="AE27" s="44">
        <v>1060</v>
      </c>
      <c r="AF27" s="44">
        <v>1089</v>
      </c>
      <c r="AG27" s="44">
        <v>963</v>
      </c>
      <c r="AH27" s="44">
        <v>941</v>
      </c>
      <c r="AI27" s="44">
        <v>998</v>
      </c>
      <c r="AJ27" s="44">
        <v>1107</v>
      </c>
      <c r="AK27" s="44">
        <v>1147</v>
      </c>
      <c r="AL27" s="44">
        <v>1260</v>
      </c>
      <c r="AM27" s="44">
        <v>1412</v>
      </c>
      <c r="AN27" s="44">
        <v>1452</v>
      </c>
      <c r="AO27" s="44">
        <v>1490</v>
      </c>
      <c r="AP27" s="44">
        <v>1413</v>
      </c>
      <c r="AQ27" s="44">
        <v>1623</v>
      </c>
      <c r="AR27" s="44">
        <v>1602</v>
      </c>
      <c r="AS27" s="44">
        <v>1594</v>
      </c>
      <c r="AT27" s="44">
        <v>1757</v>
      </c>
      <c r="AU27" s="44">
        <v>1772</v>
      </c>
      <c r="AV27" s="44">
        <v>1703</v>
      </c>
      <c r="AW27" s="44">
        <v>1776</v>
      </c>
      <c r="AX27" s="44">
        <v>1768</v>
      </c>
      <c r="AY27" s="44">
        <v>1660</v>
      </c>
      <c r="AZ27" s="44">
        <v>1700</v>
      </c>
      <c r="BA27" s="44">
        <v>1719</v>
      </c>
      <c r="BB27" s="44">
        <v>1643</v>
      </c>
      <c r="BC27" s="44">
        <v>1580</v>
      </c>
      <c r="BD27" s="44">
        <v>1584</v>
      </c>
      <c r="BE27" s="44">
        <v>1577</v>
      </c>
      <c r="BF27" s="44">
        <v>1589</v>
      </c>
      <c r="BG27" s="44">
        <v>1562</v>
      </c>
      <c r="BH27" s="44">
        <v>1555</v>
      </c>
      <c r="BI27" s="44">
        <v>1555</v>
      </c>
      <c r="BJ27" s="44">
        <v>1696</v>
      </c>
      <c r="BK27" s="44">
        <v>1690</v>
      </c>
      <c r="BL27" s="44">
        <v>1925</v>
      </c>
      <c r="BM27" s="44">
        <v>1518</v>
      </c>
      <c r="BN27" s="44">
        <v>1519</v>
      </c>
      <c r="BO27" s="44">
        <v>1487</v>
      </c>
      <c r="BP27" s="44">
        <v>1476</v>
      </c>
      <c r="BQ27" s="44">
        <v>1389</v>
      </c>
      <c r="BR27" s="44">
        <v>1238</v>
      </c>
      <c r="BS27" s="44">
        <v>1333</v>
      </c>
      <c r="BT27" s="44">
        <v>1232</v>
      </c>
      <c r="BU27" s="44">
        <v>1273</v>
      </c>
      <c r="BV27" s="44">
        <v>1260</v>
      </c>
      <c r="BW27" s="44">
        <v>1240</v>
      </c>
      <c r="BX27" s="44">
        <v>1186</v>
      </c>
      <c r="BY27" s="44">
        <v>1095</v>
      </c>
      <c r="BZ27" s="44">
        <v>1114</v>
      </c>
      <c r="CA27" s="44">
        <v>1071</v>
      </c>
      <c r="CB27" s="44">
        <v>1021</v>
      </c>
      <c r="CC27" s="44">
        <v>952</v>
      </c>
      <c r="CD27" s="44">
        <v>873</v>
      </c>
      <c r="CE27" s="44">
        <v>791</v>
      </c>
      <c r="CF27" s="44">
        <v>760</v>
      </c>
      <c r="CG27" s="44">
        <v>852</v>
      </c>
      <c r="CH27" s="44">
        <v>716</v>
      </c>
      <c r="CI27" s="44">
        <v>662</v>
      </c>
      <c r="CJ27" s="44">
        <v>587</v>
      </c>
      <c r="CK27" s="44">
        <v>585</v>
      </c>
      <c r="CL27" s="44">
        <v>510</v>
      </c>
      <c r="CM27" s="44">
        <v>497</v>
      </c>
      <c r="CN27" s="44">
        <v>282</v>
      </c>
      <c r="CO27" s="44">
        <v>246</v>
      </c>
      <c r="CP27" s="44">
        <v>265</v>
      </c>
      <c r="CQ27" s="44">
        <v>901</v>
      </c>
    </row>
    <row r="28" spans="1:95" x14ac:dyDescent="0.2">
      <c r="A28" s="1" t="s">
        <v>67</v>
      </c>
      <c r="B28" s="31" t="s">
        <v>11</v>
      </c>
      <c r="C28" s="51" t="s">
        <v>23</v>
      </c>
      <c r="D28" s="44">
        <v>308450</v>
      </c>
      <c r="E28" s="44">
        <v>3455</v>
      </c>
      <c r="F28" s="44">
        <v>3340</v>
      </c>
      <c r="G28" s="44">
        <v>3328</v>
      </c>
      <c r="H28" s="44">
        <v>3176</v>
      </c>
      <c r="I28" s="44">
        <v>3238</v>
      </c>
      <c r="J28" s="44">
        <v>3305</v>
      </c>
      <c r="K28" s="44">
        <v>3490</v>
      </c>
      <c r="L28" s="44">
        <v>3587</v>
      </c>
      <c r="M28" s="44">
        <v>3491</v>
      </c>
      <c r="N28" s="44">
        <v>3743</v>
      </c>
      <c r="O28" s="44">
        <v>3661</v>
      </c>
      <c r="P28" s="44">
        <v>3659</v>
      </c>
      <c r="Q28" s="44">
        <v>3987</v>
      </c>
      <c r="R28" s="44">
        <v>3926</v>
      </c>
      <c r="S28" s="44">
        <v>4093</v>
      </c>
      <c r="T28" s="44">
        <v>3997</v>
      </c>
      <c r="U28" s="44">
        <v>3798</v>
      </c>
      <c r="V28" s="44">
        <v>3656</v>
      </c>
      <c r="W28" s="44">
        <v>3709</v>
      </c>
      <c r="X28" s="44">
        <v>3596</v>
      </c>
      <c r="Y28" s="44">
        <v>3704</v>
      </c>
      <c r="Z28" s="44">
        <v>3746</v>
      </c>
      <c r="AA28" s="44">
        <v>3698</v>
      </c>
      <c r="AB28" s="44">
        <v>3540</v>
      </c>
      <c r="AC28" s="44">
        <v>3639</v>
      </c>
      <c r="AD28" s="44">
        <v>3846</v>
      </c>
      <c r="AE28" s="44">
        <v>3739</v>
      </c>
      <c r="AF28" s="44">
        <v>3449</v>
      </c>
      <c r="AG28" s="44">
        <v>3379</v>
      </c>
      <c r="AH28" s="44">
        <v>3207</v>
      </c>
      <c r="AI28" s="44">
        <v>3527</v>
      </c>
      <c r="AJ28" s="44">
        <v>3686</v>
      </c>
      <c r="AK28" s="44">
        <v>3740</v>
      </c>
      <c r="AL28" s="44">
        <v>4117</v>
      </c>
      <c r="AM28" s="44">
        <v>4310</v>
      </c>
      <c r="AN28" s="44">
        <v>4618</v>
      </c>
      <c r="AO28" s="44">
        <v>4583</v>
      </c>
      <c r="AP28" s="44">
        <v>4870</v>
      </c>
      <c r="AQ28" s="44">
        <v>4942</v>
      </c>
      <c r="AR28" s="44">
        <v>4956</v>
      </c>
      <c r="AS28" s="44">
        <v>4850</v>
      </c>
      <c r="AT28" s="44">
        <v>5003</v>
      </c>
      <c r="AU28" s="44">
        <v>5225</v>
      </c>
      <c r="AV28" s="44">
        <v>5074</v>
      </c>
      <c r="AW28" s="44">
        <v>4969</v>
      </c>
      <c r="AX28" s="44">
        <v>4914</v>
      </c>
      <c r="AY28" s="44">
        <v>4945</v>
      </c>
      <c r="AZ28" s="44">
        <v>4808</v>
      </c>
      <c r="BA28" s="44">
        <v>4675</v>
      </c>
      <c r="BB28" s="44">
        <v>4610</v>
      </c>
      <c r="BC28" s="44">
        <v>4500</v>
      </c>
      <c r="BD28" s="44">
        <v>4301</v>
      </c>
      <c r="BE28" s="44">
        <v>4338</v>
      </c>
      <c r="BF28" s="44">
        <v>4129</v>
      </c>
      <c r="BG28" s="44">
        <v>4074</v>
      </c>
      <c r="BH28" s="44">
        <v>3909</v>
      </c>
      <c r="BI28" s="44">
        <v>3875</v>
      </c>
      <c r="BJ28" s="44">
        <v>4041</v>
      </c>
      <c r="BK28" s="44">
        <v>4183</v>
      </c>
      <c r="BL28" s="44">
        <v>4521</v>
      </c>
      <c r="BM28" s="44">
        <v>3472</v>
      </c>
      <c r="BN28" s="44">
        <v>3314</v>
      </c>
      <c r="BO28" s="44">
        <v>3503</v>
      </c>
      <c r="BP28" s="44">
        <v>3441</v>
      </c>
      <c r="BQ28" s="44">
        <v>3160</v>
      </c>
      <c r="BR28" s="44">
        <v>3013</v>
      </c>
      <c r="BS28" s="44">
        <v>3037</v>
      </c>
      <c r="BT28" s="44">
        <v>2965</v>
      </c>
      <c r="BU28" s="44">
        <v>2961</v>
      </c>
      <c r="BV28" s="44">
        <v>2881</v>
      </c>
      <c r="BW28" s="44">
        <v>2842</v>
      </c>
      <c r="BX28" s="44">
        <v>2572</v>
      </c>
      <c r="BY28" s="44">
        <v>2503</v>
      </c>
      <c r="BZ28" s="44">
        <v>2437</v>
      </c>
      <c r="CA28" s="44">
        <v>2379</v>
      </c>
      <c r="CB28" s="44">
        <v>2263</v>
      </c>
      <c r="CC28" s="44">
        <v>2115</v>
      </c>
      <c r="CD28" s="44">
        <v>2034</v>
      </c>
      <c r="CE28" s="44">
        <v>1814</v>
      </c>
      <c r="CF28" s="44">
        <v>1710</v>
      </c>
      <c r="CG28" s="44">
        <v>1644</v>
      </c>
      <c r="CH28" s="44">
        <v>1400</v>
      </c>
      <c r="CI28" s="44">
        <v>1362</v>
      </c>
      <c r="CJ28" s="44">
        <v>1134</v>
      </c>
      <c r="CK28" s="44">
        <v>1052</v>
      </c>
      <c r="CL28" s="44">
        <v>1014</v>
      </c>
      <c r="CM28" s="44">
        <v>963</v>
      </c>
      <c r="CN28" s="44">
        <v>590</v>
      </c>
      <c r="CO28" s="44">
        <v>458</v>
      </c>
      <c r="CP28" s="44">
        <v>396</v>
      </c>
      <c r="CQ28" s="44">
        <v>1546</v>
      </c>
    </row>
    <row r="29" spans="1:95" x14ac:dyDescent="0.2">
      <c r="A29" s="1" t="s">
        <v>58</v>
      </c>
      <c r="B29" s="31" t="s">
        <v>6</v>
      </c>
      <c r="C29" s="51" t="s">
        <v>23</v>
      </c>
      <c r="D29" s="44">
        <v>167110</v>
      </c>
      <c r="E29" s="44">
        <v>2134</v>
      </c>
      <c r="F29" s="44">
        <v>2129</v>
      </c>
      <c r="G29" s="44">
        <v>2111</v>
      </c>
      <c r="H29" s="44">
        <v>2008</v>
      </c>
      <c r="I29" s="44">
        <v>2041</v>
      </c>
      <c r="J29" s="44">
        <v>2044</v>
      </c>
      <c r="K29" s="44">
        <v>2071</v>
      </c>
      <c r="L29" s="44">
        <v>2256</v>
      </c>
      <c r="M29" s="44">
        <v>2197</v>
      </c>
      <c r="N29" s="44">
        <v>2235</v>
      </c>
      <c r="O29" s="44">
        <v>2254</v>
      </c>
      <c r="P29" s="44">
        <v>2211</v>
      </c>
      <c r="Q29" s="44">
        <v>2260</v>
      </c>
      <c r="R29" s="44">
        <v>2286</v>
      </c>
      <c r="S29" s="44">
        <v>2222</v>
      </c>
      <c r="T29" s="44">
        <v>2261</v>
      </c>
      <c r="U29" s="44">
        <v>2123</v>
      </c>
      <c r="V29" s="44">
        <v>2130</v>
      </c>
      <c r="W29" s="44">
        <v>2020</v>
      </c>
      <c r="X29" s="44">
        <v>2076</v>
      </c>
      <c r="Y29" s="44">
        <v>2017</v>
      </c>
      <c r="Z29" s="44">
        <v>1961</v>
      </c>
      <c r="AA29" s="44">
        <v>1832</v>
      </c>
      <c r="AB29" s="44">
        <v>1921</v>
      </c>
      <c r="AC29" s="44">
        <v>1994</v>
      </c>
      <c r="AD29" s="44">
        <v>2046</v>
      </c>
      <c r="AE29" s="44">
        <v>2003</v>
      </c>
      <c r="AF29" s="44">
        <v>1997</v>
      </c>
      <c r="AG29" s="44">
        <v>1918</v>
      </c>
      <c r="AH29" s="44">
        <v>1910</v>
      </c>
      <c r="AI29" s="44">
        <v>2150</v>
      </c>
      <c r="AJ29" s="44">
        <v>2213</v>
      </c>
      <c r="AK29" s="44">
        <v>2306</v>
      </c>
      <c r="AL29" s="44">
        <v>2491</v>
      </c>
      <c r="AM29" s="44">
        <v>2693</v>
      </c>
      <c r="AN29" s="44">
        <v>2937</v>
      </c>
      <c r="AO29" s="44">
        <v>2740</v>
      </c>
      <c r="AP29" s="44">
        <v>2971</v>
      </c>
      <c r="AQ29" s="44">
        <v>3019</v>
      </c>
      <c r="AR29" s="44">
        <v>3063</v>
      </c>
      <c r="AS29" s="44">
        <v>2873</v>
      </c>
      <c r="AT29" s="44">
        <v>3062</v>
      </c>
      <c r="AU29" s="44">
        <v>2879</v>
      </c>
      <c r="AV29" s="44">
        <v>2847</v>
      </c>
      <c r="AW29" s="44">
        <v>2797</v>
      </c>
      <c r="AX29" s="44">
        <v>2707</v>
      </c>
      <c r="AY29" s="44">
        <v>2546</v>
      </c>
      <c r="AZ29" s="44">
        <v>2619</v>
      </c>
      <c r="BA29" s="44">
        <v>2468</v>
      </c>
      <c r="BB29" s="44">
        <v>2270</v>
      </c>
      <c r="BC29" s="44">
        <v>2249</v>
      </c>
      <c r="BD29" s="44">
        <v>2081</v>
      </c>
      <c r="BE29" s="44">
        <v>2125</v>
      </c>
      <c r="BF29" s="44">
        <v>2072</v>
      </c>
      <c r="BG29" s="44">
        <v>2059</v>
      </c>
      <c r="BH29" s="44">
        <v>2091</v>
      </c>
      <c r="BI29" s="44">
        <v>2037</v>
      </c>
      <c r="BJ29" s="44">
        <v>2127</v>
      </c>
      <c r="BK29" s="44">
        <v>2247</v>
      </c>
      <c r="BL29" s="44">
        <v>2303</v>
      </c>
      <c r="BM29" s="44">
        <v>1861</v>
      </c>
      <c r="BN29" s="44">
        <v>1794</v>
      </c>
      <c r="BO29" s="44">
        <v>1750</v>
      </c>
      <c r="BP29" s="44">
        <v>1723</v>
      </c>
      <c r="BQ29" s="44">
        <v>1567</v>
      </c>
      <c r="BR29" s="44">
        <v>1489</v>
      </c>
      <c r="BS29" s="44">
        <v>1446</v>
      </c>
      <c r="BT29" s="44">
        <v>1480</v>
      </c>
      <c r="BU29" s="44">
        <v>1361</v>
      </c>
      <c r="BV29" s="44">
        <v>1298</v>
      </c>
      <c r="BW29" s="44">
        <v>1257</v>
      </c>
      <c r="BX29" s="44">
        <v>1207</v>
      </c>
      <c r="BY29" s="44">
        <v>1058</v>
      </c>
      <c r="BZ29" s="44">
        <v>932</v>
      </c>
      <c r="CA29" s="44">
        <v>1014</v>
      </c>
      <c r="CB29" s="44">
        <v>912</v>
      </c>
      <c r="CC29" s="44">
        <v>860</v>
      </c>
      <c r="CD29" s="44">
        <v>756</v>
      </c>
      <c r="CE29" s="44">
        <v>707</v>
      </c>
      <c r="CF29" s="44">
        <v>664</v>
      </c>
      <c r="CG29" s="44">
        <v>608</v>
      </c>
      <c r="CH29" s="44">
        <v>552</v>
      </c>
      <c r="CI29" s="44">
        <v>504</v>
      </c>
      <c r="CJ29" s="44">
        <v>427</v>
      </c>
      <c r="CK29" s="44">
        <v>371</v>
      </c>
      <c r="CL29" s="44">
        <v>383</v>
      </c>
      <c r="CM29" s="44">
        <v>327</v>
      </c>
      <c r="CN29" s="44">
        <v>220</v>
      </c>
      <c r="CO29" s="44">
        <v>162</v>
      </c>
      <c r="CP29" s="44">
        <v>140</v>
      </c>
      <c r="CQ29" s="44">
        <v>570</v>
      </c>
    </row>
    <row r="30" spans="1:95" x14ac:dyDescent="0.2">
      <c r="A30" s="2"/>
      <c r="B30" s="32"/>
      <c r="C30" s="32"/>
      <c r="D30" s="45"/>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row>
    <row r="31" spans="1:95" s="35" customFormat="1" ht="15" customHeight="1" x14ac:dyDescent="0.2">
      <c r="A31" s="49"/>
      <c r="B31" s="42"/>
      <c r="C31" s="42"/>
      <c r="D31" s="42"/>
      <c r="E31" s="43"/>
      <c r="F31" s="43"/>
      <c r="G31" s="43"/>
      <c r="H31" s="43"/>
      <c r="I31" s="43"/>
      <c r="J31" s="43"/>
      <c r="K31" s="43"/>
      <c r="L31" s="43"/>
      <c r="M31" s="43"/>
      <c r="N31" s="43"/>
      <c r="O31" s="77" t="s">
        <v>84</v>
      </c>
      <c r="P31" s="77"/>
      <c r="Q31" s="77"/>
      <c r="R31" s="77"/>
      <c r="S31" s="77"/>
      <c r="T31" s="77"/>
      <c r="U31" s="77"/>
      <c r="V31" s="77"/>
      <c r="W31" s="77"/>
      <c r="X31" s="77"/>
      <c r="Y31" s="78"/>
      <c r="Z31" s="78"/>
      <c r="AA31" s="78"/>
      <c r="AB31" s="78"/>
      <c r="AC31" s="78"/>
      <c r="AD31" s="78"/>
      <c r="AE31" s="78"/>
      <c r="AF31" s="78"/>
      <c r="AG31" s="78"/>
      <c r="AH31" s="78"/>
      <c r="AI31" s="78"/>
      <c r="AJ31" s="78"/>
      <c r="AK31" s="78"/>
      <c r="AL31" s="78"/>
      <c r="AM31" s="78"/>
      <c r="AN31" s="78"/>
      <c r="AO31" s="78"/>
      <c r="AP31" s="78"/>
      <c r="AQ31" s="78"/>
      <c r="AR31" s="78"/>
      <c r="AS31" s="77" t="s">
        <v>84</v>
      </c>
      <c r="AT31" s="77"/>
      <c r="AU31" s="77"/>
      <c r="AV31" s="77"/>
      <c r="AW31" s="77"/>
      <c r="AX31" s="77"/>
      <c r="AY31" s="77"/>
      <c r="AZ31" s="77"/>
      <c r="BA31" s="77"/>
      <c r="BB31" s="77"/>
      <c r="BC31" s="78"/>
      <c r="BD31" s="78"/>
      <c r="BE31" s="78"/>
      <c r="BF31" s="78"/>
      <c r="BG31" s="78"/>
      <c r="BH31" s="78"/>
      <c r="BI31" s="78"/>
      <c r="BJ31" s="78"/>
      <c r="BK31" s="78"/>
      <c r="BL31" s="78"/>
      <c r="BM31" s="78"/>
      <c r="BN31" s="78"/>
      <c r="BO31" s="78"/>
      <c r="BP31" s="78"/>
      <c r="BQ31" s="78"/>
      <c r="BR31" s="78"/>
      <c r="BS31" s="78"/>
      <c r="BT31" s="78"/>
      <c r="BU31" s="78"/>
      <c r="BV31" s="78"/>
      <c r="BW31" s="77" t="s">
        <v>84</v>
      </c>
      <c r="BX31" s="77"/>
      <c r="BY31" s="77"/>
      <c r="BZ31" s="77"/>
      <c r="CA31" s="77"/>
      <c r="CB31" s="77"/>
      <c r="CC31" s="77"/>
      <c r="CD31" s="77"/>
      <c r="CE31" s="77"/>
      <c r="CF31" s="77"/>
      <c r="CG31" s="78"/>
      <c r="CH31" s="78"/>
      <c r="CI31" s="78"/>
      <c r="CJ31" s="78"/>
      <c r="CK31" s="78"/>
      <c r="CL31" s="78"/>
      <c r="CM31" s="78"/>
      <c r="CN31" s="78"/>
      <c r="CO31" s="78"/>
      <c r="CP31" s="78"/>
      <c r="CQ31" s="34"/>
    </row>
    <row r="32" spans="1:95" s="35" customFormat="1" ht="15" customHeight="1" x14ac:dyDescent="0.2">
      <c r="A32" s="50" t="s">
        <v>87</v>
      </c>
      <c r="B32" s="36" t="s">
        <v>88</v>
      </c>
      <c r="C32" s="36" t="s">
        <v>33</v>
      </c>
      <c r="D32" s="37" t="s">
        <v>85</v>
      </c>
      <c r="E32" s="37">
        <v>0</v>
      </c>
      <c r="F32" s="37">
        <v>1</v>
      </c>
      <c r="G32" s="37">
        <v>2</v>
      </c>
      <c r="H32" s="37">
        <v>3</v>
      </c>
      <c r="I32" s="37">
        <v>4</v>
      </c>
      <c r="J32" s="37">
        <v>5</v>
      </c>
      <c r="K32" s="37">
        <v>6</v>
      </c>
      <c r="L32" s="37">
        <v>7</v>
      </c>
      <c r="M32" s="37">
        <v>8</v>
      </c>
      <c r="N32" s="38">
        <v>9</v>
      </c>
      <c r="O32" s="38">
        <v>10</v>
      </c>
      <c r="P32" s="37">
        <v>11</v>
      </c>
      <c r="Q32" s="37">
        <v>12</v>
      </c>
      <c r="R32" s="37">
        <v>13</v>
      </c>
      <c r="S32" s="37">
        <v>14</v>
      </c>
      <c r="T32" s="37">
        <v>15</v>
      </c>
      <c r="U32" s="37">
        <v>16</v>
      </c>
      <c r="V32" s="37">
        <v>17</v>
      </c>
      <c r="W32" s="37">
        <v>18</v>
      </c>
      <c r="X32" s="37">
        <v>19</v>
      </c>
      <c r="Y32" s="37">
        <v>20</v>
      </c>
      <c r="Z32" s="37">
        <v>21</v>
      </c>
      <c r="AA32" s="37">
        <v>22</v>
      </c>
      <c r="AB32" s="37">
        <v>23</v>
      </c>
      <c r="AC32" s="37">
        <v>24</v>
      </c>
      <c r="AD32" s="37">
        <v>25</v>
      </c>
      <c r="AE32" s="37">
        <v>26</v>
      </c>
      <c r="AF32" s="37">
        <v>27</v>
      </c>
      <c r="AG32" s="37">
        <v>28</v>
      </c>
      <c r="AH32" s="37">
        <v>29</v>
      </c>
      <c r="AI32" s="37">
        <v>30</v>
      </c>
      <c r="AJ32" s="37">
        <v>31</v>
      </c>
      <c r="AK32" s="37">
        <v>32</v>
      </c>
      <c r="AL32" s="37">
        <v>33</v>
      </c>
      <c r="AM32" s="37">
        <v>34</v>
      </c>
      <c r="AN32" s="37">
        <v>35</v>
      </c>
      <c r="AO32" s="37">
        <v>36</v>
      </c>
      <c r="AP32" s="37">
        <v>37</v>
      </c>
      <c r="AQ32" s="37">
        <v>38</v>
      </c>
      <c r="AR32" s="37">
        <v>39</v>
      </c>
      <c r="AS32" s="37">
        <v>40</v>
      </c>
      <c r="AT32" s="37">
        <v>41</v>
      </c>
      <c r="AU32" s="37">
        <v>42</v>
      </c>
      <c r="AV32" s="37">
        <v>43</v>
      </c>
      <c r="AW32" s="37">
        <v>44</v>
      </c>
      <c r="AX32" s="37">
        <v>45</v>
      </c>
      <c r="AY32" s="37">
        <v>46</v>
      </c>
      <c r="AZ32" s="37">
        <v>47</v>
      </c>
      <c r="BA32" s="37">
        <v>48</v>
      </c>
      <c r="BB32" s="37">
        <v>49</v>
      </c>
      <c r="BC32" s="37">
        <v>50</v>
      </c>
      <c r="BD32" s="37">
        <v>51</v>
      </c>
      <c r="BE32" s="37">
        <v>52</v>
      </c>
      <c r="BF32" s="37">
        <v>53</v>
      </c>
      <c r="BG32" s="37">
        <v>54</v>
      </c>
      <c r="BH32" s="37">
        <v>55</v>
      </c>
      <c r="BI32" s="37">
        <v>56</v>
      </c>
      <c r="BJ32" s="37">
        <v>57</v>
      </c>
      <c r="BK32" s="37">
        <v>58</v>
      </c>
      <c r="BL32" s="37">
        <v>59</v>
      </c>
      <c r="BM32" s="37">
        <v>60</v>
      </c>
      <c r="BN32" s="37">
        <v>61</v>
      </c>
      <c r="BO32" s="37">
        <v>62</v>
      </c>
      <c r="BP32" s="37">
        <v>63</v>
      </c>
      <c r="BQ32" s="37">
        <v>64</v>
      </c>
      <c r="BR32" s="37">
        <v>65</v>
      </c>
      <c r="BS32" s="37">
        <v>66</v>
      </c>
      <c r="BT32" s="37">
        <v>67</v>
      </c>
      <c r="BU32" s="37">
        <v>68</v>
      </c>
      <c r="BV32" s="37">
        <v>69</v>
      </c>
      <c r="BW32" s="37">
        <v>70</v>
      </c>
      <c r="BX32" s="37">
        <v>71</v>
      </c>
      <c r="BY32" s="37">
        <v>72</v>
      </c>
      <c r="BZ32" s="37">
        <v>73</v>
      </c>
      <c r="CA32" s="37">
        <v>74</v>
      </c>
      <c r="CB32" s="37">
        <v>75</v>
      </c>
      <c r="CC32" s="37">
        <v>76</v>
      </c>
      <c r="CD32" s="37">
        <v>77</v>
      </c>
      <c r="CE32" s="37">
        <v>78</v>
      </c>
      <c r="CF32" s="37">
        <v>79</v>
      </c>
      <c r="CG32" s="37">
        <v>80</v>
      </c>
      <c r="CH32" s="37">
        <v>81</v>
      </c>
      <c r="CI32" s="37">
        <v>82</v>
      </c>
      <c r="CJ32" s="37">
        <v>83</v>
      </c>
      <c r="CK32" s="37">
        <v>84</v>
      </c>
      <c r="CL32" s="37">
        <v>85</v>
      </c>
      <c r="CM32" s="37">
        <v>86</v>
      </c>
      <c r="CN32" s="37">
        <v>87</v>
      </c>
      <c r="CO32" s="37">
        <v>88</v>
      </c>
      <c r="CP32" s="37">
        <v>89</v>
      </c>
      <c r="CQ32" s="38" t="s">
        <v>86</v>
      </c>
    </row>
    <row r="33" spans="1:95" s="35" customFormat="1" ht="15" customHeight="1" x14ac:dyDescent="0.2">
      <c r="B33" s="39" t="s">
        <v>28</v>
      </c>
      <c r="C33" s="39" t="s">
        <v>89</v>
      </c>
      <c r="D33" s="40">
        <f>SUM(D35:D57)</f>
        <v>2657936</v>
      </c>
      <c r="E33" s="40">
        <f t="shared" ref="E33:BP33" si="2">SUM(E35:E57)</f>
        <v>26915</v>
      </c>
      <c r="F33" s="40">
        <f t="shared" si="2"/>
        <v>26520</v>
      </c>
      <c r="G33" s="40">
        <f t="shared" si="2"/>
        <v>26152</v>
      </c>
      <c r="H33" s="40">
        <f t="shared" si="2"/>
        <v>25617</v>
      </c>
      <c r="I33" s="40">
        <f t="shared" si="2"/>
        <v>25466</v>
      </c>
      <c r="J33" s="40">
        <f t="shared" si="2"/>
        <v>26322</v>
      </c>
      <c r="K33" s="40">
        <f t="shared" si="2"/>
        <v>26403</v>
      </c>
      <c r="L33" s="40">
        <f t="shared" si="2"/>
        <v>27728</v>
      </c>
      <c r="M33" s="40">
        <f t="shared" si="2"/>
        <v>28427</v>
      </c>
      <c r="N33" s="40">
        <f t="shared" si="2"/>
        <v>29173</v>
      </c>
      <c r="O33" s="40">
        <f t="shared" si="2"/>
        <v>28999</v>
      </c>
      <c r="P33" s="40">
        <f t="shared" si="2"/>
        <v>29317</v>
      </c>
      <c r="Q33" s="40">
        <f t="shared" si="2"/>
        <v>30502</v>
      </c>
      <c r="R33" s="40">
        <f t="shared" si="2"/>
        <v>31001</v>
      </c>
      <c r="S33" s="40">
        <f t="shared" si="2"/>
        <v>32237</v>
      </c>
      <c r="T33" s="40">
        <f t="shared" si="2"/>
        <v>31811</v>
      </c>
      <c r="U33" s="40">
        <f t="shared" si="2"/>
        <v>30946</v>
      </c>
      <c r="V33" s="40">
        <f t="shared" si="2"/>
        <v>31141</v>
      </c>
      <c r="W33" s="40">
        <f t="shared" si="2"/>
        <v>32371</v>
      </c>
      <c r="X33" s="40">
        <f t="shared" si="2"/>
        <v>33859</v>
      </c>
      <c r="Y33" s="40">
        <f t="shared" si="2"/>
        <v>34743</v>
      </c>
      <c r="Z33" s="40">
        <f t="shared" si="2"/>
        <v>35201</v>
      </c>
      <c r="AA33" s="40">
        <f t="shared" si="2"/>
        <v>33316</v>
      </c>
      <c r="AB33" s="40">
        <f t="shared" si="2"/>
        <v>33537</v>
      </c>
      <c r="AC33" s="40">
        <f t="shared" si="2"/>
        <v>34042</v>
      </c>
      <c r="AD33" s="40">
        <f t="shared" si="2"/>
        <v>34131</v>
      </c>
      <c r="AE33" s="40">
        <f t="shared" si="2"/>
        <v>33297</v>
      </c>
      <c r="AF33" s="40">
        <f t="shared" si="2"/>
        <v>31370</v>
      </c>
      <c r="AG33" s="40">
        <f t="shared" si="2"/>
        <v>29537</v>
      </c>
      <c r="AH33" s="40">
        <f t="shared" si="2"/>
        <v>28725</v>
      </c>
      <c r="AI33" s="40">
        <f t="shared" si="2"/>
        <v>30777</v>
      </c>
      <c r="AJ33" s="40">
        <f t="shared" si="2"/>
        <v>31584</v>
      </c>
      <c r="AK33" s="40">
        <f t="shared" si="2"/>
        <v>31952</v>
      </c>
      <c r="AL33" s="40">
        <f t="shared" si="2"/>
        <v>34310</v>
      </c>
      <c r="AM33" s="40">
        <f t="shared" si="2"/>
        <v>37011</v>
      </c>
      <c r="AN33" s="40">
        <f t="shared" si="2"/>
        <v>38910</v>
      </c>
      <c r="AO33" s="40">
        <f t="shared" si="2"/>
        <v>38652</v>
      </c>
      <c r="AP33" s="40">
        <f t="shared" si="2"/>
        <v>40138</v>
      </c>
      <c r="AQ33" s="40">
        <f t="shared" si="2"/>
        <v>41127</v>
      </c>
      <c r="AR33" s="40">
        <f t="shared" si="2"/>
        <v>41294</v>
      </c>
      <c r="AS33" s="40">
        <f t="shared" si="2"/>
        <v>41364</v>
      </c>
      <c r="AT33" s="40">
        <f t="shared" si="2"/>
        <v>42574</v>
      </c>
      <c r="AU33" s="40">
        <f t="shared" si="2"/>
        <v>42636</v>
      </c>
      <c r="AV33" s="40">
        <f t="shared" si="2"/>
        <v>42417</v>
      </c>
      <c r="AW33" s="40">
        <f t="shared" si="2"/>
        <v>41010</v>
      </c>
      <c r="AX33" s="40">
        <f t="shared" si="2"/>
        <v>40494</v>
      </c>
      <c r="AY33" s="40">
        <f t="shared" si="2"/>
        <v>39082</v>
      </c>
      <c r="AZ33" s="40">
        <f t="shared" si="2"/>
        <v>39086</v>
      </c>
      <c r="BA33" s="40">
        <f t="shared" si="2"/>
        <v>38082</v>
      </c>
      <c r="BB33" s="40">
        <f t="shared" si="2"/>
        <v>37080</v>
      </c>
      <c r="BC33" s="40">
        <f t="shared" si="2"/>
        <v>35924</v>
      </c>
      <c r="BD33" s="40">
        <f t="shared" si="2"/>
        <v>34597</v>
      </c>
      <c r="BE33" s="40">
        <f t="shared" si="2"/>
        <v>34202</v>
      </c>
      <c r="BF33" s="40">
        <f t="shared" si="2"/>
        <v>33596</v>
      </c>
      <c r="BG33" s="40">
        <f t="shared" si="2"/>
        <v>32550</v>
      </c>
      <c r="BH33" s="40">
        <f t="shared" si="2"/>
        <v>33243</v>
      </c>
      <c r="BI33" s="40">
        <f t="shared" si="2"/>
        <v>33334</v>
      </c>
      <c r="BJ33" s="40">
        <f t="shared" si="2"/>
        <v>34497</v>
      </c>
      <c r="BK33" s="40">
        <f t="shared" si="2"/>
        <v>35737</v>
      </c>
      <c r="BL33" s="40">
        <f t="shared" si="2"/>
        <v>38927</v>
      </c>
      <c r="BM33" s="40">
        <f t="shared" si="2"/>
        <v>29862</v>
      </c>
      <c r="BN33" s="40">
        <f t="shared" si="2"/>
        <v>28840</v>
      </c>
      <c r="BO33" s="40">
        <f t="shared" si="2"/>
        <v>29521</v>
      </c>
      <c r="BP33" s="40">
        <f t="shared" si="2"/>
        <v>29229</v>
      </c>
      <c r="BQ33" s="40">
        <f t="shared" ref="BQ33:CQ33" si="3">SUM(BQ35:BQ57)</f>
        <v>27305</v>
      </c>
      <c r="BR33" s="40">
        <f t="shared" si="3"/>
        <v>25879</v>
      </c>
      <c r="BS33" s="40">
        <f t="shared" si="3"/>
        <v>26605</v>
      </c>
      <c r="BT33" s="40">
        <f t="shared" si="3"/>
        <v>26316</v>
      </c>
      <c r="BU33" s="40">
        <f t="shared" si="3"/>
        <v>25919</v>
      </c>
      <c r="BV33" s="40">
        <f t="shared" si="3"/>
        <v>25394</v>
      </c>
      <c r="BW33" s="40">
        <f t="shared" si="3"/>
        <v>24871</v>
      </c>
      <c r="BX33" s="40">
        <f t="shared" si="3"/>
        <v>24290</v>
      </c>
      <c r="BY33" s="40">
        <f t="shared" si="3"/>
        <v>23251</v>
      </c>
      <c r="BZ33" s="40">
        <f t="shared" si="3"/>
        <v>22459</v>
      </c>
      <c r="CA33" s="40">
        <f t="shared" si="3"/>
        <v>22721</v>
      </c>
      <c r="CB33" s="40">
        <f t="shared" si="3"/>
        <v>21822</v>
      </c>
      <c r="CC33" s="40">
        <f t="shared" si="3"/>
        <v>21075</v>
      </c>
      <c r="CD33" s="40">
        <f t="shared" si="3"/>
        <v>19893</v>
      </c>
      <c r="CE33" s="40">
        <f t="shared" si="3"/>
        <v>18254</v>
      </c>
      <c r="CF33" s="40">
        <f t="shared" si="3"/>
        <v>17587</v>
      </c>
      <c r="CG33" s="40">
        <f t="shared" si="3"/>
        <v>17310</v>
      </c>
      <c r="CH33" s="40">
        <f t="shared" si="3"/>
        <v>15729</v>
      </c>
      <c r="CI33" s="40">
        <f t="shared" si="3"/>
        <v>14971</v>
      </c>
      <c r="CJ33" s="40">
        <f t="shared" si="3"/>
        <v>13519</v>
      </c>
      <c r="CK33" s="40">
        <f t="shared" si="3"/>
        <v>13033</v>
      </c>
      <c r="CL33" s="40">
        <f t="shared" si="3"/>
        <v>12541</v>
      </c>
      <c r="CM33" s="40">
        <f t="shared" si="3"/>
        <v>11949</v>
      </c>
      <c r="CN33" s="40">
        <f t="shared" si="3"/>
        <v>7538</v>
      </c>
      <c r="CO33" s="40">
        <f t="shared" si="3"/>
        <v>6142</v>
      </c>
      <c r="CP33" s="40">
        <f t="shared" si="3"/>
        <v>5564</v>
      </c>
      <c r="CQ33" s="40">
        <f t="shared" si="3"/>
        <v>23554</v>
      </c>
    </row>
    <row r="34" spans="1:95" s="35" customFormat="1" ht="15" customHeight="1" x14ac:dyDescent="0.2">
      <c r="A34" s="41" t="s">
        <v>14</v>
      </c>
      <c r="B34" s="47" t="s">
        <v>0</v>
      </c>
      <c r="C34" s="47"/>
      <c r="D34" s="37"/>
      <c r="E34" s="37"/>
      <c r="F34" s="37"/>
      <c r="G34" s="37"/>
      <c r="H34" s="37"/>
      <c r="I34" s="37"/>
      <c r="J34" s="37"/>
      <c r="K34" s="37"/>
      <c r="L34" s="37"/>
      <c r="M34" s="37"/>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x14ac:dyDescent="0.2">
      <c r="A35" s="1" t="s">
        <v>16</v>
      </c>
      <c r="B35" s="31" t="s">
        <v>45</v>
      </c>
      <c r="C35" s="31" t="s">
        <v>89</v>
      </c>
      <c r="D35" s="44">
        <v>228403</v>
      </c>
      <c r="E35" s="44">
        <v>2303</v>
      </c>
      <c r="F35" s="44">
        <v>2291</v>
      </c>
      <c r="G35" s="44">
        <v>2145</v>
      </c>
      <c r="H35" s="44">
        <v>2190</v>
      </c>
      <c r="I35" s="44">
        <v>2186</v>
      </c>
      <c r="J35" s="44">
        <v>2189</v>
      </c>
      <c r="K35" s="44">
        <v>2241</v>
      </c>
      <c r="L35" s="44">
        <v>2380</v>
      </c>
      <c r="M35" s="44">
        <v>2305</v>
      </c>
      <c r="N35" s="44">
        <v>2403</v>
      </c>
      <c r="O35" s="44">
        <v>2404</v>
      </c>
      <c r="P35" s="44">
        <v>2554</v>
      </c>
      <c r="Q35" s="44">
        <v>2706</v>
      </c>
      <c r="R35" s="44">
        <v>2689</v>
      </c>
      <c r="S35" s="44">
        <v>2748</v>
      </c>
      <c r="T35" s="44">
        <v>2736</v>
      </c>
      <c r="U35" s="44">
        <v>2690</v>
      </c>
      <c r="V35" s="44">
        <v>2835</v>
      </c>
      <c r="W35" s="44">
        <v>3070</v>
      </c>
      <c r="X35" s="44">
        <v>3112</v>
      </c>
      <c r="Y35" s="44">
        <v>3270</v>
      </c>
      <c r="Z35" s="44">
        <v>3271</v>
      </c>
      <c r="AA35" s="44">
        <v>2997</v>
      </c>
      <c r="AB35" s="44">
        <v>3109</v>
      </c>
      <c r="AC35" s="44">
        <v>3048</v>
      </c>
      <c r="AD35" s="44">
        <v>2960</v>
      </c>
      <c r="AE35" s="44">
        <v>2987</v>
      </c>
      <c r="AF35" s="44">
        <v>2765</v>
      </c>
      <c r="AG35" s="44">
        <v>2654</v>
      </c>
      <c r="AH35" s="44">
        <v>2565</v>
      </c>
      <c r="AI35" s="44">
        <v>2736</v>
      </c>
      <c r="AJ35" s="44">
        <v>2736</v>
      </c>
      <c r="AK35" s="44">
        <v>2922</v>
      </c>
      <c r="AL35" s="44">
        <v>3073</v>
      </c>
      <c r="AM35" s="44">
        <v>3227</v>
      </c>
      <c r="AN35" s="44">
        <v>3439</v>
      </c>
      <c r="AO35" s="44">
        <v>3349</v>
      </c>
      <c r="AP35" s="44">
        <v>3527</v>
      </c>
      <c r="AQ35" s="44">
        <v>3378</v>
      </c>
      <c r="AR35" s="44">
        <v>3517</v>
      </c>
      <c r="AS35" s="44">
        <v>3576</v>
      </c>
      <c r="AT35" s="44">
        <v>3711</v>
      </c>
      <c r="AU35" s="44">
        <v>3670</v>
      </c>
      <c r="AV35" s="44">
        <v>3655</v>
      </c>
      <c r="AW35" s="44">
        <v>3481</v>
      </c>
      <c r="AX35" s="44">
        <v>3429</v>
      </c>
      <c r="AY35" s="44">
        <v>3419</v>
      </c>
      <c r="AZ35" s="44">
        <v>3429</v>
      </c>
      <c r="BA35" s="44">
        <v>3308</v>
      </c>
      <c r="BB35" s="44">
        <v>3246</v>
      </c>
      <c r="BC35" s="44">
        <v>3220</v>
      </c>
      <c r="BD35" s="44">
        <v>3149</v>
      </c>
      <c r="BE35" s="44">
        <v>3099</v>
      </c>
      <c r="BF35" s="44">
        <v>2946</v>
      </c>
      <c r="BG35" s="44">
        <v>2922</v>
      </c>
      <c r="BH35" s="44">
        <v>2926</v>
      </c>
      <c r="BI35" s="44">
        <v>2905</v>
      </c>
      <c r="BJ35" s="44">
        <v>3064</v>
      </c>
      <c r="BK35" s="44">
        <v>3072</v>
      </c>
      <c r="BL35" s="44">
        <v>3413</v>
      </c>
      <c r="BM35" s="44">
        <v>2572</v>
      </c>
      <c r="BN35" s="44">
        <v>2311</v>
      </c>
      <c r="BO35" s="44">
        <v>2317</v>
      </c>
      <c r="BP35" s="44">
        <v>2331</v>
      </c>
      <c r="BQ35" s="44">
        <v>2251</v>
      </c>
      <c r="BR35" s="44">
        <v>2009</v>
      </c>
      <c r="BS35" s="44">
        <v>2157</v>
      </c>
      <c r="BT35" s="44">
        <v>2072</v>
      </c>
      <c r="BU35" s="44">
        <v>1988</v>
      </c>
      <c r="BV35" s="44">
        <v>1975</v>
      </c>
      <c r="BW35" s="44">
        <v>1955</v>
      </c>
      <c r="BX35" s="44">
        <v>1852</v>
      </c>
      <c r="BY35" s="44">
        <v>1863</v>
      </c>
      <c r="BZ35" s="44">
        <v>1804</v>
      </c>
      <c r="CA35" s="44">
        <v>1825</v>
      </c>
      <c r="CB35" s="44">
        <v>1720</v>
      </c>
      <c r="CC35" s="44">
        <v>1705</v>
      </c>
      <c r="CD35" s="44">
        <v>1605</v>
      </c>
      <c r="CE35" s="44">
        <v>1535</v>
      </c>
      <c r="CF35" s="44">
        <v>1406</v>
      </c>
      <c r="CG35" s="44">
        <v>1390</v>
      </c>
      <c r="CH35" s="44">
        <v>1293</v>
      </c>
      <c r="CI35" s="44">
        <v>1283</v>
      </c>
      <c r="CJ35" s="44">
        <v>1132</v>
      </c>
      <c r="CK35" s="44">
        <v>1097</v>
      </c>
      <c r="CL35" s="44">
        <v>1034</v>
      </c>
      <c r="CM35" s="44">
        <v>1011</v>
      </c>
      <c r="CN35" s="44">
        <v>592</v>
      </c>
      <c r="CO35" s="44">
        <v>517</v>
      </c>
      <c r="CP35" s="44">
        <v>454</v>
      </c>
      <c r="CQ35" s="44">
        <v>2000</v>
      </c>
    </row>
    <row r="36" spans="1:95" x14ac:dyDescent="0.2">
      <c r="A36" s="1" t="s">
        <v>52</v>
      </c>
      <c r="B36" s="31" t="s">
        <v>1</v>
      </c>
      <c r="C36" s="31" t="s">
        <v>89</v>
      </c>
      <c r="D36" s="44">
        <v>133234</v>
      </c>
      <c r="E36" s="44">
        <v>1270</v>
      </c>
      <c r="F36" s="44">
        <v>1321</v>
      </c>
      <c r="G36" s="44">
        <v>1266</v>
      </c>
      <c r="H36" s="44">
        <v>1258</v>
      </c>
      <c r="I36" s="44">
        <v>1223</v>
      </c>
      <c r="J36" s="44">
        <v>1259</v>
      </c>
      <c r="K36" s="44">
        <v>1256</v>
      </c>
      <c r="L36" s="44">
        <v>1291</v>
      </c>
      <c r="M36" s="44">
        <v>1403</v>
      </c>
      <c r="N36" s="44">
        <v>1437</v>
      </c>
      <c r="O36" s="44">
        <v>1443</v>
      </c>
      <c r="P36" s="44">
        <v>1370</v>
      </c>
      <c r="Q36" s="44">
        <v>1376</v>
      </c>
      <c r="R36" s="44">
        <v>1447</v>
      </c>
      <c r="S36" s="44">
        <v>1587</v>
      </c>
      <c r="T36" s="44">
        <v>1576</v>
      </c>
      <c r="U36" s="44">
        <v>1450</v>
      </c>
      <c r="V36" s="44">
        <v>1560</v>
      </c>
      <c r="W36" s="44">
        <v>1799</v>
      </c>
      <c r="X36" s="44">
        <v>2130</v>
      </c>
      <c r="Y36" s="44">
        <v>2122</v>
      </c>
      <c r="Z36" s="44">
        <v>2079</v>
      </c>
      <c r="AA36" s="44">
        <v>1889</v>
      </c>
      <c r="AB36" s="44">
        <v>1784</v>
      </c>
      <c r="AC36" s="44">
        <v>1829</v>
      </c>
      <c r="AD36" s="44">
        <v>1762</v>
      </c>
      <c r="AE36" s="44">
        <v>1624</v>
      </c>
      <c r="AF36" s="44">
        <v>1575</v>
      </c>
      <c r="AG36" s="44">
        <v>1397</v>
      </c>
      <c r="AH36" s="44">
        <v>1340</v>
      </c>
      <c r="AI36" s="44">
        <v>1399</v>
      </c>
      <c r="AJ36" s="44">
        <v>1404</v>
      </c>
      <c r="AK36" s="44">
        <v>1421</v>
      </c>
      <c r="AL36" s="44">
        <v>1595</v>
      </c>
      <c r="AM36" s="44">
        <v>1663</v>
      </c>
      <c r="AN36" s="44">
        <v>1755</v>
      </c>
      <c r="AO36" s="44">
        <v>1675</v>
      </c>
      <c r="AP36" s="44">
        <v>1832</v>
      </c>
      <c r="AQ36" s="44">
        <v>1797</v>
      </c>
      <c r="AR36" s="44">
        <v>1868</v>
      </c>
      <c r="AS36" s="44">
        <v>1904</v>
      </c>
      <c r="AT36" s="44">
        <v>2022</v>
      </c>
      <c r="AU36" s="44">
        <v>1937</v>
      </c>
      <c r="AV36" s="44">
        <v>2013</v>
      </c>
      <c r="AW36" s="44">
        <v>2020</v>
      </c>
      <c r="AX36" s="44">
        <v>2018</v>
      </c>
      <c r="AY36" s="44">
        <v>1975</v>
      </c>
      <c r="AZ36" s="44">
        <v>1826</v>
      </c>
      <c r="BA36" s="44">
        <v>1817</v>
      </c>
      <c r="BB36" s="44">
        <v>1811</v>
      </c>
      <c r="BC36" s="44">
        <v>1692</v>
      </c>
      <c r="BD36" s="44">
        <v>1636</v>
      </c>
      <c r="BE36" s="44">
        <v>1602</v>
      </c>
      <c r="BF36" s="44">
        <v>1682</v>
      </c>
      <c r="BG36" s="44">
        <v>1568</v>
      </c>
      <c r="BH36" s="44">
        <v>1593</v>
      </c>
      <c r="BI36" s="44">
        <v>1693</v>
      </c>
      <c r="BJ36" s="44">
        <v>1775</v>
      </c>
      <c r="BK36" s="44">
        <v>1844</v>
      </c>
      <c r="BL36" s="44">
        <v>2115</v>
      </c>
      <c r="BM36" s="44">
        <v>1494</v>
      </c>
      <c r="BN36" s="44">
        <v>1508</v>
      </c>
      <c r="BO36" s="44">
        <v>1437</v>
      </c>
      <c r="BP36" s="44">
        <v>1429</v>
      </c>
      <c r="BQ36" s="44">
        <v>1378</v>
      </c>
      <c r="BR36" s="44">
        <v>1346</v>
      </c>
      <c r="BS36" s="44">
        <v>1400</v>
      </c>
      <c r="BT36" s="44">
        <v>1355</v>
      </c>
      <c r="BU36" s="44">
        <v>1434</v>
      </c>
      <c r="BV36" s="44">
        <v>1336</v>
      </c>
      <c r="BW36" s="44">
        <v>1321</v>
      </c>
      <c r="BX36" s="44">
        <v>1309</v>
      </c>
      <c r="BY36" s="44">
        <v>1291</v>
      </c>
      <c r="BZ36" s="44">
        <v>1181</v>
      </c>
      <c r="CA36" s="44">
        <v>1304</v>
      </c>
      <c r="CB36" s="44">
        <v>1228</v>
      </c>
      <c r="CC36" s="44">
        <v>1142</v>
      </c>
      <c r="CD36" s="44">
        <v>1111</v>
      </c>
      <c r="CE36" s="44">
        <v>1027</v>
      </c>
      <c r="CF36" s="44">
        <v>974</v>
      </c>
      <c r="CG36" s="44">
        <v>1012</v>
      </c>
      <c r="CH36" s="44">
        <v>932</v>
      </c>
      <c r="CI36" s="44">
        <v>871</v>
      </c>
      <c r="CJ36" s="44">
        <v>810</v>
      </c>
      <c r="CK36" s="44">
        <v>738</v>
      </c>
      <c r="CL36" s="44">
        <v>690</v>
      </c>
      <c r="CM36" s="44">
        <v>677</v>
      </c>
      <c r="CN36" s="44">
        <v>405</v>
      </c>
      <c r="CO36" s="44">
        <v>329</v>
      </c>
      <c r="CP36" s="44">
        <v>314</v>
      </c>
      <c r="CQ36" s="44">
        <v>1376</v>
      </c>
    </row>
    <row r="37" spans="1:95" x14ac:dyDescent="0.2">
      <c r="A37" s="1" t="s">
        <v>17</v>
      </c>
      <c r="B37" s="31" t="s">
        <v>46</v>
      </c>
      <c r="C37" s="31" t="s">
        <v>89</v>
      </c>
      <c r="D37" s="44">
        <v>46708</v>
      </c>
      <c r="E37" s="44">
        <v>430</v>
      </c>
      <c r="F37" s="44">
        <v>416</v>
      </c>
      <c r="G37" s="44">
        <v>470</v>
      </c>
      <c r="H37" s="44">
        <v>439</v>
      </c>
      <c r="I37" s="44">
        <v>455</v>
      </c>
      <c r="J37" s="44">
        <v>484</v>
      </c>
      <c r="K37" s="44">
        <v>473</v>
      </c>
      <c r="L37" s="44">
        <v>490</v>
      </c>
      <c r="M37" s="44">
        <v>527</v>
      </c>
      <c r="N37" s="44">
        <v>512</v>
      </c>
      <c r="O37" s="44">
        <v>555</v>
      </c>
      <c r="P37" s="44">
        <v>561</v>
      </c>
      <c r="Q37" s="44">
        <v>633</v>
      </c>
      <c r="R37" s="44">
        <v>604</v>
      </c>
      <c r="S37" s="44">
        <v>603</v>
      </c>
      <c r="T37" s="44">
        <v>587</v>
      </c>
      <c r="U37" s="44">
        <v>552</v>
      </c>
      <c r="V37" s="44">
        <v>521</v>
      </c>
      <c r="W37" s="44">
        <v>462</v>
      </c>
      <c r="X37" s="44">
        <v>381</v>
      </c>
      <c r="Y37" s="44">
        <v>393</v>
      </c>
      <c r="Z37" s="44">
        <v>421</v>
      </c>
      <c r="AA37" s="44">
        <v>413</v>
      </c>
      <c r="AB37" s="44">
        <v>382</v>
      </c>
      <c r="AC37" s="44">
        <v>410</v>
      </c>
      <c r="AD37" s="44">
        <v>452</v>
      </c>
      <c r="AE37" s="44">
        <v>442</v>
      </c>
      <c r="AF37" s="44">
        <v>394</v>
      </c>
      <c r="AG37" s="44">
        <v>402</v>
      </c>
      <c r="AH37" s="44">
        <v>391</v>
      </c>
      <c r="AI37" s="44">
        <v>428</v>
      </c>
      <c r="AJ37" s="44">
        <v>415</v>
      </c>
      <c r="AK37" s="44">
        <v>484</v>
      </c>
      <c r="AL37" s="44">
        <v>499</v>
      </c>
      <c r="AM37" s="44">
        <v>595</v>
      </c>
      <c r="AN37" s="44">
        <v>613</v>
      </c>
      <c r="AO37" s="44">
        <v>591</v>
      </c>
      <c r="AP37" s="44">
        <v>661</v>
      </c>
      <c r="AQ37" s="44">
        <v>693</v>
      </c>
      <c r="AR37" s="44">
        <v>676</v>
      </c>
      <c r="AS37" s="44">
        <v>732</v>
      </c>
      <c r="AT37" s="44">
        <v>743</v>
      </c>
      <c r="AU37" s="44">
        <v>781</v>
      </c>
      <c r="AV37" s="44">
        <v>729</v>
      </c>
      <c r="AW37" s="44">
        <v>691</v>
      </c>
      <c r="AX37" s="44">
        <v>772</v>
      </c>
      <c r="AY37" s="44">
        <v>712</v>
      </c>
      <c r="AZ37" s="44">
        <v>707</v>
      </c>
      <c r="BA37" s="44">
        <v>755</v>
      </c>
      <c r="BB37" s="44">
        <v>674</v>
      </c>
      <c r="BC37" s="44">
        <v>650</v>
      </c>
      <c r="BD37" s="44">
        <v>673</v>
      </c>
      <c r="BE37" s="44">
        <v>657</v>
      </c>
      <c r="BF37" s="44">
        <v>684</v>
      </c>
      <c r="BG37" s="44">
        <v>684</v>
      </c>
      <c r="BH37" s="44">
        <v>669</v>
      </c>
      <c r="BI37" s="44">
        <v>723</v>
      </c>
      <c r="BJ37" s="44">
        <v>723</v>
      </c>
      <c r="BK37" s="44">
        <v>759</v>
      </c>
      <c r="BL37" s="44">
        <v>755</v>
      </c>
      <c r="BM37" s="44">
        <v>652</v>
      </c>
      <c r="BN37" s="44">
        <v>570</v>
      </c>
      <c r="BO37" s="44">
        <v>639</v>
      </c>
      <c r="BP37" s="44">
        <v>643</v>
      </c>
      <c r="BQ37" s="44">
        <v>581</v>
      </c>
      <c r="BR37" s="44">
        <v>574</v>
      </c>
      <c r="BS37" s="44">
        <v>527</v>
      </c>
      <c r="BT37" s="44">
        <v>529</v>
      </c>
      <c r="BU37" s="44">
        <v>517</v>
      </c>
      <c r="BV37" s="44">
        <v>497</v>
      </c>
      <c r="BW37" s="44">
        <v>470</v>
      </c>
      <c r="BX37" s="44">
        <v>454</v>
      </c>
      <c r="BY37" s="44">
        <v>426</v>
      </c>
      <c r="BZ37" s="44">
        <v>406</v>
      </c>
      <c r="CA37" s="44">
        <v>473</v>
      </c>
      <c r="CB37" s="44">
        <v>376</v>
      </c>
      <c r="CC37" s="44">
        <v>392</v>
      </c>
      <c r="CD37" s="44">
        <v>411</v>
      </c>
      <c r="CE37" s="44">
        <v>362</v>
      </c>
      <c r="CF37" s="44">
        <v>336</v>
      </c>
      <c r="CG37" s="44">
        <v>319</v>
      </c>
      <c r="CH37" s="44">
        <v>286</v>
      </c>
      <c r="CI37" s="44">
        <v>272</v>
      </c>
      <c r="CJ37" s="44">
        <v>264</v>
      </c>
      <c r="CK37" s="44">
        <v>239</v>
      </c>
      <c r="CL37" s="44">
        <v>259</v>
      </c>
      <c r="CM37" s="44">
        <v>211</v>
      </c>
      <c r="CN37" s="44">
        <v>153</v>
      </c>
      <c r="CO37" s="44">
        <v>131</v>
      </c>
      <c r="CP37" s="44">
        <v>97</v>
      </c>
      <c r="CQ37" s="44">
        <v>459</v>
      </c>
    </row>
    <row r="38" spans="1:95" x14ac:dyDescent="0.2">
      <c r="A38" s="1" t="s">
        <v>55</v>
      </c>
      <c r="B38" s="31" t="s">
        <v>82</v>
      </c>
      <c r="C38" s="31" t="s">
        <v>89</v>
      </c>
      <c r="D38" s="44">
        <v>233778</v>
      </c>
      <c r="E38" s="44">
        <v>2312</v>
      </c>
      <c r="F38" s="44">
        <v>2112</v>
      </c>
      <c r="G38" s="44">
        <v>2057</v>
      </c>
      <c r="H38" s="44">
        <v>1960</v>
      </c>
      <c r="I38" s="44">
        <v>1959</v>
      </c>
      <c r="J38" s="44">
        <v>1959</v>
      </c>
      <c r="K38" s="44">
        <v>1970</v>
      </c>
      <c r="L38" s="44">
        <v>2088</v>
      </c>
      <c r="M38" s="44">
        <v>2074</v>
      </c>
      <c r="N38" s="44">
        <v>1976</v>
      </c>
      <c r="O38" s="44">
        <v>2132</v>
      </c>
      <c r="P38" s="44">
        <v>2046</v>
      </c>
      <c r="Q38" s="44">
        <v>2011</v>
      </c>
      <c r="R38" s="44">
        <v>2020</v>
      </c>
      <c r="S38" s="44">
        <v>2326</v>
      </c>
      <c r="T38" s="44">
        <v>2318</v>
      </c>
      <c r="U38" s="44">
        <v>2404</v>
      </c>
      <c r="V38" s="44">
        <v>2472</v>
      </c>
      <c r="W38" s="44">
        <v>2930</v>
      </c>
      <c r="X38" s="44">
        <v>3802</v>
      </c>
      <c r="Y38" s="44">
        <v>4359</v>
      </c>
      <c r="Z38" s="44">
        <v>4574</v>
      </c>
      <c r="AA38" s="44">
        <v>4392</v>
      </c>
      <c r="AB38" s="44">
        <v>4550</v>
      </c>
      <c r="AC38" s="44">
        <v>4872</v>
      </c>
      <c r="AD38" s="44">
        <v>4619</v>
      </c>
      <c r="AE38" s="44">
        <v>4637</v>
      </c>
      <c r="AF38" s="44">
        <v>4152</v>
      </c>
      <c r="AG38" s="44">
        <v>3716</v>
      </c>
      <c r="AH38" s="44">
        <v>3569</v>
      </c>
      <c r="AI38" s="44">
        <v>3646</v>
      </c>
      <c r="AJ38" s="44">
        <v>3625</v>
      </c>
      <c r="AK38" s="44">
        <v>3500</v>
      </c>
      <c r="AL38" s="44">
        <v>3462</v>
      </c>
      <c r="AM38" s="44">
        <v>3551</v>
      </c>
      <c r="AN38" s="44">
        <v>3615</v>
      </c>
      <c r="AO38" s="44">
        <v>3372</v>
      </c>
      <c r="AP38" s="44">
        <v>3397</v>
      </c>
      <c r="AQ38" s="44">
        <v>3474</v>
      </c>
      <c r="AR38" s="44">
        <v>3437</v>
      </c>
      <c r="AS38" s="44">
        <v>3404</v>
      </c>
      <c r="AT38" s="44">
        <v>3392</v>
      </c>
      <c r="AU38" s="44">
        <v>3421</v>
      </c>
      <c r="AV38" s="44">
        <v>3502</v>
      </c>
      <c r="AW38" s="44">
        <v>3312</v>
      </c>
      <c r="AX38" s="44">
        <v>3282</v>
      </c>
      <c r="AY38" s="44">
        <v>3191</v>
      </c>
      <c r="AZ38" s="44">
        <v>3134</v>
      </c>
      <c r="BA38" s="44">
        <v>3032</v>
      </c>
      <c r="BB38" s="44">
        <v>3099</v>
      </c>
      <c r="BC38" s="44">
        <v>2721</v>
      </c>
      <c r="BD38" s="44">
        <v>2671</v>
      </c>
      <c r="BE38" s="44">
        <v>2649</v>
      </c>
      <c r="BF38" s="44">
        <v>2617</v>
      </c>
      <c r="BG38" s="44">
        <v>2532</v>
      </c>
      <c r="BH38" s="44">
        <v>2590</v>
      </c>
      <c r="BI38" s="44">
        <v>2650</v>
      </c>
      <c r="BJ38" s="44">
        <v>2691</v>
      </c>
      <c r="BK38" s="44">
        <v>2647</v>
      </c>
      <c r="BL38" s="44">
        <v>3034</v>
      </c>
      <c r="BM38" s="44">
        <v>2254</v>
      </c>
      <c r="BN38" s="44">
        <v>2066</v>
      </c>
      <c r="BO38" s="44">
        <v>2067</v>
      </c>
      <c r="BP38" s="44">
        <v>2071</v>
      </c>
      <c r="BQ38" s="44">
        <v>1931</v>
      </c>
      <c r="BR38" s="44">
        <v>1830</v>
      </c>
      <c r="BS38" s="44">
        <v>1920</v>
      </c>
      <c r="BT38" s="44">
        <v>1933</v>
      </c>
      <c r="BU38" s="44">
        <v>1999</v>
      </c>
      <c r="BV38" s="44">
        <v>1884</v>
      </c>
      <c r="BW38" s="44">
        <v>1884</v>
      </c>
      <c r="BX38" s="44">
        <v>1849</v>
      </c>
      <c r="BY38" s="44">
        <v>1782</v>
      </c>
      <c r="BZ38" s="44">
        <v>1824</v>
      </c>
      <c r="CA38" s="44">
        <v>1855</v>
      </c>
      <c r="CB38" s="44">
        <v>1838</v>
      </c>
      <c r="CC38" s="44">
        <v>1776</v>
      </c>
      <c r="CD38" s="44">
        <v>1676</v>
      </c>
      <c r="CE38" s="44">
        <v>1590</v>
      </c>
      <c r="CF38" s="44">
        <v>1640</v>
      </c>
      <c r="CG38" s="44">
        <v>1513</v>
      </c>
      <c r="CH38" s="44">
        <v>1372</v>
      </c>
      <c r="CI38" s="44">
        <v>1360</v>
      </c>
      <c r="CJ38" s="44">
        <v>1248</v>
      </c>
      <c r="CK38" s="44">
        <v>1223</v>
      </c>
      <c r="CL38" s="44">
        <v>1177</v>
      </c>
      <c r="CM38" s="44">
        <v>1145</v>
      </c>
      <c r="CN38" s="44">
        <v>696</v>
      </c>
      <c r="CO38" s="44">
        <v>566</v>
      </c>
      <c r="CP38" s="44">
        <v>529</v>
      </c>
      <c r="CQ38" s="44">
        <v>2262</v>
      </c>
    </row>
    <row r="39" spans="1:95" x14ac:dyDescent="0.2">
      <c r="A39" s="1" t="s">
        <v>53</v>
      </c>
      <c r="B39" s="31" t="s">
        <v>2</v>
      </c>
      <c r="C39" s="31" t="s">
        <v>89</v>
      </c>
      <c r="D39" s="44">
        <v>210564</v>
      </c>
      <c r="E39" s="44">
        <v>2215</v>
      </c>
      <c r="F39" s="44">
        <v>2159</v>
      </c>
      <c r="G39" s="44">
        <v>2113</v>
      </c>
      <c r="H39" s="44">
        <v>2060</v>
      </c>
      <c r="I39" s="44">
        <v>2017</v>
      </c>
      <c r="J39" s="44">
        <v>2155</v>
      </c>
      <c r="K39" s="44">
        <v>2022</v>
      </c>
      <c r="L39" s="44">
        <v>2194</v>
      </c>
      <c r="M39" s="44">
        <v>2366</v>
      </c>
      <c r="N39" s="44">
        <v>2332</v>
      </c>
      <c r="O39" s="44">
        <v>2337</v>
      </c>
      <c r="P39" s="44">
        <v>2455</v>
      </c>
      <c r="Q39" s="44">
        <v>2488</v>
      </c>
      <c r="R39" s="44">
        <v>2485</v>
      </c>
      <c r="S39" s="44">
        <v>2537</v>
      </c>
      <c r="T39" s="44">
        <v>2537</v>
      </c>
      <c r="U39" s="44">
        <v>2487</v>
      </c>
      <c r="V39" s="44">
        <v>2525</v>
      </c>
      <c r="W39" s="44">
        <v>2615</v>
      </c>
      <c r="X39" s="44">
        <v>2794</v>
      </c>
      <c r="Y39" s="44">
        <v>2815</v>
      </c>
      <c r="Z39" s="44">
        <v>2784</v>
      </c>
      <c r="AA39" s="44">
        <v>2682</v>
      </c>
      <c r="AB39" s="44">
        <v>2580</v>
      </c>
      <c r="AC39" s="44">
        <v>2445</v>
      </c>
      <c r="AD39" s="44">
        <v>2524</v>
      </c>
      <c r="AE39" s="44">
        <v>2379</v>
      </c>
      <c r="AF39" s="44">
        <v>2274</v>
      </c>
      <c r="AG39" s="44">
        <v>2122</v>
      </c>
      <c r="AH39" s="44">
        <v>2117</v>
      </c>
      <c r="AI39" s="44">
        <v>2330</v>
      </c>
      <c r="AJ39" s="44">
        <v>2375</v>
      </c>
      <c r="AK39" s="44">
        <v>2366</v>
      </c>
      <c r="AL39" s="44">
        <v>2644</v>
      </c>
      <c r="AM39" s="44">
        <v>2873</v>
      </c>
      <c r="AN39" s="44">
        <v>3027</v>
      </c>
      <c r="AO39" s="44">
        <v>3003</v>
      </c>
      <c r="AP39" s="44">
        <v>3225</v>
      </c>
      <c r="AQ39" s="44">
        <v>3277</v>
      </c>
      <c r="AR39" s="44">
        <v>3232</v>
      </c>
      <c r="AS39" s="44">
        <v>3259</v>
      </c>
      <c r="AT39" s="44">
        <v>3311</v>
      </c>
      <c r="AU39" s="44">
        <v>3288</v>
      </c>
      <c r="AV39" s="44">
        <v>3306</v>
      </c>
      <c r="AW39" s="44">
        <v>3246</v>
      </c>
      <c r="AX39" s="44">
        <v>3096</v>
      </c>
      <c r="AY39" s="44">
        <v>3005</v>
      </c>
      <c r="AZ39" s="44">
        <v>3070</v>
      </c>
      <c r="BA39" s="44">
        <v>3058</v>
      </c>
      <c r="BB39" s="44">
        <v>2815</v>
      </c>
      <c r="BC39" s="44">
        <v>2861</v>
      </c>
      <c r="BD39" s="44">
        <v>2733</v>
      </c>
      <c r="BE39" s="44">
        <v>2729</v>
      </c>
      <c r="BF39" s="44">
        <v>2633</v>
      </c>
      <c r="BG39" s="44">
        <v>2582</v>
      </c>
      <c r="BH39" s="44">
        <v>2763</v>
      </c>
      <c r="BI39" s="44">
        <v>2776</v>
      </c>
      <c r="BJ39" s="44">
        <v>2910</v>
      </c>
      <c r="BK39" s="44">
        <v>3075</v>
      </c>
      <c r="BL39" s="44">
        <v>3307</v>
      </c>
      <c r="BM39" s="44">
        <v>2546</v>
      </c>
      <c r="BN39" s="44">
        <v>2475</v>
      </c>
      <c r="BO39" s="44">
        <v>2585</v>
      </c>
      <c r="BP39" s="44">
        <v>2416</v>
      </c>
      <c r="BQ39" s="44">
        <v>2219</v>
      </c>
      <c r="BR39" s="44">
        <v>2024</v>
      </c>
      <c r="BS39" s="44">
        <v>2122</v>
      </c>
      <c r="BT39" s="44">
        <v>2077</v>
      </c>
      <c r="BU39" s="44">
        <v>1964</v>
      </c>
      <c r="BV39" s="44">
        <v>2086</v>
      </c>
      <c r="BW39" s="44">
        <v>2045</v>
      </c>
      <c r="BX39" s="44">
        <v>1894</v>
      </c>
      <c r="BY39" s="44">
        <v>1770</v>
      </c>
      <c r="BZ39" s="44">
        <v>1689</v>
      </c>
      <c r="CA39" s="44">
        <v>1654</v>
      </c>
      <c r="CB39" s="44">
        <v>1658</v>
      </c>
      <c r="CC39" s="44">
        <v>1727</v>
      </c>
      <c r="CD39" s="44">
        <v>1494</v>
      </c>
      <c r="CE39" s="44">
        <v>1398</v>
      </c>
      <c r="CF39" s="44">
        <v>1352</v>
      </c>
      <c r="CG39" s="44">
        <v>1428</v>
      </c>
      <c r="CH39" s="44">
        <v>1276</v>
      </c>
      <c r="CI39" s="44">
        <v>1223</v>
      </c>
      <c r="CJ39" s="44">
        <v>1121</v>
      </c>
      <c r="CK39" s="44">
        <v>1051</v>
      </c>
      <c r="CL39" s="44">
        <v>1004</v>
      </c>
      <c r="CM39" s="44">
        <v>955</v>
      </c>
      <c r="CN39" s="44">
        <v>643</v>
      </c>
      <c r="CO39" s="44">
        <v>495</v>
      </c>
      <c r="CP39" s="44">
        <v>442</v>
      </c>
      <c r="CQ39" s="44">
        <v>1941</v>
      </c>
    </row>
    <row r="40" spans="1:95" x14ac:dyDescent="0.2">
      <c r="A40" s="1" t="s">
        <v>64</v>
      </c>
      <c r="B40" s="31" t="s">
        <v>44</v>
      </c>
      <c r="C40" s="31" t="s">
        <v>89</v>
      </c>
      <c r="D40" s="44">
        <v>77301</v>
      </c>
      <c r="E40" s="44">
        <v>722</v>
      </c>
      <c r="F40" s="44">
        <v>707</v>
      </c>
      <c r="G40" s="44">
        <v>695</v>
      </c>
      <c r="H40" s="44">
        <v>684</v>
      </c>
      <c r="I40" s="44">
        <v>647</v>
      </c>
      <c r="J40" s="44">
        <v>678</v>
      </c>
      <c r="K40" s="44">
        <v>717</v>
      </c>
      <c r="L40" s="44">
        <v>719</v>
      </c>
      <c r="M40" s="44">
        <v>876</v>
      </c>
      <c r="N40" s="44">
        <v>850</v>
      </c>
      <c r="O40" s="44">
        <v>833</v>
      </c>
      <c r="P40" s="44">
        <v>911</v>
      </c>
      <c r="Q40" s="44">
        <v>949</v>
      </c>
      <c r="R40" s="44">
        <v>952</v>
      </c>
      <c r="S40" s="44">
        <v>926</v>
      </c>
      <c r="T40" s="44">
        <v>934</v>
      </c>
      <c r="U40" s="44">
        <v>869</v>
      </c>
      <c r="V40" s="44">
        <v>815</v>
      </c>
      <c r="W40" s="44">
        <v>822</v>
      </c>
      <c r="X40" s="44">
        <v>729</v>
      </c>
      <c r="Y40" s="44">
        <v>690</v>
      </c>
      <c r="Z40" s="44">
        <v>692</v>
      </c>
      <c r="AA40" s="44">
        <v>705</v>
      </c>
      <c r="AB40" s="44">
        <v>644</v>
      </c>
      <c r="AC40" s="44">
        <v>696</v>
      </c>
      <c r="AD40" s="44">
        <v>672</v>
      </c>
      <c r="AE40" s="44">
        <v>713</v>
      </c>
      <c r="AF40" s="44">
        <v>687</v>
      </c>
      <c r="AG40" s="44">
        <v>658</v>
      </c>
      <c r="AH40" s="44">
        <v>583</v>
      </c>
      <c r="AI40" s="44">
        <v>713</v>
      </c>
      <c r="AJ40" s="44">
        <v>738</v>
      </c>
      <c r="AK40" s="44">
        <v>743</v>
      </c>
      <c r="AL40" s="44">
        <v>833</v>
      </c>
      <c r="AM40" s="44">
        <v>885</v>
      </c>
      <c r="AN40" s="44">
        <v>982</v>
      </c>
      <c r="AO40" s="44">
        <v>982</v>
      </c>
      <c r="AP40" s="44">
        <v>1102</v>
      </c>
      <c r="AQ40" s="44">
        <v>1121</v>
      </c>
      <c r="AR40" s="44">
        <v>1137</v>
      </c>
      <c r="AS40" s="44">
        <v>1142</v>
      </c>
      <c r="AT40" s="44">
        <v>1216</v>
      </c>
      <c r="AU40" s="44">
        <v>1221</v>
      </c>
      <c r="AV40" s="44">
        <v>1240</v>
      </c>
      <c r="AW40" s="44">
        <v>1246</v>
      </c>
      <c r="AX40" s="44">
        <v>1184</v>
      </c>
      <c r="AY40" s="44">
        <v>1144</v>
      </c>
      <c r="AZ40" s="44">
        <v>1131</v>
      </c>
      <c r="BA40" s="44">
        <v>1120</v>
      </c>
      <c r="BB40" s="44">
        <v>1080</v>
      </c>
      <c r="BC40" s="44">
        <v>1123</v>
      </c>
      <c r="BD40" s="44">
        <v>1092</v>
      </c>
      <c r="BE40" s="44">
        <v>1036</v>
      </c>
      <c r="BF40" s="44">
        <v>1055</v>
      </c>
      <c r="BG40" s="44">
        <v>1073</v>
      </c>
      <c r="BH40" s="44">
        <v>1081</v>
      </c>
      <c r="BI40" s="44">
        <v>1125</v>
      </c>
      <c r="BJ40" s="44">
        <v>1151</v>
      </c>
      <c r="BK40" s="44">
        <v>1177</v>
      </c>
      <c r="BL40" s="44">
        <v>1318</v>
      </c>
      <c r="BM40" s="44">
        <v>1032</v>
      </c>
      <c r="BN40" s="44">
        <v>1063</v>
      </c>
      <c r="BO40" s="44">
        <v>1084</v>
      </c>
      <c r="BP40" s="44">
        <v>1116</v>
      </c>
      <c r="BQ40" s="44">
        <v>1000</v>
      </c>
      <c r="BR40" s="44">
        <v>970</v>
      </c>
      <c r="BS40" s="44">
        <v>950</v>
      </c>
      <c r="BT40" s="44">
        <v>942</v>
      </c>
      <c r="BU40" s="44">
        <v>854</v>
      </c>
      <c r="BV40" s="44">
        <v>905</v>
      </c>
      <c r="BW40" s="44">
        <v>872</v>
      </c>
      <c r="BX40" s="44">
        <v>832</v>
      </c>
      <c r="BY40" s="44">
        <v>829</v>
      </c>
      <c r="BZ40" s="44">
        <v>789</v>
      </c>
      <c r="CA40" s="44">
        <v>768</v>
      </c>
      <c r="CB40" s="44">
        <v>731</v>
      </c>
      <c r="CC40" s="44">
        <v>741</v>
      </c>
      <c r="CD40" s="44">
        <v>730</v>
      </c>
      <c r="CE40" s="44">
        <v>654</v>
      </c>
      <c r="CF40" s="44">
        <v>667</v>
      </c>
      <c r="CG40" s="44">
        <v>567</v>
      </c>
      <c r="CH40" s="44">
        <v>537</v>
      </c>
      <c r="CI40" s="44">
        <v>525</v>
      </c>
      <c r="CJ40" s="44">
        <v>472</v>
      </c>
      <c r="CK40" s="44">
        <v>449</v>
      </c>
      <c r="CL40" s="44">
        <v>417</v>
      </c>
      <c r="CM40" s="44">
        <v>380</v>
      </c>
      <c r="CN40" s="44">
        <v>248</v>
      </c>
      <c r="CO40" s="44">
        <v>215</v>
      </c>
      <c r="CP40" s="44">
        <v>199</v>
      </c>
      <c r="CQ40" s="44">
        <v>797</v>
      </c>
    </row>
    <row r="41" spans="1:95" x14ac:dyDescent="0.2">
      <c r="A41" s="1" t="s">
        <v>65</v>
      </c>
      <c r="B41" s="31" t="s">
        <v>15</v>
      </c>
      <c r="C41" s="31" t="s">
        <v>89</v>
      </c>
      <c r="D41" s="44">
        <v>130885</v>
      </c>
      <c r="E41" s="44">
        <v>1342</v>
      </c>
      <c r="F41" s="44">
        <v>1277</v>
      </c>
      <c r="G41" s="44">
        <v>1295</v>
      </c>
      <c r="H41" s="44">
        <v>1299</v>
      </c>
      <c r="I41" s="44">
        <v>1314</v>
      </c>
      <c r="J41" s="44">
        <v>1313</v>
      </c>
      <c r="K41" s="44">
        <v>1316</v>
      </c>
      <c r="L41" s="44">
        <v>1387</v>
      </c>
      <c r="M41" s="44">
        <v>1406</v>
      </c>
      <c r="N41" s="44">
        <v>1432</v>
      </c>
      <c r="O41" s="44">
        <v>1477</v>
      </c>
      <c r="P41" s="44">
        <v>1500</v>
      </c>
      <c r="Q41" s="44">
        <v>1659</v>
      </c>
      <c r="R41" s="44">
        <v>1605</v>
      </c>
      <c r="S41" s="44">
        <v>1645</v>
      </c>
      <c r="T41" s="44">
        <v>1730</v>
      </c>
      <c r="U41" s="44">
        <v>1616</v>
      </c>
      <c r="V41" s="44">
        <v>1593</v>
      </c>
      <c r="W41" s="44">
        <v>1564</v>
      </c>
      <c r="X41" s="44">
        <v>1562</v>
      </c>
      <c r="Y41" s="44">
        <v>1542</v>
      </c>
      <c r="Z41" s="44">
        <v>1514</v>
      </c>
      <c r="AA41" s="44">
        <v>1415</v>
      </c>
      <c r="AB41" s="44">
        <v>1429</v>
      </c>
      <c r="AC41" s="44">
        <v>1445</v>
      </c>
      <c r="AD41" s="44">
        <v>1410</v>
      </c>
      <c r="AE41" s="44">
        <v>1407</v>
      </c>
      <c r="AF41" s="44">
        <v>1355</v>
      </c>
      <c r="AG41" s="44">
        <v>1285</v>
      </c>
      <c r="AH41" s="44">
        <v>1225</v>
      </c>
      <c r="AI41" s="44">
        <v>1455</v>
      </c>
      <c r="AJ41" s="44">
        <v>1495</v>
      </c>
      <c r="AK41" s="44">
        <v>1483</v>
      </c>
      <c r="AL41" s="44">
        <v>1579</v>
      </c>
      <c r="AM41" s="44">
        <v>1792</v>
      </c>
      <c r="AN41" s="44">
        <v>1933</v>
      </c>
      <c r="AO41" s="44">
        <v>1879</v>
      </c>
      <c r="AP41" s="44">
        <v>1993</v>
      </c>
      <c r="AQ41" s="44">
        <v>2068</v>
      </c>
      <c r="AR41" s="44">
        <v>2173</v>
      </c>
      <c r="AS41" s="44">
        <v>2053</v>
      </c>
      <c r="AT41" s="44">
        <v>2153</v>
      </c>
      <c r="AU41" s="44">
        <v>2086</v>
      </c>
      <c r="AV41" s="44">
        <v>2149</v>
      </c>
      <c r="AW41" s="44">
        <v>1963</v>
      </c>
      <c r="AX41" s="44">
        <v>1964</v>
      </c>
      <c r="AY41" s="44">
        <v>1914</v>
      </c>
      <c r="AZ41" s="44">
        <v>1921</v>
      </c>
      <c r="BA41" s="44">
        <v>1878</v>
      </c>
      <c r="BB41" s="44">
        <v>1869</v>
      </c>
      <c r="BC41" s="44">
        <v>1760</v>
      </c>
      <c r="BD41" s="44">
        <v>1708</v>
      </c>
      <c r="BE41" s="44">
        <v>1728</v>
      </c>
      <c r="BF41" s="44">
        <v>1782</v>
      </c>
      <c r="BG41" s="44">
        <v>1667</v>
      </c>
      <c r="BH41" s="44">
        <v>1650</v>
      </c>
      <c r="BI41" s="44">
        <v>1710</v>
      </c>
      <c r="BJ41" s="44">
        <v>1803</v>
      </c>
      <c r="BK41" s="44">
        <v>1927</v>
      </c>
      <c r="BL41" s="44">
        <v>2080</v>
      </c>
      <c r="BM41" s="44">
        <v>1531</v>
      </c>
      <c r="BN41" s="44">
        <v>1532</v>
      </c>
      <c r="BO41" s="44">
        <v>1554</v>
      </c>
      <c r="BP41" s="44">
        <v>1541</v>
      </c>
      <c r="BQ41" s="44">
        <v>1525</v>
      </c>
      <c r="BR41" s="44">
        <v>1379</v>
      </c>
      <c r="BS41" s="44">
        <v>1457</v>
      </c>
      <c r="BT41" s="44">
        <v>1288</v>
      </c>
      <c r="BU41" s="44">
        <v>1361</v>
      </c>
      <c r="BV41" s="44">
        <v>1310</v>
      </c>
      <c r="BW41" s="44">
        <v>1217</v>
      </c>
      <c r="BX41" s="44">
        <v>1233</v>
      </c>
      <c r="BY41" s="44">
        <v>1195</v>
      </c>
      <c r="BZ41" s="44">
        <v>1181</v>
      </c>
      <c r="CA41" s="44">
        <v>1142</v>
      </c>
      <c r="CB41" s="44">
        <v>1114</v>
      </c>
      <c r="CC41" s="44">
        <v>1005</v>
      </c>
      <c r="CD41" s="44">
        <v>966</v>
      </c>
      <c r="CE41" s="44">
        <v>905</v>
      </c>
      <c r="CF41" s="44">
        <v>779</v>
      </c>
      <c r="CG41" s="44">
        <v>868</v>
      </c>
      <c r="CH41" s="44">
        <v>715</v>
      </c>
      <c r="CI41" s="44">
        <v>641</v>
      </c>
      <c r="CJ41" s="44">
        <v>615</v>
      </c>
      <c r="CK41" s="44">
        <v>635</v>
      </c>
      <c r="CL41" s="44">
        <v>624</v>
      </c>
      <c r="CM41" s="44">
        <v>598</v>
      </c>
      <c r="CN41" s="44">
        <v>359</v>
      </c>
      <c r="CO41" s="44">
        <v>289</v>
      </c>
      <c r="CP41" s="44">
        <v>245</v>
      </c>
      <c r="CQ41" s="44">
        <v>1107</v>
      </c>
    </row>
    <row r="42" spans="1:95" x14ac:dyDescent="0.2">
      <c r="A42" s="1" t="s">
        <v>59</v>
      </c>
      <c r="B42" s="31" t="s">
        <v>43</v>
      </c>
      <c r="C42" s="31" t="s">
        <v>89</v>
      </c>
      <c r="D42" s="44">
        <v>115900</v>
      </c>
      <c r="E42" s="44">
        <v>1091</v>
      </c>
      <c r="F42" s="44">
        <v>1013</v>
      </c>
      <c r="G42" s="44">
        <v>1066</v>
      </c>
      <c r="H42" s="44">
        <v>1085</v>
      </c>
      <c r="I42" s="44">
        <v>1146</v>
      </c>
      <c r="J42" s="44">
        <v>1120</v>
      </c>
      <c r="K42" s="44">
        <v>1188</v>
      </c>
      <c r="L42" s="44">
        <v>1278</v>
      </c>
      <c r="M42" s="44">
        <v>1278</v>
      </c>
      <c r="N42" s="44">
        <v>1307</v>
      </c>
      <c r="O42" s="44">
        <v>1281</v>
      </c>
      <c r="P42" s="44">
        <v>1354</v>
      </c>
      <c r="Q42" s="44">
        <v>1400</v>
      </c>
      <c r="R42" s="44">
        <v>1474</v>
      </c>
      <c r="S42" s="44">
        <v>1531</v>
      </c>
      <c r="T42" s="44">
        <v>1484</v>
      </c>
      <c r="U42" s="44">
        <v>1465</v>
      </c>
      <c r="V42" s="44">
        <v>1428</v>
      </c>
      <c r="W42" s="44">
        <v>1387</v>
      </c>
      <c r="X42" s="44">
        <v>1227</v>
      </c>
      <c r="Y42" s="44">
        <v>1336</v>
      </c>
      <c r="Z42" s="44">
        <v>1299</v>
      </c>
      <c r="AA42" s="44">
        <v>1277</v>
      </c>
      <c r="AB42" s="44">
        <v>1315</v>
      </c>
      <c r="AC42" s="44">
        <v>1208</v>
      </c>
      <c r="AD42" s="44">
        <v>1253</v>
      </c>
      <c r="AE42" s="44">
        <v>1217</v>
      </c>
      <c r="AF42" s="44">
        <v>1059</v>
      </c>
      <c r="AG42" s="44">
        <v>1031</v>
      </c>
      <c r="AH42" s="44">
        <v>1072</v>
      </c>
      <c r="AI42" s="44">
        <v>1112</v>
      </c>
      <c r="AJ42" s="44">
        <v>1147</v>
      </c>
      <c r="AK42" s="44">
        <v>1164</v>
      </c>
      <c r="AL42" s="44">
        <v>1301</v>
      </c>
      <c r="AM42" s="44">
        <v>1436</v>
      </c>
      <c r="AN42" s="44">
        <v>1584</v>
      </c>
      <c r="AO42" s="44">
        <v>1672</v>
      </c>
      <c r="AP42" s="44">
        <v>1721</v>
      </c>
      <c r="AQ42" s="44">
        <v>1764</v>
      </c>
      <c r="AR42" s="44">
        <v>1849</v>
      </c>
      <c r="AS42" s="44">
        <v>1864</v>
      </c>
      <c r="AT42" s="44">
        <v>1844</v>
      </c>
      <c r="AU42" s="44">
        <v>1950</v>
      </c>
      <c r="AV42" s="44">
        <v>1982</v>
      </c>
      <c r="AW42" s="44">
        <v>1875</v>
      </c>
      <c r="AX42" s="44">
        <v>1914</v>
      </c>
      <c r="AY42" s="44">
        <v>1810</v>
      </c>
      <c r="AZ42" s="44">
        <v>1856</v>
      </c>
      <c r="BA42" s="44">
        <v>1819</v>
      </c>
      <c r="BB42" s="44">
        <v>1801</v>
      </c>
      <c r="BC42" s="44">
        <v>1707</v>
      </c>
      <c r="BD42" s="44">
        <v>1622</v>
      </c>
      <c r="BE42" s="44">
        <v>1620</v>
      </c>
      <c r="BF42" s="44">
        <v>1521</v>
      </c>
      <c r="BG42" s="44">
        <v>1485</v>
      </c>
      <c r="BH42" s="44">
        <v>1500</v>
      </c>
      <c r="BI42" s="44">
        <v>1544</v>
      </c>
      <c r="BJ42" s="44">
        <v>1591</v>
      </c>
      <c r="BK42" s="44">
        <v>1644</v>
      </c>
      <c r="BL42" s="44">
        <v>1762</v>
      </c>
      <c r="BM42" s="44">
        <v>1375</v>
      </c>
      <c r="BN42" s="44">
        <v>1358</v>
      </c>
      <c r="BO42" s="44">
        <v>1389</v>
      </c>
      <c r="BP42" s="44">
        <v>1346</v>
      </c>
      <c r="BQ42" s="44">
        <v>1181</v>
      </c>
      <c r="BR42" s="44">
        <v>1184</v>
      </c>
      <c r="BS42" s="44">
        <v>1224</v>
      </c>
      <c r="BT42" s="44">
        <v>1254</v>
      </c>
      <c r="BU42" s="44">
        <v>1181</v>
      </c>
      <c r="BV42" s="44">
        <v>1190</v>
      </c>
      <c r="BW42" s="44">
        <v>1084</v>
      </c>
      <c r="BX42" s="44">
        <v>1121</v>
      </c>
      <c r="BY42" s="44">
        <v>1072</v>
      </c>
      <c r="BZ42" s="44">
        <v>1051</v>
      </c>
      <c r="CA42" s="44">
        <v>1048</v>
      </c>
      <c r="CB42" s="44">
        <v>994</v>
      </c>
      <c r="CC42" s="44">
        <v>949</v>
      </c>
      <c r="CD42" s="44">
        <v>867</v>
      </c>
      <c r="CE42" s="44">
        <v>807</v>
      </c>
      <c r="CF42" s="44">
        <v>854</v>
      </c>
      <c r="CG42" s="44">
        <v>794</v>
      </c>
      <c r="CH42" s="44">
        <v>704</v>
      </c>
      <c r="CI42" s="44">
        <v>670</v>
      </c>
      <c r="CJ42" s="44">
        <v>594</v>
      </c>
      <c r="CK42" s="44">
        <v>578</v>
      </c>
      <c r="CL42" s="44">
        <v>547</v>
      </c>
      <c r="CM42" s="44">
        <v>506</v>
      </c>
      <c r="CN42" s="44">
        <v>343</v>
      </c>
      <c r="CO42" s="44">
        <v>266</v>
      </c>
      <c r="CP42" s="44">
        <v>239</v>
      </c>
      <c r="CQ42" s="44">
        <v>999</v>
      </c>
    </row>
    <row r="43" spans="1:95" x14ac:dyDescent="0.2">
      <c r="A43" s="1" t="s">
        <v>54</v>
      </c>
      <c r="B43" s="31" t="s">
        <v>3</v>
      </c>
      <c r="C43" s="31" t="s">
        <v>89</v>
      </c>
      <c r="D43" s="44">
        <v>90569</v>
      </c>
      <c r="E43" s="44">
        <v>971</v>
      </c>
      <c r="F43" s="44">
        <v>890</v>
      </c>
      <c r="G43" s="44">
        <v>957</v>
      </c>
      <c r="H43" s="44">
        <v>878</v>
      </c>
      <c r="I43" s="44">
        <v>885</v>
      </c>
      <c r="J43" s="44">
        <v>1047</v>
      </c>
      <c r="K43" s="44">
        <v>1055</v>
      </c>
      <c r="L43" s="44">
        <v>1078</v>
      </c>
      <c r="M43" s="44">
        <v>1079</v>
      </c>
      <c r="N43" s="44">
        <v>1147</v>
      </c>
      <c r="O43" s="44">
        <v>1061</v>
      </c>
      <c r="P43" s="44">
        <v>1087</v>
      </c>
      <c r="Q43" s="44">
        <v>1125</v>
      </c>
      <c r="R43" s="44">
        <v>1128</v>
      </c>
      <c r="S43" s="44">
        <v>1256</v>
      </c>
      <c r="T43" s="44">
        <v>1185</v>
      </c>
      <c r="U43" s="44">
        <v>1106</v>
      </c>
      <c r="V43" s="44">
        <v>1016</v>
      </c>
      <c r="W43" s="44">
        <v>947</v>
      </c>
      <c r="X43" s="44">
        <v>887</v>
      </c>
      <c r="Y43" s="44">
        <v>887</v>
      </c>
      <c r="Z43" s="44">
        <v>890</v>
      </c>
      <c r="AA43" s="44">
        <v>843</v>
      </c>
      <c r="AB43" s="44">
        <v>831</v>
      </c>
      <c r="AC43" s="44">
        <v>865</v>
      </c>
      <c r="AD43" s="44">
        <v>857</v>
      </c>
      <c r="AE43" s="44">
        <v>824</v>
      </c>
      <c r="AF43" s="44">
        <v>834</v>
      </c>
      <c r="AG43" s="44">
        <v>791</v>
      </c>
      <c r="AH43" s="44">
        <v>879</v>
      </c>
      <c r="AI43" s="44">
        <v>896</v>
      </c>
      <c r="AJ43" s="44">
        <v>1002</v>
      </c>
      <c r="AK43" s="44">
        <v>1014</v>
      </c>
      <c r="AL43" s="44">
        <v>1107</v>
      </c>
      <c r="AM43" s="44">
        <v>1255</v>
      </c>
      <c r="AN43" s="44">
        <v>1404</v>
      </c>
      <c r="AO43" s="44">
        <v>1371</v>
      </c>
      <c r="AP43" s="44">
        <v>1441</v>
      </c>
      <c r="AQ43" s="44">
        <v>1540</v>
      </c>
      <c r="AR43" s="44">
        <v>1506</v>
      </c>
      <c r="AS43" s="44">
        <v>1420</v>
      </c>
      <c r="AT43" s="44">
        <v>1503</v>
      </c>
      <c r="AU43" s="44">
        <v>1532</v>
      </c>
      <c r="AV43" s="44">
        <v>1611</v>
      </c>
      <c r="AW43" s="44">
        <v>1419</v>
      </c>
      <c r="AX43" s="44">
        <v>1430</v>
      </c>
      <c r="AY43" s="44">
        <v>1443</v>
      </c>
      <c r="AZ43" s="44">
        <v>1401</v>
      </c>
      <c r="BA43" s="44">
        <v>1365</v>
      </c>
      <c r="BB43" s="44">
        <v>1333</v>
      </c>
      <c r="BC43" s="44">
        <v>1227</v>
      </c>
      <c r="BD43" s="44">
        <v>1244</v>
      </c>
      <c r="BE43" s="44">
        <v>1169</v>
      </c>
      <c r="BF43" s="44">
        <v>1185</v>
      </c>
      <c r="BG43" s="44">
        <v>1142</v>
      </c>
      <c r="BH43" s="44">
        <v>1227</v>
      </c>
      <c r="BI43" s="44">
        <v>1208</v>
      </c>
      <c r="BJ43" s="44">
        <v>1227</v>
      </c>
      <c r="BK43" s="44">
        <v>1324</v>
      </c>
      <c r="BL43" s="44">
        <v>1414</v>
      </c>
      <c r="BM43" s="44">
        <v>1111</v>
      </c>
      <c r="BN43" s="44">
        <v>1005</v>
      </c>
      <c r="BO43" s="44">
        <v>1106</v>
      </c>
      <c r="BP43" s="44">
        <v>1003</v>
      </c>
      <c r="BQ43" s="44">
        <v>945</v>
      </c>
      <c r="BR43" s="44">
        <v>914</v>
      </c>
      <c r="BS43" s="44">
        <v>936</v>
      </c>
      <c r="BT43" s="44">
        <v>897</v>
      </c>
      <c r="BU43" s="44">
        <v>913</v>
      </c>
      <c r="BV43" s="44">
        <v>826</v>
      </c>
      <c r="BW43" s="44">
        <v>890</v>
      </c>
      <c r="BX43" s="44">
        <v>855</v>
      </c>
      <c r="BY43" s="44">
        <v>829</v>
      </c>
      <c r="BZ43" s="44">
        <v>750</v>
      </c>
      <c r="CA43" s="44">
        <v>767</v>
      </c>
      <c r="CB43" s="44">
        <v>717</v>
      </c>
      <c r="CC43" s="44">
        <v>720</v>
      </c>
      <c r="CD43" s="44">
        <v>711</v>
      </c>
      <c r="CE43" s="44">
        <v>597</v>
      </c>
      <c r="CF43" s="44">
        <v>578</v>
      </c>
      <c r="CG43" s="44">
        <v>573</v>
      </c>
      <c r="CH43" s="44">
        <v>525</v>
      </c>
      <c r="CI43" s="44">
        <v>503</v>
      </c>
      <c r="CJ43" s="44">
        <v>471</v>
      </c>
      <c r="CK43" s="44">
        <v>437</v>
      </c>
      <c r="CL43" s="44">
        <v>439</v>
      </c>
      <c r="CM43" s="44">
        <v>428</v>
      </c>
      <c r="CN43" s="44">
        <v>242</v>
      </c>
      <c r="CO43" s="44">
        <v>213</v>
      </c>
      <c r="CP43" s="44">
        <v>193</v>
      </c>
      <c r="CQ43" s="44">
        <v>829</v>
      </c>
    </row>
    <row r="44" spans="1:95" x14ac:dyDescent="0.2">
      <c r="A44" s="1" t="s">
        <v>56</v>
      </c>
      <c r="B44" s="31" t="s">
        <v>5</v>
      </c>
      <c r="C44" s="31" t="s">
        <v>89</v>
      </c>
      <c r="D44" s="44">
        <v>77920</v>
      </c>
      <c r="E44" s="44">
        <v>880</v>
      </c>
      <c r="F44" s="44">
        <v>871</v>
      </c>
      <c r="G44" s="44">
        <v>803</v>
      </c>
      <c r="H44" s="44">
        <v>827</v>
      </c>
      <c r="I44" s="44">
        <v>749</v>
      </c>
      <c r="J44" s="44">
        <v>824</v>
      </c>
      <c r="K44" s="44">
        <v>785</v>
      </c>
      <c r="L44" s="44">
        <v>873</v>
      </c>
      <c r="M44" s="44">
        <v>854</v>
      </c>
      <c r="N44" s="44">
        <v>859</v>
      </c>
      <c r="O44" s="44">
        <v>848</v>
      </c>
      <c r="P44" s="44">
        <v>937</v>
      </c>
      <c r="Q44" s="44">
        <v>873</v>
      </c>
      <c r="R44" s="44">
        <v>929</v>
      </c>
      <c r="S44" s="44">
        <v>903</v>
      </c>
      <c r="T44" s="44">
        <v>956</v>
      </c>
      <c r="U44" s="44">
        <v>889</v>
      </c>
      <c r="V44" s="44">
        <v>834</v>
      </c>
      <c r="W44" s="44">
        <v>893</v>
      </c>
      <c r="X44" s="44">
        <v>802</v>
      </c>
      <c r="Y44" s="44">
        <v>828</v>
      </c>
      <c r="Z44" s="44">
        <v>894</v>
      </c>
      <c r="AA44" s="44">
        <v>818</v>
      </c>
      <c r="AB44" s="44">
        <v>920</v>
      </c>
      <c r="AC44" s="44">
        <v>988</v>
      </c>
      <c r="AD44" s="44">
        <v>915</v>
      </c>
      <c r="AE44" s="44">
        <v>937</v>
      </c>
      <c r="AF44" s="44">
        <v>1001</v>
      </c>
      <c r="AG44" s="44">
        <v>916</v>
      </c>
      <c r="AH44" s="44">
        <v>901</v>
      </c>
      <c r="AI44" s="44">
        <v>970</v>
      </c>
      <c r="AJ44" s="44">
        <v>1023</v>
      </c>
      <c r="AK44" s="44">
        <v>1059</v>
      </c>
      <c r="AL44" s="44">
        <v>1136</v>
      </c>
      <c r="AM44" s="44">
        <v>1225</v>
      </c>
      <c r="AN44" s="44">
        <v>1248</v>
      </c>
      <c r="AO44" s="44">
        <v>1185</v>
      </c>
      <c r="AP44" s="44">
        <v>1264</v>
      </c>
      <c r="AQ44" s="44">
        <v>1343</v>
      </c>
      <c r="AR44" s="44">
        <v>1293</v>
      </c>
      <c r="AS44" s="44">
        <v>1291</v>
      </c>
      <c r="AT44" s="44">
        <v>1251</v>
      </c>
      <c r="AU44" s="44">
        <v>1254</v>
      </c>
      <c r="AV44" s="44">
        <v>1246</v>
      </c>
      <c r="AW44" s="44">
        <v>1227</v>
      </c>
      <c r="AX44" s="44">
        <v>1190</v>
      </c>
      <c r="AY44" s="44">
        <v>1123</v>
      </c>
      <c r="AZ44" s="44">
        <v>1114</v>
      </c>
      <c r="BA44" s="44">
        <v>1054</v>
      </c>
      <c r="BB44" s="44">
        <v>1072</v>
      </c>
      <c r="BC44" s="44">
        <v>1036</v>
      </c>
      <c r="BD44" s="44">
        <v>999</v>
      </c>
      <c r="BE44" s="44">
        <v>966</v>
      </c>
      <c r="BF44" s="44">
        <v>971</v>
      </c>
      <c r="BG44" s="44">
        <v>949</v>
      </c>
      <c r="BH44" s="44">
        <v>1058</v>
      </c>
      <c r="BI44" s="44">
        <v>1010</v>
      </c>
      <c r="BJ44" s="44">
        <v>1035</v>
      </c>
      <c r="BK44" s="44">
        <v>1052</v>
      </c>
      <c r="BL44" s="44">
        <v>1125</v>
      </c>
      <c r="BM44" s="44">
        <v>852</v>
      </c>
      <c r="BN44" s="44">
        <v>829</v>
      </c>
      <c r="BO44" s="44">
        <v>881</v>
      </c>
      <c r="BP44" s="44">
        <v>825</v>
      </c>
      <c r="BQ44" s="44">
        <v>820</v>
      </c>
      <c r="BR44" s="44">
        <v>781</v>
      </c>
      <c r="BS44" s="44">
        <v>769</v>
      </c>
      <c r="BT44" s="44">
        <v>842</v>
      </c>
      <c r="BU44" s="44">
        <v>770</v>
      </c>
      <c r="BV44" s="44">
        <v>730</v>
      </c>
      <c r="BW44" s="44">
        <v>694</v>
      </c>
      <c r="BX44" s="44">
        <v>694</v>
      </c>
      <c r="BY44" s="44">
        <v>636</v>
      </c>
      <c r="BZ44" s="44">
        <v>631</v>
      </c>
      <c r="CA44" s="44">
        <v>612</v>
      </c>
      <c r="CB44" s="44">
        <v>604</v>
      </c>
      <c r="CC44" s="44">
        <v>584</v>
      </c>
      <c r="CD44" s="44">
        <v>540</v>
      </c>
      <c r="CE44" s="44">
        <v>493</v>
      </c>
      <c r="CF44" s="44">
        <v>482</v>
      </c>
      <c r="CG44" s="44">
        <v>456</v>
      </c>
      <c r="CH44" s="44">
        <v>465</v>
      </c>
      <c r="CI44" s="44">
        <v>409</v>
      </c>
      <c r="CJ44" s="44">
        <v>372</v>
      </c>
      <c r="CK44" s="44">
        <v>328</v>
      </c>
      <c r="CL44" s="44">
        <v>357</v>
      </c>
      <c r="CM44" s="44">
        <v>314</v>
      </c>
      <c r="CN44" s="44">
        <v>195</v>
      </c>
      <c r="CO44" s="44">
        <v>157</v>
      </c>
      <c r="CP44" s="44">
        <v>147</v>
      </c>
      <c r="CQ44" s="44">
        <v>575</v>
      </c>
    </row>
    <row r="45" spans="1:95" x14ac:dyDescent="0.2">
      <c r="A45" s="1" t="s">
        <v>60</v>
      </c>
      <c r="B45" s="31" t="s">
        <v>7</v>
      </c>
      <c r="C45" s="31" t="s">
        <v>89</v>
      </c>
      <c r="D45" s="44">
        <v>298534</v>
      </c>
      <c r="E45" s="44">
        <v>3220</v>
      </c>
      <c r="F45" s="44">
        <v>3136</v>
      </c>
      <c r="G45" s="44">
        <v>2923</v>
      </c>
      <c r="H45" s="44">
        <v>2828</v>
      </c>
      <c r="I45" s="44">
        <v>2741</v>
      </c>
      <c r="J45" s="44">
        <v>2785</v>
      </c>
      <c r="K45" s="44">
        <v>2759</v>
      </c>
      <c r="L45" s="44">
        <v>2823</v>
      </c>
      <c r="M45" s="44">
        <v>2925</v>
      </c>
      <c r="N45" s="44">
        <v>3041</v>
      </c>
      <c r="O45" s="44">
        <v>2905</v>
      </c>
      <c r="P45" s="44">
        <v>2939</v>
      </c>
      <c r="Q45" s="44">
        <v>2978</v>
      </c>
      <c r="R45" s="44">
        <v>3282</v>
      </c>
      <c r="S45" s="44">
        <v>3426</v>
      </c>
      <c r="T45" s="44">
        <v>3364</v>
      </c>
      <c r="U45" s="44">
        <v>3353</v>
      </c>
      <c r="V45" s="44">
        <v>3759</v>
      </c>
      <c r="W45" s="44">
        <v>4403</v>
      </c>
      <c r="X45" s="44">
        <v>5179</v>
      </c>
      <c r="Y45" s="44">
        <v>5420</v>
      </c>
      <c r="Z45" s="44">
        <v>5448</v>
      </c>
      <c r="AA45" s="44">
        <v>5095</v>
      </c>
      <c r="AB45" s="44">
        <v>5223</v>
      </c>
      <c r="AC45" s="44">
        <v>5162</v>
      </c>
      <c r="AD45" s="44">
        <v>5389</v>
      </c>
      <c r="AE45" s="44">
        <v>5121</v>
      </c>
      <c r="AF45" s="44">
        <v>4743</v>
      </c>
      <c r="AG45" s="44">
        <v>4311</v>
      </c>
      <c r="AH45" s="44">
        <v>4068</v>
      </c>
      <c r="AI45" s="44">
        <v>4253</v>
      </c>
      <c r="AJ45" s="44">
        <v>4142</v>
      </c>
      <c r="AK45" s="44">
        <v>3975</v>
      </c>
      <c r="AL45" s="44">
        <v>4192</v>
      </c>
      <c r="AM45" s="44">
        <v>4385</v>
      </c>
      <c r="AN45" s="44">
        <v>4556</v>
      </c>
      <c r="AO45" s="44">
        <v>4427</v>
      </c>
      <c r="AP45" s="44">
        <v>4543</v>
      </c>
      <c r="AQ45" s="44">
        <v>4626</v>
      </c>
      <c r="AR45" s="44">
        <v>4368</v>
      </c>
      <c r="AS45" s="44">
        <v>4610</v>
      </c>
      <c r="AT45" s="44">
        <v>4615</v>
      </c>
      <c r="AU45" s="44">
        <v>4765</v>
      </c>
      <c r="AV45" s="44">
        <v>4568</v>
      </c>
      <c r="AW45" s="44">
        <v>4549</v>
      </c>
      <c r="AX45" s="44">
        <v>4476</v>
      </c>
      <c r="AY45" s="44">
        <v>4147</v>
      </c>
      <c r="AZ45" s="44">
        <v>4188</v>
      </c>
      <c r="BA45" s="44">
        <v>3991</v>
      </c>
      <c r="BB45" s="44">
        <v>3802</v>
      </c>
      <c r="BC45" s="44">
        <v>3826</v>
      </c>
      <c r="BD45" s="44">
        <v>3414</v>
      </c>
      <c r="BE45" s="44">
        <v>3342</v>
      </c>
      <c r="BF45" s="44">
        <v>3123</v>
      </c>
      <c r="BG45" s="44">
        <v>2986</v>
      </c>
      <c r="BH45" s="44">
        <v>2896</v>
      </c>
      <c r="BI45" s="44">
        <v>2960</v>
      </c>
      <c r="BJ45" s="44">
        <v>2934</v>
      </c>
      <c r="BK45" s="44">
        <v>3061</v>
      </c>
      <c r="BL45" s="44">
        <v>3218</v>
      </c>
      <c r="BM45" s="44">
        <v>2619</v>
      </c>
      <c r="BN45" s="44">
        <v>2525</v>
      </c>
      <c r="BO45" s="44">
        <v>2552</v>
      </c>
      <c r="BP45" s="44">
        <v>2628</v>
      </c>
      <c r="BQ45" s="44">
        <v>2413</v>
      </c>
      <c r="BR45" s="44">
        <v>2498</v>
      </c>
      <c r="BS45" s="44">
        <v>2559</v>
      </c>
      <c r="BT45" s="44">
        <v>2645</v>
      </c>
      <c r="BU45" s="44">
        <v>2646</v>
      </c>
      <c r="BV45" s="44">
        <v>2597</v>
      </c>
      <c r="BW45" s="44">
        <v>2586</v>
      </c>
      <c r="BX45" s="44">
        <v>2786</v>
      </c>
      <c r="BY45" s="44">
        <v>2527</v>
      </c>
      <c r="BZ45" s="44">
        <v>2445</v>
      </c>
      <c r="CA45" s="44">
        <v>2624</v>
      </c>
      <c r="CB45" s="44">
        <v>2430</v>
      </c>
      <c r="CC45" s="44">
        <v>2281</v>
      </c>
      <c r="CD45" s="44">
        <v>2188</v>
      </c>
      <c r="CE45" s="44">
        <v>2006</v>
      </c>
      <c r="CF45" s="44">
        <v>1898</v>
      </c>
      <c r="CG45" s="44">
        <v>1867</v>
      </c>
      <c r="CH45" s="44">
        <v>1701</v>
      </c>
      <c r="CI45" s="44">
        <v>1576</v>
      </c>
      <c r="CJ45" s="44">
        <v>1452</v>
      </c>
      <c r="CK45" s="44">
        <v>1428</v>
      </c>
      <c r="CL45" s="44">
        <v>1377</v>
      </c>
      <c r="CM45" s="44">
        <v>1327</v>
      </c>
      <c r="CN45" s="44">
        <v>834</v>
      </c>
      <c r="CO45" s="44">
        <v>673</v>
      </c>
      <c r="CP45" s="44">
        <v>612</v>
      </c>
      <c r="CQ45" s="44">
        <v>2547</v>
      </c>
    </row>
    <row r="46" spans="1:95" x14ac:dyDescent="0.2">
      <c r="A46" s="1" t="s">
        <v>61</v>
      </c>
      <c r="B46" s="31" t="s">
        <v>8</v>
      </c>
      <c r="C46" s="31" t="s">
        <v>89</v>
      </c>
      <c r="D46" s="44">
        <v>179568</v>
      </c>
      <c r="E46" s="44">
        <v>1756</v>
      </c>
      <c r="F46" s="44">
        <v>1853</v>
      </c>
      <c r="G46" s="44">
        <v>1826</v>
      </c>
      <c r="H46" s="44">
        <v>1744</v>
      </c>
      <c r="I46" s="44">
        <v>1775</v>
      </c>
      <c r="J46" s="44">
        <v>1851</v>
      </c>
      <c r="K46" s="44">
        <v>1873</v>
      </c>
      <c r="L46" s="44">
        <v>1933</v>
      </c>
      <c r="M46" s="44">
        <v>1932</v>
      </c>
      <c r="N46" s="44">
        <v>2050</v>
      </c>
      <c r="O46" s="44">
        <v>2046</v>
      </c>
      <c r="P46" s="44">
        <v>2058</v>
      </c>
      <c r="Q46" s="44">
        <v>2175</v>
      </c>
      <c r="R46" s="44">
        <v>2185</v>
      </c>
      <c r="S46" s="44">
        <v>2335</v>
      </c>
      <c r="T46" s="44">
        <v>2202</v>
      </c>
      <c r="U46" s="44">
        <v>2209</v>
      </c>
      <c r="V46" s="44">
        <v>2124</v>
      </c>
      <c r="W46" s="44">
        <v>2140</v>
      </c>
      <c r="X46" s="44">
        <v>2076</v>
      </c>
      <c r="Y46" s="44">
        <v>2026</v>
      </c>
      <c r="Z46" s="44">
        <v>2034</v>
      </c>
      <c r="AA46" s="44">
        <v>1924</v>
      </c>
      <c r="AB46" s="44">
        <v>1982</v>
      </c>
      <c r="AC46" s="44">
        <v>1932</v>
      </c>
      <c r="AD46" s="44">
        <v>2006</v>
      </c>
      <c r="AE46" s="44">
        <v>1929</v>
      </c>
      <c r="AF46" s="44">
        <v>1798</v>
      </c>
      <c r="AG46" s="44">
        <v>1737</v>
      </c>
      <c r="AH46" s="44">
        <v>1665</v>
      </c>
      <c r="AI46" s="44">
        <v>1705</v>
      </c>
      <c r="AJ46" s="44">
        <v>1905</v>
      </c>
      <c r="AK46" s="44">
        <v>1996</v>
      </c>
      <c r="AL46" s="44">
        <v>2186</v>
      </c>
      <c r="AM46" s="44">
        <v>2356</v>
      </c>
      <c r="AN46" s="44">
        <v>2561</v>
      </c>
      <c r="AO46" s="44">
        <v>2627</v>
      </c>
      <c r="AP46" s="44">
        <v>2730</v>
      </c>
      <c r="AQ46" s="44">
        <v>2912</v>
      </c>
      <c r="AR46" s="44">
        <v>2958</v>
      </c>
      <c r="AS46" s="44">
        <v>2969</v>
      </c>
      <c r="AT46" s="44">
        <v>2972</v>
      </c>
      <c r="AU46" s="44">
        <v>3078</v>
      </c>
      <c r="AV46" s="44">
        <v>2956</v>
      </c>
      <c r="AW46" s="44">
        <v>3020</v>
      </c>
      <c r="AX46" s="44">
        <v>2980</v>
      </c>
      <c r="AY46" s="44">
        <v>2864</v>
      </c>
      <c r="AZ46" s="44">
        <v>2804</v>
      </c>
      <c r="BA46" s="44">
        <v>2722</v>
      </c>
      <c r="BB46" s="44">
        <v>2605</v>
      </c>
      <c r="BC46" s="44">
        <v>2518</v>
      </c>
      <c r="BD46" s="44">
        <v>2437</v>
      </c>
      <c r="BE46" s="44">
        <v>2403</v>
      </c>
      <c r="BF46" s="44">
        <v>2246</v>
      </c>
      <c r="BG46" s="44">
        <v>2195</v>
      </c>
      <c r="BH46" s="44">
        <v>2393</v>
      </c>
      <c r="BI46" s="44">
        <v>2236</v>
      </c>
      <c r="BJ46" s="44">
        <v>2385</v>
      </c>
      <c r="BK46" s="44">
        <v>2407</v>
      </c>
      <c r="BL46" s="44">
        <v>2640</v>
      </c>
      <c r="BM46" s="44">
        <v>2000</v>
      </c>
      <c r="BN46" s="44">
        <v>1973</v>
      </c>
      <c r="BO46" s="44">
        <v>2098</v>
      </c>
      <c r="BP46" s="44">
        <v>1973</v>
      </c>
      <c r="BQ46" s="44">
        <v>1837</v>
      </c>
      <c r="BR46" s="44">
        <v>1822</v>
      </c>
      <c r="BS46" s="44">
        <v>1786</v>
      </c>
      <c r="BT46" s="44">
        <v>1825</v>
      </c>
      <c r="BU46" s="44">
        <v>1828</v>
      </c>
      <c r="BV46" s="44">
        <v>1811</v>
      </c>
      <c r="BW46" s="44">
        <v>1776</v>
      </c>
      <c r="BX46" s="44">
        <v>1682</v>
      </c>
      <c r="BY46" s="44">
        <v>1643</v>
      </c>
      <c r="BZ46" s="44">
        <v>1537</v>
      </c>
      <c r="CA46" s="44">
        <v>1625</v>
      </c>
      <c r="CB46" s="44">
        <v>1590</v>
      </c>
      <c r="CC46" s="44">
        <v>1497</v>
      </c>
      <c r="CD46" s="44">
        <v>1398</v>
      </c>
      <c r="CE46" s="44">
        <v>1210</v>
      </c>
      <c r="CF46" s="44">
        <v>1205</v>
      </c>
      <c r="CG46" s="44">
        <v>1192</v>
      </c>
      <c r="CH46" s="44">
        <v>1039</v>
      </c>
      <c r="CI46" s="44">
        <v>961</v>
      </c>
      <c r="CJ46" s="44">
        <v>917</v>
      </c>
      <c r="CK46" s="44">
        <v>877</v>
      </c>
      <c r="CL46" s="44">
        <v>829</v>
      </c>
      <c r="CM46" s="44">
        <v>807</v>
      </c>
      <c r="CN46" s="44">
        <v>512</v>
      </c>
      <c r="CO46" s="44">
        <v>425</v>
      </c>
      <c r="CP46" s="44">
        <v>376</v>
      </c>
      <c r="CQ46" s="44">
        <v>1575</v>
      </c>
    </row>
    <row r="47" spans="1:95" x14ac:dyDescent="0.2">
      <c r="A47" s="1" t="s">
        <v>22</v>
      </c>
      <c r="B47" s="31" t="s">
        <v>47</v>
      </c>
      <c r="C47" s="31" t="s">
        <v>89</v>
      </c>
      <c r="D47" s="44">
        <v>95558</v>
      </c>
      <c r="E47" s="44">
        <v>916</v>
      </c>
      <c r="F47" s="44">
        <v>970</v>
      </c>
      <c r="G47" s="44">
        <v>932</v>
      </c>
      <c r="H47" s="44">
        <v>973</v>
      </c>
      <c r="I47" s="44">
        <v>895</v>
      </c>
      <c r="J47" s="44">
        <v>966</v>
      </c>
      <c r="K47" s="44">
        <v>939</v>
      </c>
      <c r="L47" s="44">
        <v>1049</v>
      </c>
      <c r="M47" s="44">
        <v>1080</v>
      </c>
      <c r="N47" s="44">
        <v>1092</v>
      </c>
      <c r="O47" s="44">
        <v>1124</v>
      </c>
      <c r="P47" s="44">
        <v>1100</v>
      </c>
      <c r="Q47" s="44">
        <v>1191</v>
      </c>
      <c r="R47" s="44">
        <v>1232</v>
      </c>
      <c r="S47" s="44">
        <v>1175</v>
      </c>
      <c r="T47" s="44">
        <v>1168</v>
      </c>
      <c r="U47" s="44">
        <v>1133</v>
      </c>
      <c r="V47" s="44">
        <v>1137</v>
      </c>
      <c r="W47" s="44">
        <v>973</v>
      </c>
      <c r="X47" s="44">
        <v>944</v>
      </c>
      <c r="Y47" s="44">
        <v>918</v>
      </c>
      <c r="Z47" s="44">
        <v>982</v>
      </c>
      <c r="AA47" s="44">
        <v>915</v>
      </c>
      <c r="AB47" s="44">
        <v>974</v>
      </c>
      <c r="AC47" s="44">
        <v>1060</v>
      </c>
      <c r="AD47" s="44">
        <v>1074</v>
      </c>
      <c r="AE47" s="44">
        <v>1081</v>
      </c>
      <c r="AF47" s="44">
        <v>1022</v>
      </c>
      <c r="AG47" s="44">
        <v>981</v>
      </c>
      <c r="AH47" s="44">
        <v>1006</v>
      </c>
      <c r="AI47" s="44">
        <v>1081</v>
      </c>
      <c r="AJ47" s="44">
        <v>1132</v>
      </c>
      <c r="AK47" s="44">
        <v>1117</v>
      </c>
      <c r="AL47" s="44">
        <v>1285</v>
      </c>
      <c r="AM47" s="44">
        <v>1347</v>
      </c>
      <c r="AN47" s="44">
        <v>1450</v>
      </c>
      <c r="AO47" s="44">
        <v>1448</v>
      </c>
      <c r="AP47" s="44">
        <v>1406</v>
      </c>
      <c r="AQ47" s="44">
        <v>1418</v>
      </c>
      <c r="AR47" s="44">
        <v>1568</v>
      </c>
      <c r="AS47" s="44">
        <v>1534</v>
      </c>
      <c r="AT47" s="44">
        <v>1615</v>
      </c>
      <c r="AU47" s="44">
        <v>1557</v>
      </c>
      <c r="AV47" s="44">
        <v>1488</v>
      </c>
      <c r="AW47" s="44">
        <v>1404</v>
      </c>
      <c r="AX47" s="44">
        <v>1460</v>
      </c>
      <c r="AY47" s="44">
        <v>1362</v>
      </c>
      <c r="AZ47" s="44">
        <v>1415</v>
      </c>
      <c r="BA47" s="44">
        <v>1324</v>
      </c>
      <c r="BB47" s="44">
        <v>1349</v>
      </c>
      <c r="BC47" s="44">
        <v>1355</v>
      </c>
      <c r="BD47" s="44">
        <v>1315</v>
      </c>
      <c r="BE47" s="44">
        <v>1296</v>
      </c>
      <c r="BF47" s="44">
        <v>1351</v>
      </c>
      <c r="BG47" s="44">
        <v>1229</v>
      </c>
      <c r="BH47" s="44">
        <v>1354</v>
      </c>
      <c r="BI47" s="44">
        <v>1260</v>
      </c>
      <c r="BJ47" s="44">
        <v>1316</v>
      </c>
      <c r="BK47" s="44">
        <v>1361</v>
      </c>
      <c r="BL47" s="44">
        <v>1500</v>
      </c>
      <c r="BM47" s="44">
        <v>1091</v>
      </c>
      <c r="BN47" s="44">
        <v>1121</v>
      </c>
      <c r="BO47" s="44">
        <v>1121</v>
      </c>
      <c r="BP47" s="44">
        <v>1162</v>
      </c>
      <c r="BQ47" s="44">
        <v>1057</v>
      </c>
      <c r="BR47" s="44">
        <v>985</v>
      </c>
      <c r="BS47" s="44">
        <v>997</v>
      </c>
      <c r="BT47" s="44">
        <v>941</v>
      </c>
      <c r="BU47" s="44">
        <v>994</v>
      </c>
      <c r="BV47" s="44">
        <v>907</v>
      </c>
      <c r="BW47" s="44">
        <v>905</v>
      </c>
      <c r="BX47" s="44">
        <v>917</v>
      </c>
      <c r="BY47" s="44">
        <v>872</v>
      </c>
      <c r="BZ47" s="44">
        <v>837</v>
      </c>
      <c r="CA47" s="44">
        <v>821</v>
      </c>
      <c r="CB47" s="44">
        <v>820</v>
      </c>
      <c r="CC47" s="44">
        <v>723</v>
      </c>
      <c r="CD47" s="44">
        <v>700</v>
      </c>
      <c r="CE47" s="44">
        <v>683</v>
      </c>
      <c r="CF47" s="44">
        <v>664</v>
      </c>
      <c r="CG47" s="44">
        <v>635</v>
      </c>
      <c r="CH47" s="44">
        <v>590</v>
      </c>
      <c r="CI47" s="44">
        <v>555</v>
      </c>
      <c r="CJ47" s="44">
        <v>479</v>
      </c>
      <c r="CK47" s="44">
        <v>466</v>
      </c>
      <c r="CL47" s="44">
        <v>446</v>
      </c>
      <c r="CM47" s="44">
        <v>425</v>
      </c>
      <c r="CN47" s="44">
        <v>289</v>
      </c>
      <c r="CO47" s="44">
        <v>217</v>
      </c>
      <c r="CP47" s="44">
        <v>192</v>
      </c>
      <c r="CQ47" s="44">
        <v>847</v>
      </c>
    </row>
    <row r="48" spans="1:95" x14ac:dyDescent="0.2">
      <c r="A48" s="1" t="s">
        <v>18</v>
      </c>
      <c r="B48" s="31" t="s">
        <v>81</v>
      </c>
      <c r="C48" s="31" t="s">
        <v>89</v>
      </c>
      <c r="D48" s="44">
        <v>52813</v>
      </c>
      <c r="E48" s="44">
        <v>419</v>
      </c>
      <c r="F48" s="44">
        <v>445</v>
      </c>
      <c r="G48" s="44">
        <v>485</v>
      </c>
      <c r="H48" s="44">
        <v>446</v>
      </c>
      <c r="I48" s="44">
        <v>462</v>
      </c>
      <c r="J48" s="44">
        <v>495</v>
      </c>
      <c r="K48" s="44">
        <v>495</v>
      </c>
      <c r="L48" s="44">
        <v>581</v>
      </c>
      <c r="M48" s="44">
        <v>565</v>
      </c>
      <c r="N48" s="44">
        <v>563</v>
      </c>
      <c r="O48" s="44">
        <v>643</v>
      </c>
      <c r="P48" s="44">
        <v>595</v>
      </c>
      <c r="Q48" s="44">
        <v>665</v>
      </c>
      <c r="R48" s="44">
        <v>677</v>
      </c>
      <c r="S48" s="44">
        <v>665</v>
      </c>
      <c r="T48" s="44">
        <v>587</v>
      </c>
      <c r="U48" s="44">
        <v>659</v>
      </c>
      <c r="V48" s="44">
        <v>563</v>
      </c>
      <c r="W48" s="44">
        <v>509</v>
      </c>
      <c r="X48" s="44">
        <v>441</v>
      </c>
      <c r="Y48" s="44">
        <v>412</v>
      </c>
      <c r="Z48" s="44">
        <v>391</v>
      </c>
      <c r="AA48" s="44">
        <v>415</v>
      </c>
      <c r="AB48" s="44">
        <v>405</v>
      </c>
      <c r="AC48" s="44">
        <v>420</v>
      </c>
      <c r="AD48" s="44">
        <v>431</v>
      </c>
      <c r="AE48" s="44">
        <v>391</v>
      </c>
      <c r="AF48" s="44">
        <v>425</v>
      </c>
      <c r="AG48" s="44">
        <v>400</v>
      </c>
      <c r="AH48" s="44">
        <v>432</v>
      </c>
      <c r="AI48" s="44">
        <v>505</v>
      </c>
      <c r="AJ48" s="44">
        <v>525</v>
      </c>
      <c r="AK48" s="44">
        <v>538</v>
      </c>
      <c r="AL48" s="44">
        <v>526</v>
      </c>
      <c r="AM48" s="44">
        <v>611</v>
      </c>
      <c r="AN48" s="44">
        <v>605</v>
      </c>
      <c r="AO48" s="44">
        <v>714</v>
      </c>
      <c r="AP48" s="44">
        <v>720</v>
      </c>
      <c r="AQ48" s="44">
        <v>708</v>
      </c>
      <c r="AR48" s="44">
        <v>764</v>
      </c>
      <c r="AS48" s="44">
        <v>737</v>
      </c>
      <c r="AT48" s="44">
        <v>889</v>
      </c>
      <c r="AU48" s="44">
        <v>840</v>
      </c>
      <c r="AV48" s="44">
        <v>803</v>
      </c>
      <c r="AW48" s="44">
        <v>808</v>
      </c>
      <c r="AX48" s="44">
        <v>782</v>
      </c>
      <c r="AY48" s="44">
        <v>780</v>
      </c>
      <c r="AZ48" s="44">
        <v>780</v>
      </c>
      <c r="BA48" s="44">
        <v>792</v>
      </c>
      <c r="BB48" s="44">
        <v>767</v>
      </c>
      <c r="BC48" s="44">
        <v>774</v>
      </c>
      <c r="BD48" s="44">
        <v>714</v>
      </c>
      <c r="BE48" s="44">
        <v>729</v>
      </c>
      <c r="BF48" s="44">
        <v>748</v>
      </c>
      <c r="BG48" s="44">
        <v>772</v>
      </c>
      <c r="BH48" s="44">
        <v>822</v>
      </c>
      <c r="BI48" s="44">
        <v>773</v>
      </c>
      <c r="BJ48" s="44">
        <v>813</v>
      </c>
      <c r="BK48" s="44">
        <v>884</v>
      </c>
      <c r="BL48" s="44">
        <v>1010</v>
      </c>
      <c r="BM48" s="44">
        <v>747</v>
      </c>
      <c r="BN48" s="44">
        <v>710</v>
      </c>
      <c r="BO48" s="44">
        <v>731</v>
      </c>
      <c r="BP48" s="44">
        <v>719</v>
      </c>
      <c r="BQ48" s="44">
        <v>738</v>
      </c>
      <c r="BR48" s="44">
        <v>636</v>
      </c>
      <c r="BS48" s="44">
        <v>711</v>
      </c>
      <c r="BT48" s="44">
        <v>659</v>
      </c>
      <c r="BU48" s="44">
        <v>613</v>
      </c>
      <c r="BV48" s="44">
        <v>642</v>
      </c>
      <c r="BW48" s="44">
        <v>610</v>
      </c>
      <c r="BX48" s="44">
        <v>603</v>
      </c>
      <c r="BY48" s="44">
        <v>542</v>
      </c>
      <c r="BZ48" s="44">
        <v>577</v>
      </c>
      <c r="CA48" s="44">
        <v>517</v>
      </c>
      <c r="CB48" s="44">
        <v>496</v>
      </c>
      <c r="CC48" s="44">
        <v>501</v>
      </c>
      <c r="CD48" s="44">
        <v>474</v>
      </c>
      <c r="CE48" s="44">
        <v>425</v>
      </c>
      <c r="CF48" s="44">
        <v>410</v>
      </c>
      <c r="CG48" s="44">
        <v>403</v>
      </c>
      <c r="CH48" s="44">
        <v>350</v>
      </c>
      <c r="CI48" s="44">
        <v>351</v>
      </c>
      <c r="CJ48" s="44">
        <v>308</v>
      </c>
      <c r="CK48" s="44">
        <v>310</v>
      </c>
      <c r="CL48" s="44">
        <v>313</v>
      </c>
      <c r="CM48" s="44">
        <v>280</v>
      </c>
      <c r="CN48" s="44">
        <v>195</v>
      </c>
      <c r="CO48" s="44">
        <v>153</v>
      </c>
      <c r="CP48" s="44">
        <v>147</v>
      </c>
      <c r="CQ48" s="44">
        <v>627</v>
      </c>
    </row>
    <row r="49" spans="1:95" x14ac:dyDescent="0.2">
      <c r="A49" s="1" t="s">
        <v>19</v>
      </c>
      <c r="B49" s="31" t="s">
        <v>48</v>
      </c>
      <c r="C49" s="31" t="s">
        <v>89</v>
      </c>
      <c r="D49" s="44">
        <v>13716</v>
      </c>
      <c r="E49" s="44">
        <v>132</v>
      </c>
      <c r="F49" s="44">
        <v>113</v>
      </c>
      <c r="G49" s="44">
        <v>152</v>
      </c>
      <c r="H49" s="44">
        <v>136</v>
      </c>
      <c r="I49" s="44">
        <v>134</v>
      </c>
      <c r="J49" s="44">
        <v>144</v>
      </c>
      <c r="K49" s="44">
        <v>124</v>
      </c>
      <c r="L49" s="44">
        <v>148</v>
      </c>
      <c r="M49" s="44">
        <v>139</v>
      </c>
      <c r="N49" s="44">
        <v>164</v>
      </c>
      <c r="O49" s="44">
        <v>182</v>
      </c>
      <c r="P49" s="44">
        <v>153</v>
      </c>
      <c r="Q49" s="44">
        <v>186</v>
      </c>
      <c r="R49" s="44">
        <v>155</v>
      </c>
      <c r="S49" s="44">
        <v>178</v>
      </c>
      <c r="T49" s="44">
        <v>162</v>
      </c>
      <c r="U49" s="44">
        <v>175</v>
      </c>
      <c r="V49" s="44">
        <v>156</v>
      </c>
      <c r="W49" s="44">
        <v>150</v>
      </c>
      <c r="X49" s="44">
        <v>108</v>
      </c>
      <c r="Y49" s="44">
        <v>94</v>
      </c>
      <c r="Z49" s="44">
        <v>106</v>
      </c>
      <c r="AA49" s="44">
        <v>103</v>
      </c>
      <c r="AB49" s="44">
        <v>84</v>
      </c>
      <c r="AC49" s="44">
        <v>108</v>
      </c>
      <c r="AD49" s="44">
        <v>123</v>
      </c>
      <c r="AE49" s="44">
        <v>127</v>
      </c>
      <c r="AF49" s="44">
        <v>134</v>
      </c>
      <c r="AG49" s="44">
        <v>107</v>
      </c>
      <c r="AH49" s="44">
        <v>137</v>
      </c>
      <c r="AI49" s="44">
        <v>157</v>
      </c>
      <c r="AJ49" s="44">
        <v>128</v>
      </c>
      <c r="AK49" s="44">
        <v>132</v>
      </c>
      <c r="AL49" s="44">
        <v>157</v>
      </c>
      <c r="AM49" s="44">
        <v>164</v>
      </c>
      <c r="AN49" s="44">
        <v>153</v>
      </c>
      <c r="AO49" s="44">
        <v>187</v>
      </c>
      <c r="AP49" s="44">
        <v>204</v>
      </c>
      <c r="AQ49" s="44">
        <v>218</v>
      </c>
      <c r="AR49" s="44">
        <v>185</v>
      </c>
      <c r="AS49" s="44">
        <v>197</v>
      </c>
      <c r="AT49" s="44">
        <v>181</v>
      </c>
      <c r="AU49" s="44">
        <v>201</v>
      </c>
      <c r="AV49" s="44">
        <v>202</v>
      </c>
      <c r="AW49" s="44">
        <v>205</v>
      </c>
      <c r="AX49" s="44">
        <v>187</v>
      </c>
      <c r="AY49" s="44">
        <v>200</v>
      </c>
      <c r="AZ49" s="44">
        <v>178</v>
      </c>
      <c r="BA49" s="44">
        <v>182</v>
      </c>
      <c r="BB49" s="44">
        <v>191</v>
      </c>
      <c r="BC49" s="44">
        <v>190</v>
      </c>
      <c r="BD49" s="44">
        <v>200</v>
      </c>
      <c r="BE49" s="44">
        <v>165</v>
      </c>
      <c r="BF49" s="44">
        <v>177</v>
      </c>
      <c r="BG49" s="44">
        <v>207</v>
      </c>
      <c r="BH49" s="44">
        <v>189</v>
      </c>
      <c r="BI49" s="44">
        <v>208</v>
      </c>
      <c r="BJ49" s="44">
        <v>204</v>
      </c>
      <c r="BK49" s="44">
        <v>189</v>
      </c>
      <c r="BL49" s="44">
        <v>228</v>
      </c>
      <c r="BM49" s="44">
        <v>186</v>
      </c>
      <c r="BN49" s="44">
        <v>164</v>
      </c>
      <c r="BO49" s="44">
        <v>161</v>
      </c>
      <c r="BP49" s="44">
        <v>183</v>
      </c>
      <c r="BQ49" s="44">
        <v>143</v>
      </c>
      <c r="BR49" s="44">
        <v>184</v>
      </c>
      <c r="BS49" s="44">
        <v>182</v>
      </c>
      <c r="BT49" s="44">
        <v>148</v>
      </c>
      <c r="BU49" s="44">
        <v>164</v>
      </c>
      <c r="BV49" s="44">
        <v>153</v>
      </c>
      <c r="BW49" s="44">
        <v>147</v>
      </c>
      <c r="BX49" s="44">
        <v>133</v>
      </c>
      <c r="BY49" s="44">
        <v>145</v>
      </c>
      <c r="BZ49" s="44">
        <v>161</v>
      </c>
      <c r="CA49" s="44">
        <v>130</v>
      </c>
      <c r="CB49" s="44">
        <v>117</v>
      </c>
      <c r="CC49" s="44">
        <v>125</v>
      </c>
      <c r="CD49" s="44">
        <v>131</v>
      </c>
      <c r="CE49" s="44">
        <v>118</v>
      </c>
      <c r="CF49" s="44">
        <v>105</v>
      </c>
      <c r="CG49" s="44">
        <v>110</v>
      </c>
      <c r="CH49" s="44">
        <v>104</v>
      </c>
      <c r="CI49" s="44">
        <v>115</v>
      </c>
      <c r="CJ49" s="44">
        <v>96</v>
      </c>
      <c r="CK49" s="44">
        <v>115</v>
      </c>
      <c r="CL49" s="44">
        <v>91</v>
      </c>
      <c r="CM49" s="44">
        <v>92</v>
      </c>
      <c r="CN49" s="44">
        <v>61</v>
      </c>
      <c r="CO49" s="44">
        <v>46</v>
      </c>
      <c r="CP49" s="44">
        <v>42</v>
      </c>
      <c r="CQ49" s="44">
        <v>184</v>
      </c>
    </row>
    <row r="50" spans="1:95" x14ac:dyDescent="0.2">
      <c r="A50" s="1" t="s">
        <v>62</v>
      </c>
      <c r="B50" s="31" t="s">
        <v>9</v>
      </c>
      <c r="C50" s="31" t="s">
        <v>89</v>
      </c>
      <c r="D50" s="44">
        <v>170027</v>
      </c>
      <c r="E50" s="44">
        <v>1852</v>
      </c>
      <c r="F50" s="44">
        <v>1885</v>
      </c>
      <c r="G50" s="44">
        <v>1897</v>
      </c>
      <c r="H50" s="44">
        <v>1838</v>
      </c>
      <c r="I50" s="44">
        <v>1861</v>
      </c>
      <c r="J50" s="44">
        <v>1864</v>
      </c>
      <c r="K50" s="44">
        <v>1831</v>
      </c>
      <c r="L50" s="44">
        <v>1935</v>
      </c>
      <c r="M50" s="44">
        <v>2013</v>
      </c>
      <c r="N50" s="44">
        <v>2064</v>
      </c>
      <c r="O50" s="44">
        <v>1974</v>
      </c>
      <c r="P50" s="44">
        <v>1943</v>
      </c>
      <c r="Q50" s="44">
        <v>1992</v>
      </c>
      <c r="R50" s="44">
        <v>2032</v>
      </c>
      <c r="S50" s="44">
        <v>2182</v>
      </c>
      <c r="T50" s="44">
        <v>2147</v>
      </c>
      <c r="U50" s="44">
        <v>2042</v>
      </c>
      <c r="V50" s="44">
        <v>2103</v>
      </c>
      <c r="W50" s="44">
        <v>2082</v>
      </c>
      <c r="X50" s="44">
        <v>2130</v>
      </c>
      <c r="Y50" s="44">
        <v>2155</v>
      </c>
      <c r="Z50" s="44">
        <v>2225</v>
      </c>
      <c r="AA50" s="44">
        <v>2094</v>
      </c>
      <c r="AB50" s="44">
        <v>2104</v>
      </c>
      <c r="AC50" s="44">
        <v>2152</v>
      </c>
      <c r="AD50" s="44">
        <v>2189</v>
      </c>
      <c r="AE50" s="44">
        <v>2234</v>
      </c>
      <c r="AF50" s="44">
        <v>2056</v>
      </c>
      <c r="AG50" s="44">
        <v>2008</v>
      </c>
      <c r="AH50" s="44">
        <v>1861</v>
      </c>
      <c r="AI50" s="44">
        <v>2153</v>
      </c>
      <c r="AJ50" s="44">
        <v>2086</v>
      </c>
      <c r="AK50" s="44">
        <v>2175</v>
      </c>
      <c r="AL50" s="44">
        <v>2281</v>
      </c>
      <c r="AM50" s="44">
        <v>2614</v>
      </c>
      <c r="AN50" s="44">
        <v>2573</v>
      </c>
      <c r="AO50" s="44">
        <v>2717</v>
      </c>
      <c r="AP50" s="44">
        <v>2749</v>
      </c>
      <c r="AQ50" s="44">
        <v>2811</v>
      </c>
      <c r="AR50" s="44">
        <v>2724</v>
      </c>
      <c r="AS50" s="44">
        <v>2741</v>
      </c>
      <c r="AT50" s="44">
        <v>2875</v>
      </c>
      <c r="AU50" s="44">
        <v>2693</v>
      </c>
      <c r="AV50" s="44">
        <v>2774</v>
      </c>
      <c r="AW50" s="44">
        <v>2665</v>
      </c>
      <c r="AX50" s="44">
        <v>2569</v>
      </c>
      <c r="AY50" s="44">
        <v>2522</v>
      </c>
      <c r="AZ50" s="44">
        <v>2470</v>
      </c>
      <c r="BA50" s="44">
        <v>2504</v>
      </c>
      <c r="BB50" s="44">
        <v>2343</v>
      </c>
      <c r="BC50" s="44">
        <v>2303</v>
      </c>
      <c r="BD50" s="44">
        <v>2230</v>
      </c>
      <c r="BE50" s="44">
        <v>2206</v>
      </c>
      <c r="BF50" s="44">
        <v>2172</v>
      </c>
      <c r="BG50" s="44">
        <v>2059</v>
      </c>
      <c r="BH50" s="44">
        <v>2018</v>
      </c>
      <c r="BI50" s="44">
        <v>2072</v>
      </c>
      <c r="BJ50" s="44">
        <v>2105</v>
      </c>
      <c r="BK50" s="44">
        <v>2226</v>
      </c>
      <c r="BL50" s="44">
        <v>2261</v>
      </c>
      <c r="BM50" s="44">
        <v>1808</v>
      </c>
      <c r="BN50" s="44">
        <v>1776</v>
      </c>
      <c r="BO50" s="44">
        <v>1863</v>
      </c>
      <c r="BP50" s="44">
        <v>1875</v>
      </c>
      <c r="BQ50" s="44">
        <v>1644</v>
      </c>
      <c r="BR50" s="44">
        <v>1576</v>
      </c>
      <c r="BS50" s="44">
        <v>1655</v>
      </c>
      <c r="BT50" s="44">
        <v>1679</v>
      </c>
      <c r="BU50" s="44">
        <v>1659</v>
      </c>
      <c r="BV50" s="44">
        <v>1584</v>
      </c>
      <c r="BW50" s="44">
        <v>1571</v>
      </c>
      <c r="BX50" s="44">
        <v>1460</v>
      </c>
      <c r="BY50" s="44">
        <v>1389</v>
      </c>
      <c r="BZ50" s="44">
        <v>1354</v>
      </c>
      <c r="CA50" s="44">
        <v>1246</v>
      </c>
      <c r="CB50" s="44">
        <v>1242</v>
      </c>
      <c r="CC50" s="44">
        <v>1235</v>
      </c>
      <c r="CD50" s="44">
        <v>1119</v>
      </c>
      <c r="CE50" s="44">
        <v>974</v>
      </c>
      <c r="CF50" s="44">
        <v>940</v>
      </c>
      <c r="CG50" s="44">
        <v>921</v>
      </c>
      <c r="CH50" s="44">
        <v>796</v>
      </c>
      <c r="CI50" s="44">
        <v>808</v>
      </c>
      <c r="CJ50" s="44">
        <v>660</v>
      </c>
      <c r="CK50" s="44">
        <v>625</v>
      </c>
      <c r="CL50" s="44">
        <v>626</v>
      </c>
      <c r="CM50" s="44">
        <v>534</v>
      </c>
      <c r="CN50" s="44">
        <v>368</v>
      </c>
      <c r="CO50" s="44">
        <v>291</v>
      </c>
      <c r="CP50" s="44">
        <v>265</v>
      </c>
      <c r="CQ50" s="44">
        <v>1048</v>
      </c>
    </row>
    <row r="51" spans="1:95" x14ac:dyDescent="0.2">
      <c r="A51" s="1" t="s">
        <v>20</v>
      </c>
      <c r="B51" s="31" t="s">
        <v>12</v>
      </c>
      <c r="C51" s="31" t="s">
        <v>89</v>
      </c>
      <c r="D51" s="44">
        <v>10327</v>
      </c>
      <c r="E51" s="44">
        <v>99</v>
      </c>
      <c r="F51" s="44">
        <v>103</v>
      </c>
      <c r="G51" s="44">
        <v>82</v>
      </c>
      <c r="H51" s="44">
        <v>97</v>
      </c>
      <c r="I51" s="44">
        <v>98</v>
      </c>
      <c r="J51" s="44">
        <v>90</v>
      </c>
      <c r="K51" s="44">
        <v>105</v>
      </c>
      <c r="L51" s="44">
        <v>100</v>
      </c>
      <c r="M51" s="44">
        <v>93</v>
      </c>
      <c r="N51" s="44">
        <v>114</v>
      </c>
      <c r="O51" s="44">
        <v>110</v>
      </c>
      <c r="P51" s="44">
        <v>141</v>
      </c>
      <c r="Q51" s="44">
        <v>156</v>
      </c>
      <c r="R51" s="44">
        <v>147</v>
      </c>
      <c r="S51" s="44">
        <v>150</v>
      </c>
      <c r="T51" s="44">
        <v>146</v>
      </c>
      <c r="U51" s="44">
        <v>137</v>
      </c>
      <c r="V51" s="44">
        <v>131</v>
      </c>
      <c r="W51" s="44">
        <v>116</v>
      </c>
      <c r="X51" s="44">
        <v>102</v>
      </c>
      <c r="Y51" s="44">
        <v>82</v>
      </c>
      <c r="Z51" s="44">
        <v>98</v>
      </c>
      <c r="AA51" s="44">
        <v>77</v>
      </c>
      <c r="AB51" s="44">
        <v>84</v>
      </c>
      <c r="AC51" s="44">
        <v>84</v>
      </c>
      <c r="AD51" s="44">
        <v>97</v>
      </c>
      <c r="AE51" s="44">
        <v>86</v>
      </c>
      <c r="AF51" s="44">
        <v>107</v>
      </c>
      <c r="AG51" s="44">
        <v>90</v>
      </c>
      <c r="AH51" s="44">
        <v>91</v>
      </c>
      <c r="AI51" s="44">
        <v>89</v>
      </c>
      <c r="AJ51" s="44">
        <v>117</v>
      </c>
      <c r="AK51" s="44">
        <v>115</v>
      </c>
      <c r="AL51" s="44">
        <v>115</v>
      </c>
      <c r="AM51" s="44">
        <v>127</v>
      </c>
      <c r="AN51" s="44">
        <v>158</v>
      </c>
      <c r="AO51" s="44">
        <v>149</v>
      </c>
      <c r="AP51" s="44">
        <v>129</v>
      </c>
      <c r="AQ51" s="44">
        <v>153</v>
      </c>
      <c r="AR51" s="44">
        <v>161</v>
      </c>
      <c r="AS51" s="44">
        <v>175</v>
      </c>
      <c r="AT51" s="44">
        <v>172</v>
      </c>
      <c r="AU51" s="44">
        <v>158</v>
      </c>
      <c r="AV51" s="44">
        <v>157</v>
      </c>
      <c r="AW51" s="44">
        <v>139</v>
      </c>
      <c r="AX51" s="44">
        <v>154</v>
      </c>
      <c r="AY51" s="44">
        <v>149</v>
      </c>
      <c r="AZ51" s="44">
        <v>148</v>
      </c>
      <c r="BA51" s="44">
        <v>132</v>
      </c>
      <c r="BB51" s="44">
        <v>173</v>
      </c>
      <c r="BC51" s="44">
        <v>161</v>
      </c>
      <c r="BD51" s="44">
        <v>141</v>
      </c>
      <c r="BE51" s="44">
        <v>127</v>
      </c>
      <c r="BF51" s="44">
        <v>160</v>
      </c>
      <c r="BG51" s="44">
        <v>151</v>
      </c>
      <c r="BH51" s="44">
        <v>161</v>
      </c>
      <c r="BI51" s="44">
        <v>137</v>
      </c>
      <c r="BJ51" s="44">
        <v>141</v>
      </c>
      <c r="BK51" s="44">
        <v>162</v>
      </c>
      <c r="BL51" s="44">
        <v>159</v>
      </c>
      <c r="BM51" s="44">
        <v>136</v>
      </c>
      <c r="BN51" s="44">
        <v>134</v>
      </c>
      <c r="BO51" s="44">
        <v>147</v>
      </c>
      <c r="BP51" s="44">
        <v>151</v>
      </c>
      <c r="BQ51" s="44">
        <v>157</v>
      </c>
      <c r="BR51" s="44">
        <v>109</v>
      </c>
      <c r="BS51" s="44">
        <v>141</v>
      </c>
      <c r="BT51" s="44">
        <v>103</v>
      </c>
      <c r="BU51" s="44">
        <v>117</v>
      </c>
      <c r="BV51" s="44">
        <v>109</v>
      </c>
      <c r="BW51" s="44">
        <v>93</v>
      </c>
      <c r="BX51" s="44">
        <v>91</v>
      </c>
      <c r="BY51" s="44">
        <v>91</v>
      </c>
      <c r="BZ51" s="44">
        <v>80</v>
      </c>
      <c r="CA51" s="44">
        <v>86</v>
      </c>
      <c r="CB51" s="44">
        <v>87</v>
      </c>
      <c r="CC51" s="44">
        <v>89</v>
      </c>
      <c r="CD51" s="44">
        <v>75</v>
      </c>
      <c r="CE51" s="44">
        <v>71</v>
      </c>
      <c r="CF51" s="44">
        <v>62</v>
      </c>
      <c r="CG51" s="44">
        <v>68</v>
      </c>
      <c r="CH51" s="44">
        <v>67</v>
      </c>
      <c r="CI51" s="44">
        <v>51</v>
      </c>
      <c r="CJ51" s="44">
        <v>45</v>
      </c>
      <c r="CK51" s="44">
        <v>59</v>
      </c>
      <c r="CL51" s="44">
        <v>57</v>
      </c>
      <c r="CM51" s="44">
        <v>54</v>
      </c>
      <c r="CN51" s="44">
        <v>41</v>
      </c>
      <c r="CO51" s="44">
        <v>29</v>
      </c>
      <c r="CP51" s="44">
        <v>26</v>
      </c>
      <c r="CQ51" s="44">
        <v>118</v>
      </c>
    </row>
    <row r="52" spans="1:95" x14ac:dyDescent="0.2">
      <c r="A52" s="1" t="s">
        <v>57</v>
      </c>
      <c r="B52" s="31" t="s">
        <v>42</v>
      </c>
      <c r="C52" s="31" t="s">
        <v>89</v>
      </c>
      <c r="D52" s="44">
        <v>118065</v>
      </c>
      <c r="E52" s="44">
        <v>1095</v>
      </c>
      <c r="F52" s="44">
        <v>1140</v>
      </c>
      <c r="G52" s="44">
        <v>1119</v>
      </c>
      <c r="H52" s="44">
        <v>1111</v>
      </c>
      <c r="I52" s="44">
        <v>1066</v>
      </c>
      <c r="J52" s="44">
        <v>1280</v>
      </c>
      <c r="K52" s="44">
        <v>1249</v>
      </c>
      <c r="L52" s="44">
        <v>1265</v>
      </c>
      <c r="M52" s="44">
        <v>1308</v>
      </c>
      <c r="N52" s="44">
        <v>1404</v>
      </c>
      <c r="O52" s="44">
        <v>1349</v>
      </c>
      <c r="P52" s="44">
        <v>1338</v>
      </c>
      <c r="Q52" s="44">
        <v>1340</v>
      </c>
      <c r="R52" s="44">
        <v>1393</v>
      </c>
      <c r="S52" s="44">
        <v>1419</v>
      </c>
      <c r="T52" s="44">
        <v>1416</v>
      </c>
      <c r="U52" s="44">
        <v>1226</v>
      </c>
      <c r="V52" s="44">
        <v>1358</v>
      </c>
      <c r="W52" s="44">
        <v>1508</v>
      </c>
      <c r="X52" s="44">
        <v>1408</v>
      </c>
      <c r="Y52" s="44">
        <v>1356</v>
      </c>
      <c r="Z52" s="44">
        <v>1423</v>
      </c>
      <c r="AA52" s="44">
        <v>1303</v>
      </c>
      <c r="AB52" s="44">
        <v>1225</v>
      </c>
      <c r="AC52" s="44">
        <v>1275</v>
      </c>
      <c r="AD52" s="44">
        <v>1218</v>
      </c>
      <c r="AE52" s="44">
        <v>1184</v>
      </c>
      <c r="AF52" s="44">
        <v>1088</v>
      </c>
      <c r="AG52" s="44">
        <v>1098</v>
      </c>
      <c r="AH52" s="44">
        <v>1088</v>
      </c>
      <c r="AI52" s="44">
        <v>1096</v>
      </c>
      <c r="AJ52" s="44">
        <v>1170</v>
      </c>
      <c r="AK52" s="44">
        <v>1288</v>
      </c>
      <c r="AL52" s="44">
        <v>1415</v>
      </c>
      <c r="AM52" s="44">
        <v>1549</v>
      </c>
      <c r="AN52" s="44">
        <v>1676</v>
      </c>
      <c r="AO52" s="44">
        <v>1680</v>
      </c>
      <c r="AP52" s="44">
        <v>1720</v>
      </c>
      <c r="AQ52" s="44">
        <v>1841</v>
      </c>
      <c r="AR52" s="44">
        <v>1793</v>
      </c>
      <c r="AS52" s="44">
        <v>1814</v>
      </c>
      <c r="AT52" s="44">
        <v>1948</v>
      </c>
      <c r="AU52" s="44">
        <v>1881</v>
      </c>
      <c r="AV52" s="44">
        <v>1913</v>
      </c>
      <c r="AW52" s="44">
        <v>1792</v>
      </c>
      <c r="AX52" s="44">
        <v>1811</v>
      </c>
      <c r="AY52" s="44">
        <v>1610</v>
      </c>
      <c r="AZ52" s="44">
        <v>1687</v>
      </c>
      <c r="BA52" s="44">
        <v>1659</v>
      </c>
      <c r="BB52" s="44">
        <v>1642</v>
      </c>
      <c r="BC52" s="44">
        <v>1578</v>
      </c>
      <c r="BD52" s="44">
        <v>1547</v>
      </c>
      <c r="BE52" s="44">
        <v>1612</v>
      </c>
      <c r="BF52" s="44">
        <v>1610</v>
      </c>
      <c r="BG52" s="44">
        <v>1542</v>
      </c>
      <c r="BH52" s="44">
        <v>1585</v>
      </c>
      <c r="BI52" s="44">
        <v>1574</v>
      </c>
      <c r="BJ52" s="44">
        <v>1616</v>
      </c>
      <c r="BK52" s="44">
        <v>1711</v>
      </c>
      <c r="BL52" s="44">
        <v>1915</v>
      </c>
      <c r="BM52" s="44">
        <v>1438</v>
      </c>
      <c r="BN52" s="44">
        <v>1448</v>
      </c>
      <c r="BO52" s="44">
        <v>1400</v>
      </c>
      <c r="BP52" s="44">
        <v>1435</v>
      </c>
      <c r="BQ52" s="44">
        <v>1419</v>
      </c>
      <c r="BR52" s="44">
        <v>1233</v>
      </c>
      <c r="BS52" s="44">
        <v>1253</v>
      </c>
      <c r="BT52" s="44">
        <v>1318</v>
      </c>
      <c r="BU52" s="44">
        <v>1189</v>
      </c>
      <c r="BV52" s="44">
        <v>1244</v>
      </c>
      <c r="BW52" s="44">
        <v>1206</v>
      </c>
      <c r="BX52" s="44">
        <v>1147</v>
      </c>
      <c r="BY52" s="44">
        <v>1069</v>
      </c>
      <c r="BZ52" s="44">
        <v>988</v>
      </c>
      <c r="CA52" s="44">
        <v>1089</v>
      </c>
      <c r="CB52" s="44">
        <v>1032</v>
      </c>
      <c r="CC52" s="44">
        <v>984</v>
      </c>
      <c r="CD52" s="44">
        <v>967</v>
      </c>
      <c r="CE52" s="44">
        <v>876</v>
      </c>
      <c r="CF52" s="44">
        <v>877</v>
      </c>
      <c r="CG52" s="44">
        <v>815</v>
      </c>
      <c r="CH52" s="44">
        <v>824</v>
      </c>
      <c r="CI52" s="44">
        <v>755</v>
      </c>
      <c r="CJ52" s="44">
        <v>669</v>
      </c>
      <c r="CK52" s="44">
        <v>658</v>
      </c>
      <c r="CL52" s="44">
        <v>618</v>
      </c>
      <c r="CM52" s="44">
        <v>604</v>
      </c>
      <c r="CN52" s="44">
        <v>375</v>
      </c>
      <c r="CO52" s="44">
        <v>309</v>
      </c>
      <c r="CP52" s="44">
        <v>277</v>
      </c>
      <c r="CQ52" s="44">
        <v>1224</v>
      </c>
    </row>
    <row r="53" spans="1:95" x14ac:dyDescent="0.2">
      <c r="A53" s="1" t="s">
        <v>63</v>
      </c>
      <c r="B53" s="31" t="s">
        <v>4</v>
      </c>
      <c r="C53" s="31" t="s">
        <v>89</v>
      </c>
      <c r="D53" s="44">
        <v>57185</v>
      </c>
      <c r="E53" s="44">
        <v>518</v>
      </c>
      <c r="F53" s="44">
        <v>541</v>
      </c>
      <c r="G53" s="44">
        <v>548</v>
      </c>
      <c r="H53" s="44">
        <v>535</v>
      </c>
      <c r="I53" s="44">
        <v>588</v>
      </c>
      <c r="J53" s="44">
        <v>540</v>
      </c>
      <c r="K53" s="44">
        <v>634</v>
      </c>
      <c r="L53" s="44">
        <v>571</v>
      </c>
      <c r="M53" s="44">
        <v>633</v>
      </c>
      <c r="N53" s="44">
        <v>639</v>
      </c>
      <c r="O53" s="44">
        <v>665</v>
      </c>
      <c r="P53" s="44">
        <v>668</v>
      </c>
      <c r="Q53" s="44">
        <v>662</v>
      </c>
      <c r="R53" s="44">
        <v>716</v>
      </c>
      <c r="S53" s="44">
        <v>676</v>
      </c>
      <c r="T53" s="44">
        <v>674</v>
      </c>
      <c r="U53" s="44">
        <v>679</v>
      </c>
      <c r="V53" s="44">
        <v>560</v>
      </c>
      <c r="W53" s="44">
        <v>532</v>
      </c>
      <c r="X53" s="44">
        <v>553</v>
      </c>
      <c r="Y53" s="44">
        <v>504</v>
      </c>
      <c r="Z53" s="44">
        <v>531</v>
      </c>
      <c r="AA53" s="44">
        <v>509</v>
      </c>
      <c r="AB53" s="44">
        <v>520</v>
      </c>
      <c r="AC53" s="44">
        <v>447</v>
      </c>
      <c r="AD53" s="44">
        <v>464</v>
      </c>
      <c r="AE53" s="44">
        <v>462</v>
      </c>
      <c r="AF53" s="44">
        <v>485</v>
      </c>
      <c r="AG53" s="44">
        <v>416</v>
      </c>
      <c r="AH53" s="44">
        <v>454</v>
      </c>
      <c r="AI53" s="44">
        <v>514</v>
      </c>
      <c r="AJ53" s="44">
        <v>577</v>
      </c>
      <c r="AK53" s="44">
        <v>592</v>
      </c>
      <c r="AL53" s="44">
        <v>652</v>
      </c>
      <c r="AM53" s="44">
        <v>769</v>
      </c>
      <c r="AN53" s="44">
        <v>785</v>
      </c>
      <c r="AO53" s="44">
        <v>786</v>
      </c>
      <c r="AP53" s="44">
        <v>835</v>
      </c>
      <c r="AQ53" s="44">
        <v>853</v>
      </c>
      <c r="AR53" s="44">
        <v>914</v>
      </c>
      <c r="AS53" s="44">
        <v>899</v>
      </c>
      <c r="AT53" s="44">
        <v>902</v>
      </c>
      <c r="AU53" s="44">
        <v>931</v>
      </c>
      <c r="AV53" s="44">
        <v>948</v>
      </c>
      <c r="AW53" s="44">
        <v>846</v>
      </c>
      <c r="AX53" s="44">
        <v>869</v>
      </c>
      <c r="AY53" s="44">
        <v>882</v>
      </c>
      <c r="AZ53" s="44">
        <v>924</v>
      </c>
      <c r="BA53" s="44">
        <v>861</v>
      </c>
      <c r="BB53" s="44">
        <v>832</v>
      </c>
      <c r="BC53" s="44">
        <v>808</v>
      </c>
      <c r="BD53" s="44">
        <v>761</v>
      </c>
      <c r="BE53" s="44">
        <v>772</v>
      </c>
      <c r="BF53" s="44">
        <v>793</v>
      </c>
      <c r="BG53" s="44">
        <v>742</v>
      </c>
      <c r="BH53" s="44">
        <v>792</v>
      </c>
      <c r="BI53" s="44">
        <v>797</v>
      </c>
      <c r="BJ53" s="44">
        <v>855</v>
      </c>
      <c r="BK53" s="44">
        <v>900</v>
      </c>
      <c r="BL53" s="44">
        <v>1030</v>
      </c>
      <c r="BM53" s="44">
        <v>752</v>
      </c>
      <c r="BN53" s="44">
        <v>715</v>
      </c>
      <c r="BO53" s="44">
        <v>769</v>
      </c>
      <c r="BP53" s="44">
        <v>768</v>
      </c>
      <c r="BQ53" s="44">
        <v>655</v>
      </c>
      <c r="BR53" s="44">
        <v>662</v>
      </c>
      <c r="BS53" s="44">
        <v>647</v>
      </c>
      <c r="BT53" s="44">
        <v>705</v>
      </c>
      <c r="BU53" s="44">
        <v>635</v>
      </c>
      <c r="BV53" s="44">
        <v>639</v>
      </c>
      <c r="BW53" s="44">
        <v>567</v>
      </c>
      <c r="BX53" s="44">
        <v>599</v>
      </c>
      <c r="BY53" s="44">
        <v>589</v>
      </c>
      <c r="BZ53" s="44">
        <v>569</v>
      </c>
      <c r="CA53" s="44">
        <v>536</v>
      </c>
      <c r="CB53" s="44">
        <v>528</v>
      </c>
      <c r="CC53" s="44">
        <v>510</v>
      </c>
      <c r="CD53" s="44">
        <v>460</v>
      </c>
      <c r="CE53" s="44">
        <v>442</v>
      </c>
      <c r="CF53" s="44">
        <v>431</v>
      </c>
      <c r="CG53" s="44">
        <v>450</v>
      </c>
      <c r="CH53" s="44">
        <v>401</v>
      </c>
      <c r="CI53" s="44">
        <v>389</v>
      </c>
      <c r="CJ53" s="44">
        <v>339</v>
      </c>
      <c r="CK53" s="44">
        <v>333</v>
      </c>
      <c r="CL53" s="44">
        <v>334</v>
      </c>
      <c r="CM53" s="44">
        <v>319</v>
      </c>
      <c r="CN53" s="44">
        <v>195</v>
      </c>
      <c r="CO53" s="44">
        <v>158</v>
      </c>
      <c r="CP53" s="44">
        <v>148</v>
      </c>
      <c r="CQ53" s="44">
        <v>596</v>
      </c>
    </row>
    <row r="54" spans="1:95" x14ac:dyDescent="0.2">
      <c r="A54" s="1" t="s">
        <v>21</v>
      </c>
      <c r="B54" s="31" t="s">
        <v>13</v>
      </c>
      <c r="C54" s="31" t="s">
        <v>89</v>
      </c>
      <c r="D54" s="44">
        <v>11065</v>
      </c>
      <c r="E54" s="44">
        <v>135</v>
      </c>
      <c r="F54" s="44">
        <v>98</v>
      </c>
      <c r="G54" s="44">
        <v>114</v>
      </c>
      <c r="H54" s="44">
        <v>125</v>
      </c>
      <c r="I54" s="44">
        <v>111</v>
      </c>
      <c r="J54" s="44">
        <v>126</v>
      </c>
      <c r="K54" s="44">
        <v>140</v>
      </c>
      <c r="L54" s="44">
        <v>140</v>
      </c>
      <c r="M54" s="44">
        <v>141</v>
      </c>
      <c r="N54" s="44">
        <v>150</v>
      </c>
      <c r="O54" s="44">
        <v>147</v>
      </c>
      <c r="P54" s="44">
        <v>148</v>
      </c>
      <c r="Q54" s="44">
        <v>141</v>
      </c>
      <c r="R54" s="44">
        <v>160</v>
      </c>
      <c r="S54" s="44">
        <v>160</v>
      </c>
      <c r="T54" s="44">
        <v>175</v>
      </c>
      <c r="U54" s="44">
        <v>171</v>
      </c>
      <c r="V54" s="44">
        <v>158</v>
      </c>
      <c r="W54" s="44">
        <v>114</v>
      </c>
      <c r="X54" s="44">
        <v>101</v>
      </c>
      <c r="Y54" s="44">
        <v>91</v>
      </c>
      <c r="Z54" s="44">
        <v>99</v>
      </c>
      <c r="AA54" s="44">
        <v>91</v>
      </c>
      <c r="AB54" s="44">
        <v>96</v>
      </c>
      <c r="AC54" s="44">
        <v>109</v>
      </c>
      <c r="AD54" s="44">
        <v>117</v>
      </c>
      <c r="AE54" s="44">
        <v>117</v>
      </c>
      <c r="AF54" s="44">
        <v>128</v>
      </c>
      <c r="AG54" s="44">
        <v>104</v>
      </c>
      <c r="AH54" s="44">
        <v>156</v>
      </c>
      <c r="AI54" s="44">
        <v>109</v>
      </c>
      <c r="AJ54" s="44">
        <v>139</v>
      </c>
      <c r="AK54" s="44">
        <v>143</v>
      </c>
      <c r="AL54" s="44">
        <v>142</v>
      </c>
      <c r="AM54" s="44">
        <v>162</v>
      </c>
      <c r="AN54" s="44">
        <v>161</v>
      </c>
      <c r="AO54" s="44">
        <v>156</v>
      </c>
      <c r="AP54" s="44">
        <v>165</v>
      </c>
      <c r="AQ54" s="44">
        <v>176</v>
      </c>
      <c r="AR54" s="44">
        <v>148</v>
      </c>
      <c r="AS54" s="44">
        <v>175</v>
      </c>
      <c r="AT54" s="44">
        <v>155</v>
      </c>
      <c r="AU54" s="44">
        <v>196</v>
      </c>
      <c r="AV54" s="44">
        <v>174</v>
      </c>
      <c r="AW54" s="44">
        <v>182</v>
      </c>
      <c r="AX54" s="44">
        <v>157</v>
      </c>
      <c r="AY54" s="44">
        <v>158</v>
      </c>
      <c r="AZ54" s="44">
        <v>146</v>
      </c>
      <c r="BA54" s="44">
        <v>163</v>
      </c>
      <c r="BB54" s="44">
        <v>149</v>
      </c>
      <c r="BC54" s="44">
        <v>150</v>
      </c>
      <c r="BD54" s="44">
        <v>173</v>
      </c>
      <c r="BE54" s="44">
        <v>140</v>
      </c>
      <c r="BF54" s="44">
        <v>160</v>
      </c>
      <c r="BG54" s="44">
        <v>134</v>
      </c>
      <c r="BH54" s="44">
        <v>150</v>
      </c>
      <c r="BI54" s="44">
        <v>147</v>
      </c>
      <c r="BJ54" s="44">
        <v>144</v>
      </c>
      <c r="BK54" s="44">
        <v>128</v>
      </c>
      <c r="BL54" s="44">
        <v>142</v>
      </c>
      <c r="BM54" s="44">
        <v>116</v>
      </c>
      <c r="BN54" s="44">
        <v>148</v>
      </c>
      <c r="BO54" s="44">
        <v>119</v>
      </c>
      <c r="BP54" s="44">
        <v>138</v>
      </c>
      <c r="BQ54" s="44">
        <v>138</v>
      </c>
      <c r="BR54" s="44">
        <v>105</v>
      </c>
      <c r="BS54" s="44">
        <v>108</v>
      </c>
      <c r="BT54" s="44">
        <v>90</v>
      </c>
      <c r="BU54" s="44">
        <v>100</v>
      </c>
      <c r="BV54" s="44">
        <v>96</v>
      </c>
      <c r="BW54" s="44">
        <v>81</v>
      </c>
      <c r="BX54" s="44">
        <v>97</v>
      </c>
      <c r="BY54" s="44">
        <v>80</v>
      </c>
      <c r="BZ54" s="44">
        <v>86</v>
      </c>
      <c r="CA54" s="44">
        <v>79</v>
      </c>
      <c r="CB54" s="44">
        <v>60</v>
      </c>
      <c r="CC54" s="44">
        <v>70</v>
      </c>
      <c r="CD54" s="44">
        <v>79</v>
      </c>
      <c r="CE54" s="44">
        <v>84</v>
      </c>
      <c r="CF54" s="44">
        <v>70</v>
      </c>
      <c r="CG54" s="44">
        <v>55</v>
      </c>
      <c r="CH54" s="44">
        <v>69</v>
      </c>
      <c r="CI54" s="44">
        <v>59</v>
      </c>
      <c r="CJ54" s="44">
        <v>60</v>
      </c>
      <c r="CK54" s="44">
        <v>70</v>
      </c>
      <c r="CL54" s="44">
        <v>57</v>
      </c>
      <c r="CM54" s="44">
        <v>54</v>
      </c>
      <c r="CN54" s="44">
        <v>25</v>
      </c>
      <c r="CO54" s="44">
        <v>31</v>
      </c>
      <c r="CP54" s="44">
        <v>32</v>
      </c>
      <c r="CQ54" s="44">
        <v>122</v>
      </c>
    </row>
    <row r="55" spans="1:95" x14ac:dyDescent="0.2">
      <c r="A55" s="1" t="s">
        <v>66</v>
      </c>
      <c r="B55" s="31" t="s">
        <v>10</v>
      </c>
      <c r="C55" s="31" t="s">
        <v>89</v>
      </c>
      <c r="D55" s="44">
        <v>58817</v>
      </c>
      <c r="E55" s="44">
        <v>477</v>
      </c>
      <c r="F55" s="44">
        <v>543</v>
      </c>
      <c r="G55" s="44">
        <v>508</v>
      </c>
      <c r="H55" s="44">
        <v>489</v>
      </c>
      <c r="I55" s="44">
        <v>500</v>
      </c>
      <c r="J55" s="44">
        <v>508</v>
      </c>
      <c r="K55" s="44">
        <v>504</v>
      </c>
      <c r="L55" s="44">
        <v>564</v>
      </c>
      <c r="M55" s="44">
        <v>635</v>
      </c>
      <c r="N55" s="44">
        <v>643</v>
      </c>
      <c r="O55" s="44">
        <v>638</v>
      </c>
      <c r="P55" s="44">
        <v>632</v>
      </c>
      <c r="Q55" s="44">
        <v>696</v>
      </c>
      <c r="R55" s="44">
        <v>663</v>
      </c>
      <c r="S55" s="44">
        <v>678</v>
      </c>
      <c r="T55" s="44">
        <v>651</v>
      </c>
      <c r="U55" s="44">
        <v>711</v>
      </c>
      <c r="V55" s="44">
        <v>658</v>
      </c>
      <c r="W55" s="44">
        <v>628</v>
      </c>
      <c r="X55" s="44">
        <v>622</v>
      </c>
      <c r="Y55" s="44">
        <v>599</v>
      </c>
      <c r="Z55" s="44">
        <v>594</v>
      </c>
      <c r="AA55" s="44">
        <v>617</v>
      </c>
      <c r="AB55" s="44">
        <v>508</v>
      </c>
      <c r="AC55" s="44">
        <v>591</v>
      </c>
      <c r="AD55" s="44">
        <v>578</v>
      </c>
      <c r="AE55" s="44">
        <v>527</v>
      </c>
      <c r="AF55" s="44">
        <v>533</v>
      </c>
      <c r="AG55" s="44">
        <v>529</v>
      </c>
      <c r="AH55" s="44">
        <v>527</v>
      </c>
      <c r="AI55" s="44">
        <v>513</v>
      </c>
      <c r="AJ55" s="44">
        <v>593</v>
      </c>
      <c r="AK55" s="44">
        <v>561</v>
      </c>
      <c r="AL55" s="44">
        <v>645</v>
      </c>
      <c r="AM55" s="44">
        <v>749</v>
      </c>
      <c r="AN55" s="44">
        <v>747</v>
      </c>
      <c r="AO55" s="44">
        <v>804</v>
      </c>
      <c r="AP55" s="44">
        <v>741</v>
      </c>
      <c r="AQ55" s="44">
        <v>842</v>
      </c>
      <c r="AR55" s="44">
        <v>826</v>
      </c>
      <c r="AS55" s="44">
        <v>860</v>
      </c>
      <c r="AT55" s="44">
        <v>913</v>
      </c>
      <c r="AU55" s="44">
        <v>922</v>
      </c>
      <c r="AV55" s="44">
        <v>924</v>
      </c>
      <c r="AW55" s="44">
        <v>913</v>
      </c>
      <c r="AX55" s="44">
        <v>893</v>
      </c>
      <c r="AY55" s="44">
        <v>854</v>
      </c>
      <c r="AZ55" s="44">
        <v>888</v>
      </c>
      <c r="BA55" s="44">
        <v>916</v>
      </c>
      <c r="BB55" s="44">
        <v>864</v>
      </c>
      <c r="BC55" s="44">
        <v>811</v>
      </c>
      <c r="BD55" s="44">
        <v>811</v>
      </c>
      <c r="BE55" s="44">
        <v>829</v>
      </c>
      <c r="BF55" s="44">
        <v>809</v>
      </c>
      <c r="BG55" s="44">
        <v>806</v>
      </c>
      <c r="BH55" s="44">
        <v>801</v>
      </c>
      <c r="BI55" s="44">
        <v>807</v>
      </c>
      <c r="BJ55" s="44">
        <v>849</v>
      </c>
      <c r="BK55" s="44">
        <v>864</v>
      </c>
      <c r="BL55" s="44">
        <v>979</v>
      </c>
      <c r="BM55" s="44">
        <v>794</v>
      </c>
      <c r="BN55" s="44">
        <v>788</v>
      </c>
      <c r="BO55" s="44">
        <v>769</v>
      </c>
      <c r="BP55" s="44">
        <v>765</v>
      </c>
      <c r="BQ55" s="44">
        <v>746</v>
      </c>
      <c r="BR55" s="44">
        <v>655</v>
      </c>
      <c r="BS55" s="44">
        <v>692</v>
      </c>
      <c r="BT55" s="44">
        <v>644</v>
      </c>
      <c r="BU55" s="44">
        <v>684</v>
      </c>
      <c r="BV55" s="44">
        <v>664</v>
      </c>
      <c r="BW55" s="44">
        <v>670</v>
      </c>
      <c r="BX55" s="44">
        <v>625</v>
      </c>
      <c r="BY55" s="44">
        <v>607</v>
      </c>
      <c r="BZ55" s="44">
        <v>609</v>
      </c>
      <c r="CA55" s="44">
        <v>592</v>
      </c>
      <c r="CB55" s="44">
        <v>588</v>
      </c>
      <c r="CC55" s="44">
        <v>566</v>
      </c>
      <c r="CD55" s="44">
        <v>509</v>
      </c>
      <c r="CE55" s="44">
        <v>475</v>
      </c>
      <c r="CF55" s="44">
        <v>462</v>
      </c>
      <c r="CG55" s="44">
        <v>501</v>
      </c>
      <c r="CH55" s="44">
        <v>468</v>
      </c>
      <c r="CI55" s="44">
        <v>394</v>
      </c>
      <c r="CJ55" s="44">
        <v>358</v>
      </c>
      <c r="CK55" s="44">
        <v>364</v>
      </c>
      <c r="CL55" s="44">
        <v>337</v>
      </c>
      <c r="CM55" s="44">
        <v>345</v>
      </c>
      <c r="CN55" s="44">
        <v>195</v>
      </c>
      <c r="CO55" s="44">
        <v>177</v>
      </c>
      <c r="CP55" s="44">
        <v>195</v>
      </c>
      <c r="CQ55" s="44">
        <v>694</v>
      </c>
    </row>
    <row r="56" spans="1:95" x14ac:dyDescent="0.2">
      <c r="A56" s="1" t="s">
        <v>67</v>
      </c>
      <c r="B56" s="31" t="s">
        <v>11</v>
      </c>
      <c r="C56" s="31" t="s">
        <v>89</v>
      </c>
      <c r="D56" s="44">
        <v>160885</v>
      </c>
      <c r="E56" s="44">
        <v>1732</v>
      </c>
      <c r="F56" s="44">
        <v>1628</v>
      </c>
      <c r="G56" s="44">
        <v>1648</v>
      </c>
      <c r="H56" s="44">
        <v>1611</v>
      </c>
      <c r="I56" s="44">
        <v>1591</v>
      </c>
      <c r="J56" s="44">
        <v>1646</v>
      </c>
      <c r="K56" s="44">
        <v>1698</v>
      </c>
      <c r="L56" s="44">
        <v>1772</v>
      </c>
      <c r="M56" s="44">
        <v>1680</v>
      </c>
      <c r="N56" s="44">
        <v>1849</v>
      </c>
      <c r="O56" s="44">
        <v>1749</v>
      </c>
      <c r="P56" s="44">
        <v>1786</v>
      </c>
      <c r="Q56" s="44">
        <v>1976</v>
      </c>
      <c r="R56" s="44">
        <v>1937</v>
      </c>
      <c r="S56" s="44">
        <v>2031</v>
      </c>
      <c r="T56" s="44">
        <v>1942</v>
      </c>
      <c r="U56" s="44">
        <v>1855</v>
      </c>
      <c r="V56" s="44">
        <v>1784</v>
      </c>
      <c r="W56" s="44">
        <v>1768</v>
      </c>
      <c r="X56" s="44">
        <v>1752</v>
      </c>
      <c r="Y56" s="44">
        <v>1828</v>
      </c>
      <c r="Z56" s="44">
        <v>1852</v>
      </c>
      <c r="AA56" s="44">
        <v>1868</v>
      </c>
      <c r="AB56" s="44">
        <v>1773</v>
      </c>
      <c r="AC56" s="44">
        <v>1846</v>
      </c>
      <c r="AD56" s="44">
        <v>1958</v>
      </c>
      <c r="AE56" s="44">
        <v>1834</v>
      </c>
      <c r="AF56" s="44">
        <v>1753</v>
      </c>
      <c r="AG56" s="44">
        <v>1787</v>
      </c>
      <c r="AH56" s="44">
        <v>1637</v>
      </c>
      <c r="AI56" s="44">
        <v>1817</v>
      </c>
      <c r="AJ56" s="44">
        <v>1925</v>
      </c>
      <c r="AK56" s="44">
        <v>1940</v>
      </c>
      <c r="AL56" s="44">
        <v>2162</v>
      </c>
      <c r="AM56" s="44">
        <v>2256</v>
      </c>
      <c r="AN56" s="44">
        <v>2406</v>
      </c>
      <c r="AO56" s="44">
        <v>2390</v>
      </c>
      <c r="AP56" s="44">
        <v>2508</v>
      </c>
      <c r="AQ56" s="44">
        <v>2547</v>
      </c>
      <c r="AR56" s="44">
        <v>2605</v>
      </c>
      <c r="AS56" s="44">
        <v>2527</v>
      </c>
      <c r="AT56" s="44">
        <v>2614</v>
      </c>
      <c r="AU56" s="44">
        <v>2815</v>
      </c>
      <c r="AV56" s="44">
        <v>2627</v>
      </c>
      <c r="AW56" s="44">
        <v>2568</v>
      </c>
      <c r="AX56" s="44">
        <v>2510</v>
      </c>
      <c r="AY56" s="44">
        <v>2516</v>
      </c>
      <c r="AZ56" s="44">
        <v>2528</v>
      </c>
      <c r="BA56" s="44">
        <v>2340</v>
      </c>
      <c r="BB56" s="44">
        <v>2426</v>
      </c>
      <c r="BC56" s="44">
        <v>2330</v>
      </c>
      <c r="BD56" s="44">
        <v>2273</v>
      </c>
      <c r="BE56" s="44">
        <v>2223</v>
      </c>
      <c r="BF56" s="44">
        <v>2086</v>
      </c>
      <c r="BG56" s="44">
        <v>2070</v>
      </c>
      <c r="BH56" s="44">
        <v>1963</v>
      </c>
      <c r="BI56" s="44">
        <v>1991</v>
      </c>
      <c r="BJ56" s="44">
        <v>2075</v>
      </c>
      <c r="BK56" s="44">
        <v>2181</v>
      </c>
      <c r="BL56" s="44">
        <v>2333</v>
      </c>
      <c r="BM56" s="44">
        <v>1802</v>
      </c>
      <c r="BN56" s="44">
        <v>1704</v>
      </c>
      <c r="BO56" s="44">
        <v>1836</v>
      </c>
      <c r="BP56" s="44">
        <v>1799</v>
      </c>
      <c r="BQ56" s="44">
        <v>1696</v>
      </c>
      <c r="BR56" s="44">
        <v>1616</v>
      </c>
      <c r="BS56" s="44">
        <v>1653</v>
      </c>
      <c r="BT56" s="44">
        <v>1596</v>
      </c>
      <c r="BU56" s="44">
        <v>1588</v>
      </c>
      <c r="BV56" s="44">
        <v>1560</v>
      </c>
      <c r="BW56" s="44">
        <v>1560</v>
      </c>
      <c r="BX56" s="44">
        <v>1437</v>
      </c>
      <c r="BY56" s="44">
        <v>1426</v>
      </c>
      <c r="BZ56" s="44">
        <v>1393</v>
      </c>
      <c r="CA56" s="44">
        <v>1347</v>
      </c>
      <c r="CB56" s="44">
        <v>1324</v>
      </c>
      <c r="CC56" s="44">
        <v>1262</v>
      </c>
      <c r="CD56" s="44">
        <v>1247</v>
      </c>
      <c r="CE56" s="44">
        <v>1112</v>
      </c>
      <c r="CF56" s="44">
        <v>1029</v>
      </c>
      <c r="CG56" s="44">
        <v>1009</v>
      </c>
      <c r="CH56" s="44">
        <v>891</v>
      </c>
      <c r="CI56" s="44">
        <v>863</v>
      </c>
      <c r="CJ56" s="44">
        <v>759</v>
      </c>
      <c r="CK56" s="44">
        <v>701</v>
      </c>
      <c r="CL56" s="44">
        <v>659</v>
      </c>
      <c r="CM56" s="44">
        <v>661</v>
      </c>
      <c r="CN56" s="44">
        <v>421</v>
      </c>
      <c r="CO56" s="44">
        <v>336</v>
      </c>
      <c r="CP56" s="44">
        <v>288</v>
      </c>
      <c r="CQ56" s="44">
        <v>1187</v>
      </c>
    </row>
    <row r="57" spans="1:95" x14ac:dyDescent="0.2">
      <c r="A57" s="1" t="s">
        <v>58</v>
      </c>
      <c r="B57" s="31" t="s">
        <v>6</v>
      </c>
      <c r="C57" s="31" t="s">
        <v>89</v>
      </c>
      <c r="D57" s="44">
        <v>86114</v>
      </c>
      <c r="E57" s="44">
        <v>1028</v>
      </c>
      <c r="F57" s="44">
        <v>1008</v>
      </c>
      <c r="G57" s="44">
        <v>1051</v>
      </c>
      <c r="H57" s="44">
        <v>1004</v>
      </c>
      <c r="I57" s="44">
        <v>1063</v>
      </c>
      <c r="J57" s="44">
        <v>999</v>
      </c>
      <c r="K57" s="44">
        <v>1029</v>
      </c>
      <c r="L57" s="44">
        <v>1069</v>
      </c>
      <c r="M57" s="44">
        <v>1115</v>
      </c>
      <c r="N57" s="44">
        <v>1145</v>
      </c>
      <c r="O57" s="44">
        <v>1096</v>
      </c>
      <c r="P57" s="44">
        <v>1041</v>
      </c>
      <c r="Q57" s="44">
        <v>1124</v>
      </c>
      <c r="R57" s="44">
        <v>1089</v>
      </c>
      <c r="S57" s="44">
        <v>1100</v>
      </c>
      <c r="T57" s="44">
        <v>1134</v>
      </c>
      <c r="U57" s="44">
        <v>1068</v>
      </c>
      <c r="V57" s="44">
        <v>1051</v>
      </c>
      <c r="W57" s="44">
        <v>959</v>
      </c>
      <c r="X57" s="44">
        <v>1017</v>
      </c>
      <c r="Y57" s="44">
        <v>1016</v>
      </c>
      <c r="Z57" s="44">
        <v>1000</v>
      </c>
      <c r="AA57" s="44">
        <v>874</v>
      </c>
      <c r="AB57" s="44">
        <v>1015</v>
      </c>
      <c r="AC57" s="44">
        <v>1050</v>
      </c>
      <c r="AD57" s="44">
        <v>1063</v>
      </c>
      <c r="AE57" s="44">
        <v>1037</v>
      </c>
      <c r="AF57" s="44">
        <v>1002</v>
      </c>
      <c r="AG57" s="44">
        <v>997</v>
      </c>
      <c r="AH57" s="44">
        <v>961</v>
      </c>
      <c r="AI57" s="44">
        <v>1100</v>
      </c>
      <c r="AJ57" s="44">
        <v>1185</v>
      </c>
      <c r="AK57" s="44">
        <v>1224</v>
      </c>
      <c r="AL57" s="44">
        <v>1323</v>
      </c>
      <c r="AM57" s="44">
        <v>1420</v>
      </c>
      <c r="AN57" s="44">
        <v>1479</v>
      </c>
      <c r="AO57" s="44">
        <v>1488</v>
      </c>
      <c r="AP57" s="44">
        <v>1525</v>
      </c>
      <c r="AQ57" s="44">
        <v>1567</v>
      </c>
      <c r="AR57" s="44">
        <v>1592</v>
      </c>
      <c r="AS57" s="44">
        <v>1481</v>
      </c>
      <c r="AT57" s="44">
        <v>1577</v>
      </c>
      <c r="AU57" s="44">
        <v>1459</v>
      </c>
      <c r="AV57" s="44">
        <v>1450</v>
      </c>
      <c r="AW57" s="44">
        <v>1439</v>
      </c>
      <c r="AX57" s="44">
        <v>1367</v>
      </c>
      <c r="AY57" s="44">
        <v>1302</v>
      </c>
      <c r="AZ57" s="44">
        <v>1341</v>
      </c>
      <c r="BA57" s="44">
        <v>1290</v>
      </c>
      <c r="BB57" s="44">
        <v>1137</v>
      </c>
      <c r="BC57" s="44">
        <v>1123</v>
      </c>
      <c r="BD57" s="44">
        <v>1054</v>
      </c>
      <c r="BE57" s="44">
        <v>1103</v>
      </c>
      <c r="BF57" s="44">
        <v>1085</v>
      </c>
      <c r="BG57" s="44">
        <v>1053</v>
      </c>
      <c r="BH57" s="44">
        <v>1062</v>
      </c>
      <c r="BI57" s="44">
        <v>1028</v>
      </c>
      <c r="BJ57" s="44">
        <v>1090</v>
      </c>
      <c r="BK57" s="44">
        <v>1142</v>
      </c>
      <c r="BL57" s="44">
        <v>1189</v>
      </c>
      <c r="BM57" s="44">
        <v>954</v>
      </c>
      <c r="BN57" s="44">
        <v>917</v>
      </c>
      <c r="BO57" s="44">
        <v>896</v>
      </c>
      <c r="BP57" s="44">
        <v>912</v>
      </c>
      <c r="BQ57" s="44">
        <v>831</v>
      </c>
      <c r="BR57" s="44">
        <v>787</v>
      </c>
      <c r="BS57" s="44">
        <v>759</v>
      </c>
      <c r="BT57" s="44">
        <v>774</v>
      </c>
      <c r="BU57" s="44">
        <v>721</v>
      </c>
      <c r="BV57" s="44">
        <v>649</v>
      </c>
      <c r="BW57" s="44">
        <v>667</v>
      </c>
      <c r="BX57" s="44">
        <v>620</v>
      </c>
      <c r="BY57" s="44">
        <v>578</v>
      </c>
      <c r="BZ57" s="44">
        <v>517</v>
      </c>
      <c r="CA57" s="44">
        <v>581</v>
      </c>
      <c r="CB57" s="44">
        <v>528</v>
      </c>
      <c r="CC57" s="44">
        <v>491</v>
      </c>
      <c r="CD57" s="44">
        <v>435</v>
      </c>
      <c r="CE57" s="44">
        <v>410</v>
      </c>
      <c r="CF57" s="44">
        <v>366</v>
      </c>
      <c r="CG57" s="44">
        <v>364</v>
      </c>
      <c r="CH57" s="44">
        <v>324</v>
      </c>
      <c r="CI57" s="44">
        <v>337</v>
      </c>
      <c r="CJ57" s="44">
        <v>278</v>
      </c>
      <c r="CK57" s="44">
        <v>252</v>
      </c>
      <c r="CL57" s="44">
        <v>249</v>
      </c>
      <c r="CM57" s="44">
        <v>222</v>
      </c>
      <c r="CN57" s="44">
        <v>151</v>
      </c>
      <c r="CO57" s="44">
        <v>119</v>
      </c>
      <c r="CP57" s="44">
        <v>105</v>
      </c>
      <c r="CQ57" s="44">
        <v>440</v>
      </c>
    </row>
    <row r="58" spans="1:95" x14ac:dyDescent="0.2">
      <c r="A58" s="3"/>
      <c r="B58" s="33"/>
      <c r="C58" s="33"/>
      <c r="D58" s="45"/>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row>
    <row r="59" spans="1:95" s="35" customFormat="1" ht="15" customHeight="1" x14ac:dyDescent="0.2">
      <c r="A59" s="49"/>
      <c r="B59" s="42"/>
      <c r="C59" s="42"/>
      <c r="D59" s="42"/>
      <c r="E59" s="43"/>
      <c r="F59" s="43"/>
      <c r="G59" s="43"/>
      <c r="H59" s="43"/>
      <c r="I59" s="43"/>
      <c r="J59" s="43"/>
      <c r="K59" s="43"/>
      <c r="L59" s="43"/>
      <c r="M59" s="43"/>
      <c r="N59" s="43"/>
      <c r="O59" s="77" t="s">
        <v>84</v>
      </c>
      <c r="P59" s="77"/>
      <c r="Q59" s="77"/>
      <c r="R59" s="77"/>
      <c r="S59" s="77"/>
      <c r="T59" s="77"/>
      <c r="U59" s="77"/>
      <c r="V59" s="77"/>
      <c r="W59" s="77"/>
      <c r="X59" s="77"/>
      <c r="Y59" s="78"/>
      <c r="Z59" s="78"/>
      <c r="AA59" s="78"/>
      <c r="AB59" s="78"/>
      <c r="AC59" s="78"/>
      <c r="AD59" s="78"/>
      <c r="AE59" s="78"/>
      <c r="AF59" s="78"/>
      <c r="AG59" s="78"/>
      <c r="AH59" s="78"/>
      <c r="AI59" s="78"/>
      <c r="AJ59" s="78"/>
      <c r="AK59" s="78"/>
      <c r="AL59" s="78"/>
      <c r="AM59" s="78"/>
      <c r="AN59" s="78"/>
      <c r="AO59" s="78"/>
      <c r="AP59" s="78"/>
      <c r="AQ59" s="78"/>
      <c r="AR59" s="78"/>
      <c r="AS59" s="77" t="s">
        <v>84</v>
      </c>
      <c r="AT59" s="77"/>
      <c r="AU59" s="77"/>
      <c r="AV59" s="77"/>
      <c r="AW59" s="77"/>
      <c r="AX59" s="77"/>
      <c r="AY59" s="77"/>
      <c r="AZ59" s="77"/>
      <c r="BA59" s="77"/>
      <c r="BB59" s="77"/>
      <c r="BC59" s="78"/>
      <c r="BD59" s="78"/>
      <c r="BE59" s="78"/>
      <c r="BF59" s="78"/>
      <c r="BG59" s="78"/>
      <c r="BH59" s="78"/>
      <c r="BI59" s="78"/>
      <c r="BJ59" s="78"/>
      <c r="BK59" s="78"/>
      <c r="BL59" s="78"/>
      <c r="BM59" s="78"/>
      <c r="BN59" s="78"/>
      <c r="BO59" s="78"/>
      <c r="BP59" s="78"/>
      <c r="BQ59" s="78"/>
      <c r="BR59" s="78"/>
      <c r="BS59" s="78"/>
      <c r="BT59" s="78"/>
      <c r="BU59" s="78"/>
      <c r="BV59" s="78"/>
      <c r="BW59" s="77" t="s">
        <v>84</v>
      </c>
      <c r="BX59" s="77"/>
      <c r="BY59" s="77"/>
      <c r="BZ59" s="77"/>
      <c r="CA59" s="77"/>
      <c r="CB59" s="77"/>
      <c r="CC59" s="77"/>
      <c r="CD59" s="77"/>
      <c r="CE59" s="77"/>
      <c r="CF59" s="77"/>
      <c r="CG59" s="78"/>
      <c r="CH59" s="78"/>
      <c r="CI59" s="78"/>
      <c r="CJ59" s="78"/>
      <c r="CK59" s="78"/>
      <c r="CL59" s="78"/>
      <c r="CM59" s="78"/>
      <c r="CN59" s="78"/>
      <c r="CO59" s="78"/>
      <c r="CP59" s="78"/>
      <c r="CQ59" s="34"/>
    </row>
    <row r="60" spans="1:95" s="35" customFormat="1" ht="15" customHeight="1" x14ac:dyDescent="0.2">
      <c r="A60" s="50" t="s">
        <v>87</v>
      </c>
      <c r="B60" s="36" t="s">
        <v>88</v>
      </c>
      <c r="C60" s="36" t="s">
        <v>33</v>
      </c>
      <c r="D60" s="37" t="s">
        <v>85</v>
      </c>
      <c r="E60" s="37">
        <v>0</v>
      </c>
      <c r="F60" s="37">
        <v>1</v>
      </c>
      <c r="G60" s="37">
        <v>2</v>
      </c>
      <c r="H60" s="37">
        <v>3</v>
      </c>
      <c r="I60" s="37">
        <v>4</v>
      </c>
      <c r="J60" s="37">
        <v>5</v>
      </c>
      <c r="K60" s="37">
        <v>6</v>
      </c>
      <c r="L60" s="37">
        <v>7</v>
      </c>
      <c r="M60" s="37">
        <v>8</v>
      </c>
      <c r="N60" s="38">
        <v>9</v>
      </c>
      <c r="O60" s="38">
        <v>10</v>
      </c>
      <c r="P60" s="37">
        <v>11</v>
      </c>
      <c r="Q60" s="37">
        <v>12</v>
      </c>
      <c r="R60" s="37">
        <v>13</v>
      </c>
      <c r="S60" s="37">
        <v>14</v>
      </c>
      <c r="T60" s="37">
        <v>15</v>
      </c>
      <c r="U60" s="37">
        <v>16</v>
      </c>
      <c r="V60" s="37">
        <v>17</v>
      </c>
      <c r="W60" s="37">
        <v>18</v>
      </c>
      <c r="X60" s="37">
        <v>19</v>
      </c>
      <c r="Y60" s="37">
        <v>20</v>
      </c>
      <c r="Z60" s="37">
        <v>21</v>
      </c>
      <c r="AA60" s="37">
        <v>22</v>
      </c>
      <c r="AB60" s="37">
        <v>23</v>
      </c>
      <c r="AC60" s="37">
        <v>24</v>
      </c>
      <c r="AD60" s="37">
        <v>25</v>
      </c>
      <c r="AE60" s="37">
        <v>26</v>
      </c>
      <c r="AF60" s="37">
        <v>27</v>
      </c>
      <c r="AG60" s="37">
        <v>28</v>
      </c>
      <c r="AH60" s="37">
        <v>29</v>
      </c>
      <c r="AI60" s="37">
        <v>30</v>
      </c>
      <c r="AJ60" s="37">
        <v>31</v>
      </c>
      <c r="AK60" s="37">
        <v>32</v>
      </c>
      <c r="AL60" s="37">
        <v>33</v>
      </c>
      <c r="AM60" s="37">
        <v>34</v>
      </c>
      <c r="AN60" s="37">
        <v>35</v>
      </c>
      <c r="AO60" s="37">
        <v>36</v>
      </c>
      <c r="AP60" s="37">
        <v>37</v>
      </c>
      <c r="AQ60" s="37">
        <v>38</v>
      </c>
      <c r="AR60" s="37">
        <v>39</v>
      </c>
      <c r="AS60" s="37">
        <v>40</v>
      </c>
      <c r="AT60" s="37">
        <v>41</v>
      </c>
      <c r="AU60" s="37">
        <v>42</v>
      </c>
      <c r="AV60" s="37">
        <v>43</v>
      </c>
      <c r="AW60" s="37">
        <v>44</v>
      </c>
      <c r="AX60" s="37">
        <v>45</v>
      </c>
      <c r="AY60" s="37">
        <v>46</v>
      </c>
      <c r="AZ60" s="37">
        <v>47</v>
      </c>
      <c r="BA60" s="37">
        <v>48</v>
      </c>
      <c r="BB60" s="37">
        <v>49</v>
      </c>
      <c r="BC60" s="37">
        <v>50</v>
      </c>
      <c r="BD60" s="37">
        <v>51</v>
      </c>
      <c r="BE60" s="37">
        <v>52</v>
      </c>
      <c r="BF60" s="37">
        <v>53</v>
      </c>
      <c r="BG60" s="37">
        <v>54</v>
      </c>
      <c r="BH60" s="37">
        <v>55</v>
      </c>
      <c r="BI60" s="37">
        <v>56</v>
      </c>
      <c r="BJ60" s="37">
        <v>57</v>
      </c>
      <c r="BK60" s="37">
        <v>58</v>
      </c>
      <c r="BL60" s="37">
        <v>59</v>
      </c>
      <c r="BM60" s="37">
        <v>60</v>
      </c>
      <c r="BN60" s="37">
        <v>61</v>
      </c>
      <c r="BO60" s="37">
        <v>62</v>
      </c>
      <c r="BP60" s="37">
        <v>63</v>
      </c>
      <c r="BQ60" s="37">
        <v>64</v>
      </c>
      <c r="BR60" s="37">
        <v>65</v>
      </c>
      <c r="BS60" s="37">
        <v>66</v>
      </c>
      <c r="BT60" s="37">
        <v>67</v>
      </c>
      <c r="BU60" s="37">
        <v>68</v>
      </c>
      <c r="BV60" s="37">
        <v>69</v>
      </c>
      <c r="BW60" s="37">
        <v>70</v>
      </c>
      <c r="BX60" s="37">
        <v>71</v>
      </c>
      <c r="BY60" s="37">
        <v>72</v>
      </c>
      <c r="BZ60" s="37">
        <v>73</v>
      </c>
      <c r="CA60" s="37">
        <v>74</v>
      </c>
      <c r="CB60" s="37">
        <v>75</v>
      </c>
      <c r="CC60" s="37">
        <v>76</v>
      </c>
      <c r="CD60" s="37">
        <v>77</v>
      </c>
      <c r="CE60" s="37">
        <v>78</v>
      </c>
      <c r="CF60" s="37">
        <v>79</v>
      </c>
      <c r="CG60" s="37">
        <v>80</v>
      </c>
      <c r="CH60" s="37">
        <v>81</v>
      </c>
      <c r="CI60" s="37">
        <v>82</v>
      </c>
      <c r="CJ60" s="37">
        <v>83</v>
      </c>
      <c r="CK60" s="37">
        <v>84</v>
      </c>
      <c r="CL60" s="37">
        <v>85</v>
      </c>
      <c r="CM60" s="37">
        <v>86</v>
      </c>
      <c r="CN60" s="37">
        <v>87</v>
      </c>
      <c r="CO60" s="37">
        <v>88</v>
      </c>
      <c r="CP60" s="37">
        <v>89</v>
      </c>
      <c r="CQ60" s="38" t="s">
        <v>86</v>
      </c>
    </row>
    <row r="61" spans="1:95" s="35" customFormat="1" ht="15" customHeight="1" x14ac:dyDescent="0.2">
      <c r="B61" s="39" t="s">
        <v>28</v>
      </c>
      <c r="C61" s="39" t="s">
        <v>90</v>
      </c>
      <c r="D61" s="40">
        <f>SUM(D63:D85)</f>
        <v>2475064</v>
      </c>
      <c r="E61" s="40">
        <f t="shared" ref="E61:BP61" si="4">SUM(E63:E85)</f>
        <v>28202</v>
      </c>
      <c r="F61" s="40">
        <f t="shared" si="4"/>
        <v>28119</v>
      </c>
      <c r="G61" s="40">
        <f t="shared" si="4"/>
        <v>27771</v>
      </c>
      <c r="H61" s="40">
        <f t="shared" si="4"/>
        <v>26701</v>
      </c>
      <c r="I61" s="40">
        <f t="shared" si="4"/>
        <v>26424</v>
      </c>
      <c r="J61" s="40">
        <f t="shared" si="4"/>
        <v>27062</v>
      </c>
      <c r="K61" s="40">
        <f t="shared" si="4"/>
        <v>28242</v>
      </c>
      <c r="L61" s="40">
        <f t="shared" si="4"/>
        <v>29207</v>
      </c>
      <c r="M61" s="40">
        <f t="shared" si="4"/>
        <v>29757</v>
      </c>
      <c r="N61" s="40">
        <f t="shared" si="4"/>
        <v>30855</v>
      </c>
      <c r="O61" s="40">
        <f t="shared" si="4"/>
        <v>30643</v>
      </c>
      <c r="P61" s="40">
        <f t="shared" si="4"/>
        <v>30996</v>
      </c>
      <c r="Q61" s="40">
        <f t="shared" si="4"/>
        <v>31779</v>
      </c>
      <c r="R61" s="40">
        <f t="shared" si="4"/>
        <v>31988</v>
      </c>
      <c r="S61" s="40">
        <f t="shared" si="4"/>
        <v>32934</v>
      </c>
      <c r="T61" s="40">
        <f t="shared" si="4"/>
        <v>32962</v>
      </c>
      <c r="U61" s="40">
        <f t="shared" si="4"/>
        <v>32196</v>
      </c>
      <c r="V61" s="40">
        <f t="shared" si="4"/>
        <v>32349</v>
      </c>
      <c r="W61" s="40">
        <f t="shared" si="4"/>
        <v>33489</v>
      </c>
      <c r="X61" s="40">
        <f t="shared" si="4"/>
        <v>33922</v>
      </c>
      <c r="Y61" s="40">
        <f t="shared" si="4"/>
        <v>34632</v>
      </c>
      <c r="Z61" s="40">
        <f t="shared" si="4"/>
        <v>34489</v>
      </c>
      <c r="AA61" s="40">
        <f t="shared" si="4"/>
        <v>32638</v>
      </c>
      <c r="AB61" s="40">
        <f t="shared" si="4"/>
        <v>32810</v>
      </c>
      <c r="AC61" s="40">
        <f t="shared" si="4"/>
        <v>33019</v>
      </c>
      <c r="AD61" s="40">
        <f t="shared" si="4"/>
        <v>33957</v>
      </c>
      <c r="AE61" s="40">
        <f t="shared" si="4"/>
        <v>32944</v>
      </c>
      <c r="AF61" s="40">
        <f t="shared" si="4"/>
        <v>31531</v>
      </c>
      <c r="AG61" s="40">
        <f t="shared" si="4"/>
        <v>28688</v>
      </c>
      <c r="AH61" s="40">
        <f t="shared" si="4"/>
        <v>27973</v>
      </c>
      <c r="AI61" s="40">
        <f t="shared" si="4"/>
        <v>29597</v>
      </c>
      <c r="AJ61" s="40">
        <f t="shared" si="4"/>
        <v>29650</v>
      </c>
      <c r="AK61" s="40">
        <f t="shared" si="4"/>
        <v>30436</v>
      </c>
      <c r="AL61" s="40">
        <f t="shared" si="4"/>
        <v>32265</v>
      </c>
      <c r="AM61" s="40">
        <f t="shared" si="4"/>
        <v>34171</v>
      </c>
      <c r="AN61" s="40">
        <f t="shared" si="4"/>
        <v>35899</v>
      </c>
      <c r="AO61" s="40">
        <f t="shared" si="4"/>
        <v>35698</v>
      </c>
      <c r="AP61" s="40">
        <f t="shared" si="4"/>
        <v>37326</v>
      </c>
      <c r="AQ61" s="40">
        <f t="shared" si="4"/>
        <v>38082</v>
      </c>
      <c r="AR61" s="40">
        <f t="shared" si="4"/>
        <v>39364</v>
      </c>
      <c r="AS61" s="40">
        <f t="shared" si="4"/>
        <v>38619</v>
      </c>
      <c r="AT61" s="40">
        <f t="shared" si="4"/>
        <v>40201</v>
      </c>
      <c r="AU61" s="40">
        <f t="shared" si="4"/>
        <v>39633</v>
      </c>
      <c r="AV61" s="40">
        <f t="shared" si="4"/>
        <v>39687</v>
      </c>
      <c r="AW61" s="40">
        <f t="shared" si="4"/>
        <v>39534</v>
      </c>
      <c r="AX61" s="40">
        <f t="shared" si="4"/>
        <v>38496</v>
      </c>
      <c r="AY61" s="40">
        <f t="shared" si="4"/>
        <v>37498</v>
      </c>
      <c r="AZ61" s="40">
        <f t="shared" si="4"/>
        <v>37055</v>
      </c>
      <c r="BA61" s="40">
        <f t="shared" si="4"/>
        <v>36237</v>
      </c>
      <c r="BB61" s="40">
        <f t="shared" si="4"/>
        <v>35603</v>
      </c>
      <c r="BC61" s="40">
        <f t="shared" si="4"/>
        <v>34872</v>
      </c>
      <c r="BD61" s="40">
        <f t="shared" si="4"/>
        <v>33402</v>
      </c>
      <c r="BE61" s="40">
        <f t="shared" si="4"/>
        <v>33216</v>
      </c>
      <c r="BF61" s="40">
        <f t="shared" si="4"/>
        <v>32691</v>
      </c>
      <c r="BG61" s="40">
        <f t="shared" si="4"/>
        <v>31533</v>
      </c>
      <c r="BH61" s="40">
        <f t="shared" si="4"/>
        <v>32182</v>
      </c>
      <c r="BI61" s="40">
        <f t="shared" si="4"/>
        <v>32646</v>
      </c>
      <c r="BJ61" s="40">
        <f t="shared" si="4"/>
        <v>33624</v>
      </c>
      <c r="BK61" s="40">
        <f t="shared" si="4"/>
        <v>34687</v>
      </c>
      <c r="BL61" s="40">
        <f t="shared" si="4"/>
        <v>37501</v>
      </c>
      <c r="BM61" s="40">
        <f t="shared" si="4"/>
        <v>28920</v>
      </c>
      <c r="BN61" s="40">
        <f t="shared" si="4"/>
        <v>27343</v>
      </c>
      <c r="BO61" s="40">
        <f t="shared" si="4"/>
        <v>28126</v>
      </c>
      <c r="BP61" s="40">
        <f t="shared" si="4"/>
        <v>26746</v>
      </c>
      <c r="BQ61" s="40">
        <f t="shared" ref="BQ61:CQ61" si="5">SUM(BQ63:BQ85)</f>
        <v>24656</v>
      </c>
      <c r="BR61" s="40">
        <f t="shared" si="5"/>
        <v>22965</v>
      </c>
      <c r="BS61" s="40">
        <f t="shared" si="5"/>
        <v>23641</v>
      </c>
      <c r="BT61" s="40">
        <f t="shared" si="5"/>
        <v>23310</v>
      </c>
      <c r="BU61" s="40">
        <f t="shared" si="5"/>
        <v>22743</v>
      </c>
      <c r="BV61" s="40">
        <f t="shared" si="5"/>
        <v>21557</v>
      </c>
      <c r="BW61" s="40">
        <f t="shared" si="5"/>
        <v>20962</v>
      </c>
      <c r="BX61" s="40">
        <f t="shared" si="5"/>
        <v>20109</v>
      </c>
      <c r="BY61" s="40">
        <f t="shared" si="5"/>
        <v>18781</v>
      </c>
      <c r="BZ61" s="40">
        <f t="shared" si="5"/>
        <v>17856</v>
      </c>
      <c r="CA61" s="40">
        <f t="shared" si="5"/>
        <v>17474</v>
      </c>
      <c r="CB61" s="40">
        <f t="shared" si="5"/>
        <v>16387</v>
      </c>
      <c r="CC61" s="40">
        <f t="shared" si="5"/>
        <v>15156</v>
      </c>
      <c r="CD61" s="40">
        <f t="shared" si="5"/>
        <v>14115</v>
      </c>
      <c r="CE61" s="40">
        <f t="shared" si="5"/>
        <v>12524</v>
      </c>
      <c r="CF61" s="40">
        <f t="shared" si="5"/>
        <v>11804</v>
      </c>
      <c r="CG61" s="40">
        <f t="shared" si="5"/>
        <v>11005</v>
      </c>
      <c r="CH61" s="40">
        <f t="shared" si="5"/>
        <v>9713</v>
      </c>
      <c r="CI61" s="40">
        <f t="shared" si="5"/>
        <v>8777</v>
      </c>
      <c r="CJ61" s="40">
        <f t="shared" si="5"/>
        <v>7250</v>
      </c>
      <c r="CK61" s="40">
        <f t="shared" si="5"/>
        <v>6873</v>
      </c>
      <c r="CL61" s="40">
        <f t="shared" si="5"/>
        <v>6186</v>
      </c>
      <c r="CM61" s="40">
        <f t="shared" si="5"/>
        <v>5590</v>
      </c>
      <c r="CN61" s="40">
        <f t="shared" si="5"/>
        <v>3197</v>
      </c>
      <c r="CO61" s="40">
        <f t="shared" si="5"/>
        <v>2381</v>
      </c>
      <c r="CP61" s="40">
        <f t="shared" si="5"/>
        <v>2139</v>
      </c>
      <c r="CQ61" s="40">
        <f t="shared" si="5"/>
        <v>7094</v>
      </c>
    </row>
    <row r="62" spans="1:95" s="35" customFormat="1" ht="15" customHeight="1" x14ac:dyDescent="0.2">
      <c r="A62" s="41" t="s">
        <v>14</v>
      </c>
      <c r="B62" s="47" t="s">
        <v>0</v>
      </c>
      <c r="C62" s="47"/>
      <c r="D62" s="37"/>
      <c r="E62" s="37"/>
      <c r="F62" s="37"/>
      <c r="G62" s="37"/>
      <c r="H62" s="37"/>
      <c r="I62" s="37"/>
      <c r="J62" s="37"/>
      <c r="K62" s="37"/>
      <c r="L62" s="37"/>
      <c r="M62" s="37"/>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x14ac:dyDescent="0.2">
      <c r="A63" s="1" t="s">
        <v>16</v>
      </c>
      <c r="B63" s="31" t="s">
        <v>45</v>
      </c>
      <c r="C63" s="31" t="s">
        <v>90</v>
      </c>
      <c r="D63" s="44">
        <v>222407</v>
      </c>
      <c r="E63" s="44">
        <v>2467</v>
      </c>
      <c r="F63" s="44">
        <v>2389</v>
      </c>
      <c r="G63" s="44">
        <v>2323</v>
      </c>
      <c r="H63" s="44">
        <v>2301</v>
      </c>
      <c r="I63" s="44">
        <v>2243</v>
      </c>
      <c r="J63" s="44">
        <v>2308</v>
      </c>
      <c r="K63" s="44">
        <v>2494</v>
      </c>
      <c r="L63" s="44">
        <v>2504</v>
      </c>
      <c r="M63" s="44">
        <v>2568</v>
      </c>
      <c r="N63" s="44">
        <v>2641</v>
      </c>
      <c r="O63" s="44">
        <v>2609</v>
      </c>
      <c r="P63" s="44">
        <v>2700</v>
      </c>
      <c r="Q63" s="44">
        <v>2857</v>
      </c>
      <c r="R63" s="44">
        <v>2798</v>
      </c>
      <c r="S63" s="44">
        <v>2765</v>
      </c>
      <c r="T63" s="44">
        <v>2811</v>
      </c>
      <c r="U63" s="44">
        <v>2729</v>
      </c>
      <c r="V63" s="44">
        <v>2963</v>
      </c>
      <c r="W63" s="44">
        <v>3127</v>
      </c>
      <c r="X63" s="44">
        <v>3206</v>
      </c>
      <c r="Y63" s="44">
        <v>3249</v>
      </c>
      <c r="Z63" s="44">
        <v>3184</v>
      </c>
      <c r="AA63" s="44">
        <v>3030</v>
      </c>
      <c r="AB63" s="44">
        <v>2996</v>
      </c>
      <c r="AC63" s="44">
        <v>3055</v>
      </c>
      <c r="AD63" s="44">
        <v>3286</v>
      </c>
      <c r="AE63" s="44">
        <v>3298</v>
      </c>
      <c r="AF63" s="44">
        <v>2992</v>
      </c>
      <c r="AG63" s="44">
        <v>2797</v>
      </c>
      <c r="AH63" s="44">
        <v>2803</v>
      </c>
      <c r="AI63" s="44">
        <v>2798</v>
      </c>
      <c r="AJ63" s="44">
        <v>2784</v>
      </c>
      <c r="AK63" s="44">
        <v>2918</v>
      </c>
      <c r="AL63" s="44">
        <v>3169</v>
      </c>
      <c r="AM63" s="44">
        <v>3171</v>
      </c>
      <c r="AN63" s="44">
        <v>3323</v>
      </c>
      <c r="AO63" s="44">
        <v>3179</v>
      </c>
      <c r="AP63" s="44">
        <v>3445</v>
      </c>
      <c r="AQ63" s="44">
        <v>3414</v>
      </c>
      <c r="AR63" s="44">
        <v>3577</v>
      </c>
      <c r="AS63" s="44">
        <v>3418</v>
      </c>
      <c r="AT63" s="44">
        <v>3570</v>
      </c>
      <c r="AU63" s="44">
        <v>3555</v>
      </c>
      <c r="AV63" s="44">
        <v>3593</v>
      </c>
      <c r="AW63" s="44">
        <v>3525</v>
      </c>
      <c r="AX63" s="44">
        <v>3397</v>
      </c>
      <c r="AY63" s="44">
        <v>3343</v>
      </c>
      <c r="AZ63" s="44">
        <v>3351</v>
      </c>
      <c r="BA63" s="44">
        <v>3444</v>
      </c>
      <c r="BB63" s="44">
        <v>3305</v>
      </c>
      <c r="BC63" s="44">
        <v>3302</v>
      </c>
      <c r="BD63" s="44">
        <v>3186</v>
      </c>
      <c r="BE63" s="44">
        <v>3256</v>
      </c>
      <c r="BF63" s="44">
        <v>3013</v>
      </c>
      <c r="BG63" s="44">
        <v>2962</v>
      </c>
      <c r="BH63" s="44">
        <v>3030</v>
      </c>
      <c r="BI63" s="44">
        <v>3060</v>
      </c>
      <c r="BJ63" s="44">
        <v>3200</v>
      </c>
      <c r="BK63" s="44">
        <v>3271</v>
      </c>
      <c r="BL63" s="44">
        <v>3420</v>
      </c>
      <c r="BM63" s="44">
        <v>2614</v>
      </c>
      <c r="BN63" s="44">
        <v>2244</v>
      </c>
      <c r="BO63" s="44">
        <v>2331</v>
      </c>
      <c r="BP63" s="44">
        <v>2290</v>
      </c>
      <c r="BQ63" s="44">
        <v>2108</v>
      </c>
      <c r="BR63" s="44">
        <v>1869</v>
      </c>
      <c r="BS63" s="44">
        <v>2020</v>
      </c>
      <c r="BT63" s="44">
        <v>1910</v>
      </c>
      <c r="BU63" s="44">
        <v>1912</v>
      </c>
      <c r="BV63" s="44">
        <v>1750</v>
      </c>
      <c r="BW63" s="44">
        <v>1750</v>
      </c>
      <c r="BX63" s="44">
        <v>1667</v>
      </c>
      <c r="BY63" s="44">
        <v>1595</v>
      </c>
      <c r="BZ63" s="44">
        <v>1496</v>
      </c>
      <c r="CA63" s="44">
        <v>1439</v>
      </c>
      <c r="CB63" s="44">
        <v>1331</v>
      </c>
      <c r="CC63" s="44">
        <v>1281</v>
      </c>
      <c r="CD63" s="44">
        <v>1201</v>
      </c>
      <c r="CE63" s="44">
        <v>1016</v>
      </c>
      <c r="CF63" s="44">
        <v>1054</v>
      </c>
      <c r="CG63" s="44">
        <v>883</v>
      </c>
      <c r="CH63" s="44">
        <v>870</v>
      </c>
      <c r="CI63" s="44">
        <v>735</v>
      </c>
      <c r="CJ63" s="44">
        <v>589</v>
      </c>
      <c r="CK63" s="44">
        <v>589</v>
      </c>
      <c r="CL63" s="44">
        <v>534</v>
      </c>
      <c r="CM63" s="44">
        <v>518</v>
      </c>
      <c r="CN63" s="44">
        <v>273</v>
      </c>
      <c r="CO63" s="44">
        <v>209</v>
      </c>
      <c r="CP63" s="44">
        <v>196</v>
      </c>
      <c r="CQ63" s="44">
        <v>661</v>
      </c>
    </row>
    <row r="64" spans="1:95" x14ac:dyDescent="0.2">
      <c r="A64" s="1" t="s">
        <v>52</v>
      </c>
      <c r="B64" s="31" t="s">
        <v>1</v>
      </c>
      <c r="C64" s="31" t="s">
        <v>90</v>
      </c>
      <c r="D64" s="44">
        <v>122626</v>
      </c>
      <c r="E64" s="44">
        <v>1327</v>
      </c>
      <c r="F64" s="44">
        <v>1432</v>
      </c>
      <c r="G64" s="44">
        <v>1380</v>
      </c>
      <c r="H64" s="44">
        <v>1302</v>
      </c>
      <c r="I64" s="44">
        <v>1272</v>
      </c>
      <c r="J64" s="44">
        <v>1338</v>
      </c>
      <c r="K64" s="44">
        <v>1345</v>
      </c>
      <c r="L64" s="44">
        <v>1360</v>
      </c>
      <c r="M64" s="44">
        <v>1449</v>
      </c>
      <c r="N64" s="44">
        <v>1528</v>
      </c>
      <c r="O64" s="44">
        <v>1475</v>
      </c>
      <c r="P64" s="44">
        <v>1439</v>
      </c>
      <c r="Q64" s="44">
        <v>1537</v>
      </c>
      <c r="R64" s="44">
        <v>1564</v>
      </c>
      <c r="S64" s="44">
        <v>1513</v>
      </c>
      <c r="T64" s="44">
        <v>1690</v>
      </c>
      <c r="U64" s="44">
        <v>1587</v>
      </c>
      <c r="V64" s="44">
        <v>1650</v>
      </c>
      <c r="W64" s="44">
        <v>1678</v>
      </c>
      <c r="X64" s="44">
        <v>1899</v>
      </c>
      <c r="Y64" s="44">
        <v>1991</v>
      </c>
      <c r="Z64" s="44">
        <v>2019</v>
      </c>
      <c r="AA64" s="44">
        <v>1865</v>
      </c>
      <c r="AB64" s="44">
        <v>1801</v>
      </c>
      <c r="AC64" s="44">
        <v>1768</v>
      </c>
      <c r="AD64" s="44">
        <v>1775</v>
      </c>
      <c r="AE64" s="44">
        <v>1683</v>
      </c>
      <c r="AF64" s="44">
        <v>1614</v>
      </c>
      <c r="AG64" s="44">
        <v>1351</v>
      </c>
      <c r="AH64" s="44">
        <v>1294</v>
      </c>
      <c r="AI64" s="44">
        <v>1340</v>
      </c>
      <c r="AJ64" s="44">
        <v>1301</v>
      </c>
      <c r="AK64" s="44">
        <v>1346</v>
      </c>
      <c r="AL64" s="44">
        <v>1437</v>
      </c>
      <c r="AM64" s="44">
        <v>1514</v>
      </c>
      <c r="AN64" s="44">
        <v>1622</v>
      </c>
      <c r="AO64" s="44">
        <v>1583</v>
      </c>
      <c r="AP64" s="44">
        <v>1674</v>
      </c>
      <c r="AQ64" s="44">
        <v>1623</v>
      </c>
      <c r="AR64" s="44">
        <v>1700</v>
      </c>
      <c r="AS64" s="44">
        <v>1752</v>
      </c>
      <c r="AT64" s="44">
        <v>1816</v>
      </c>
      <c r="AU64" s="44">
        <v>1865</v>
      </c>
      <c r="AV64" s="44">
        <v>1860</v>
      </c>
      <c r="AW64" s="44">
        <v>1883</v>
      </c>
      <c r="AX64" s="44">
        <v>1711</v>
      </c>
      <c r="AY64" s="44">
        <v>1839</v>
      </c>
      <c r="AZ64" s="44">
        <v>1729</v>
      </c>
      <c r="BA64" s="44">
        <v>1734</v>
      </c>
      <c r="BB64" s="44">
        <v>1676</v>
      </c>
      <c r="BC64" s="44">
        <v>1636</v>
      </c>
      <c r="BD64" s="44">
        <v>1584</v>
      </c>
      <c r="BE64" s="44">
        <v>1566</v>
      </c>
      <c r="BF64" s="44">
        <v>1584</v>
      </c>
      <c r="BG64" s="44">
        <v>1537</v>
      </c>
      <c r="BH64" s="44">
        <v>1593</v>
      </c>
      <c r="BI64" s="44">
        <v>1623</v>
      </c>
      <c r="BJ64" s="44">
        <v>1699</v>
      </c>
      <c r="BK64" s="44">
        <v>1769</v>
      </c>
      <c r="BL64" s="44">
        <v>1955</v>
      </c>
      <c r="BM64" s="44">
        <v>1439</v>
      </c>
      <c r="BN64" s="44">
        <v>1389</v>
      </c>
      <c r="BO64" s="44">
        <v>1426</v>
      </c>
      <c r="BP64" s="44">
        <v>1343</v>
      </c>
      <c r="BQ64" s="44">
        <v>1275</v>
      </c>
      <c r="BR64" s="44">
        <v>1193</v>
      </c>
      <c r="BS64" s="44">
        <v>1261</v>
      </c>
      <c r="BT64" s="44">
        <v>1215</v>
      </c>
      <c r="BU64" s="44">
        <v>1203</v>
      </c>
      <c r="BV64" s="44">
        <v>1154</v>
      </c>
      <c r="BW64" s="44">
        <v>1167</v>
      </c>
      <c r="BX64" s="44">
        <v>1076</v>
      </c>
      <c r="BY64" s="44">
        <v>1020</v>
      </c>
      <c r="BZ64" s="44">
        <v>956</v>
      </c>
      <c r="CA64" s="44">
        <v>933</v>
      </c>
      <c r="CB64" s="44">
        <v>942</v>
      </c>
      <c r="CC64" s="44">
        <v>874</v>
      </c>
      <c r="CD64" s="44">
        <v>794</v>
      </c>
      <c r="CE64" s="44">
        <v>747</v>
      </c>
      <c r="CF64" s="44">
        <v>628</v>
      </c>
      <c r="CG64" s="44">
        <v>599</v>
      </c>
      <c r="CH64" s="44">
        <v>582</v>
      </c>
      <c r="CI64" s="44">
        <v>529</v>
      </c>
      <c r="CJ64" s="44">
        <v>431</v>
      </c>
      <c r="CK64" s="44">
        <v>419</v>
      </c>
      <c r="CL64" s="44">
        <v>360</v>
      </c>
      <c r="CM64" s="44">
        <v>335</v>
      </c>
      <c r="CN64" s="44">
        <v>186</v>
      </c>
      <c r="CO64" s="44">
        <v>128</v>
      </c>
      <c r="CP64" s="44">
        <v>129</v>
      </c>
      <c r="CQ64" s="44">
        <v>416</v>
      </c>
    </row>
    <row r="65" spans="1:95" x14ac:dyDescent="0.2">
      <c r="A65" s="1" t="s">
        <v>17</v>
      </c>
      <c r="B65" s="31" t="s">
        <v>46</v>
      </c>
      <c r="C65" s="31" t="s">
        <v>90</v>
      </c>
      <c r="D65" s="44">
        <v>45194</v>
      </c>
      <c r="E65" s="44">
        <v>459</v>
      </c>
      <c r="F65" s="44">
        <v>478</v>
      </c>
      <c r="G65" s="44">
        <v>431</v>
      </c>
      <c r="H65" s="44">
        <v>453</v>
      </c>
      <c r="I65" s="44">
        <v>491</v>
      </c>
      <c r="J65" s="44">
        <v>527</v>
      </c>
      <c r="K65" s="44">
        <v>491</v>
      </c>
      <c r="L65" s="44">
        <v>585</v>
      </c>
      <c r="M65" s="44">
        <v>593</v>
      </c>
      <c r="N65" s="44">
        <v>573</v>
      </c>
      <c r="O65" s="44">
        <v>534</v>
      </c>
      <c r="P65" s="44">
        <v>601</v>
      </c>
      <c r="Q65" s="44">
        <v>613</v>
      </c>
      <c r="R65" s="44">
        <v>595</v>
      </c>
      <c r="S65" s="44">
        <v>629</v>
      </c>
      <c r="T65" s="44">
        <v>639</v>
      </c>
      <c r="U65" s="44">
        <v>581</v>
      </c>
      <c r="V65" s="44">
        <v>590</v>
      </c>
      <c r="W65" s="44">
        <v>574</v>
      </c>
      <c r="X65" s="44">
        <v>507</v>
      </c>
      <c r="Y65" s="44">
        <v>510</v>
      </c>
      <c r="Z65" s="44">
        <v>495</v>
      </c>
      <c r="AA65" s="44">
        <v>456</v>
      </c>
      <c r="AB65" s="44">
        <v>409</v>
      </c>
      <c r="AC65" s="44">
        <v>442</v>
      </c>
      <c r="AD65" s="44">
        <v>496</v>
      </c>
      <c r="AE65" s="44">
        <v>438</v>
      </c>
      <c r="AF65" s="44">
        <v>463</v>
      </c>
      <c r="AG65" s="44">
        <v>363</v>
      </c>
      <c r="AH65" s="44">
        <v>402</v>
      </c>
      <c r="AI65" s="44">
        <v>471</v>
      </c>
      <c r="AJ65" s="44">
        <v>417</v>
      </c>
      <c r="AK65" s="44">
        <v>434</v>
      </c>
      <c r="AL65" s="44">
        <v>505</v>
      </c>
      <c r="AM65" s="44">
        <v>502</v>
      </c>
      <c r="AN65" s="44">
        <v>546</v>
      </c>
      <c r="AO65" s="44">
        <v>490</v>
      </c>
      <c r="AP65" s="44">
        <v>555</v>
      </c>
      <c r="AQ65" s="44">
        <v>618</v>
      </c>
      <c r="AR65" s="44">
        <v>643</v>
      </c>
      <c r="AS65" s="44">
        <v>677</v>
      </c>
      <c r="AT65" s="44">
        <v>688</v>
      </c>
      <c r="AU65" s="44">
        <v>693</v>
      </c>
      <c r="AV65" s="44">
        <v>714</v>
      </c>
      <c r="AW65" s="44">
        <v>734</v>
      </c>
      <c r="AX65" s="44">
        <v>715</v>
      </c>
      <c r="AY65" s="44">
        <v>728</v>
      </c>
      <c r="AZ65" s="44">
        <v>688</v>
      </c>
      <c r="BA65" s="44">
        <v>702</v>
      </c>
      <c r="BB65" s="44">
        <v>725</v>
      </c>
      <c r="BC65" s="44">
        <v>662</v>
      </c>
      <c r="BD65" s="44">
        <v>681</v>
      </c>
      <c r="BE65" s="44">
        <v>703</v>
      </c>
      <c r="BF65" s="44">
        <v>666</v>
      </c>
      <c r="BG65" s="44">
        <v>652</v>
      </c>
      <c r="BH65" s="44">
        <v>679</v>
      </c>
      <c r="BI65" s="44">
        <v>711</v>
      </c>
      <c r="BJ65" s="44">
        <v>747</v>
      </c>
      <c r="BK65" s="44">
        <v>727</v>
      </c>
      <c r="BL65" s="44">
        <v>782</v>
      </c>
      <c r="BM65" s="44">
        <v>619</v>
      </c>
      <c r="BN65" s="44">
        <v>632</v>
      </c>
      <c r="BO65" s="44">
        <v>652</v>
      </c>
      <c r="BP65" s="44">
        <v>623</v>
      </c>
      <c r="BQ65" s="44">
        <v>585</v>
      </c>
      <c r="BR65" s="44">
        <v>490</v>
      </c>
      <c r="BS65" s="44">
        <v>553</v>
      </c>
      <c r="BT65" s="44">
        <v>525</v>
      </c>
      <c r="BU65" s="44">
        <v>492</v>
      </c>
      <c r="BV65" s="44">
        <v>454</v>
      </c>
      <c r="BW65" s="44">
        <v>427</v>
      </c>
      <c r="BX65" s="44">
        <v>444</v>
      </c>
      <c r="BY65" s="44">
        <v>407</v>
      </c>
      <c r="BZ65" s="44">
        <v>379</v>
      </c>
      <c r="CA65" s="44">
        <v>359</v>
      </c>
      <c r="CB65" s="44">
        <v>360</v>
      </c>
      <c r="CC65" s="44">
        <v>337</v>
      </c>
      <c r="CD65" s="44">
        <v>287</v>
      </c>
      <c r="CE65" s="44">
        <v>256</v>
      </c>
      <c r="CF65" s="44">
        <v>264</v>
      </c>
      <c r="CG65" s="44">
        <v>229</v>
      </c>
      <c r="CH65" s="44">
        <v>202</v>
      </c>
      <c r="CI65" s="44">
        <v>187</v>
      </c>
      <c r="CJ65" s="44">
        <v>114</v>
      </c>
      <c r="CK65" s="44">
        <v>144</v>
      </c>
      <c r="CL65" s="44">
        <v>116</v>
      </c>
      <c r="CM65" s="44">
        <v>88</v>
      </c>
      <c r="CN65" s="44">
        <v>67</v>
      </c>
      <c r="CO65" s="44">
        <v>50</v>
      </c>
      <c r="CP65" s="44">
        <v>45</v>
      </c>
      <c r="CQ65" s="44">
        <v>134</v>
      </c>
    </row>
    <row r="66" spans="1:95" x14ac:dyDescent="0.2">
      <c r="A66" s="1" t="s">
        <v>55</v>
      </c>
      <c r="B66" s="31" t="s">
        <v>82</v>
      </c>
      <c r="C66" s="31" t="s">
        <v>90</v>
      </c>
      <c r="D66" s="44">
        <v>218262</v>
      </c>
      <c r="E66" s="44">
        <v>2528</v>
      </c>
      <c r="F66" s="44">
        <v>2327</v>
      </c>
      <c r="G66" s="44">
        <v>2253</v>
      </c>
      <c r="H66" s="44">
        <v>2175</v>
      </c>
      <c r="I66" s="44">
        <v>2123</v>
      </c>
      <c r="J66" s="44">
        <v>2010</v>
      </c>
      <c r="K66" s="44">
        <v>2152</v>
      </c>
      <c r="L66" s="44">
        <v>2138</v>
      </c>
      <c r="M66" s="44">
        <v>2164</v>
      </c>
      <c r="N66" s="44">
        <v>2277</v>
      </c>
      <c r="O66" s="44">
        <v>2275</v>
      </c>
      <c r="P66" s="44">
        <v>2246</v>
      </c>
      <c r="Q66" s="44">
        <v>2166</v>
      </c>
      <c r="R66" s="44">
        <v>2350</v>
      </c>
      <c r="S66" s="44">
        <v>2444</v>
      </c>
      <c r="T66" s="44">
        <v>2474</v>
      </c>
      <c r="U66" s="44">
        <v>2397</v>
      </c>
      <c r="V66" s="44">
        <v>2663</v>
      </c>
      <c r="W66" s="44">
        <v>2764</v>
      </c>
      <c r="X66" s="44">
        <v>3432</v>
      </c>
      <c r="Y66" s="44">
        <v>3828</v>
      </c>
      <c r="Z66" s="44">
        <v>4043</v>
      </c>
      <c r="AA66" s="44">
        <v>3729</v>
      </c>
      <c r="AB66" s="44">
        <v>4232</v>
      </c>
      <c r="AC66" s="44">
        <v>4344</v>
      </c>
      <c r="AD66" s="44">
        <v>4330</v>
      </c>
      <c r="AE66" s="44">
        <v>4408</v>
      </c>
      <c r="AF66" s="44">
        <v>4262</v>
      </c>
      <c r="AG66" s="44">
        <v>3832</v>
      </c>
      <c r="AH66" s="44">
        <v>3677</v>
      </c>
      <c r="AI66" s="44">
        <v>3678</v>
      </c>
      <c r="AJ66" s="44">
        <v>3566</v>
      </c>
      <c r="AK66" s="44">
        <v>3565</v>
      </c>
      <c r="AL66" s="44">
        <v>3489</v>
      </c>
      <c r="AM66" s="44">
        <v>3494</v>
      </c>
      <c r="AN66" s="44">
        <v>3638</v>
      </c>
      <c r="AO66" s="44">
        <v>3448</v>
      </c>
      <c r="AP66" s="44">
        <v>3376</v>
      </c>
      <c r="AQ66" s="44">
        <v>3513</v>
      </c>
      <c r="AR66" s="44">
        <v>3498</v>
      </c>
      <c r="AS66" s="44">
        <v>3324</v>
      </c>
      <c r="AT66" s="44">
        <v>3453</v>
      </c>
      <c r="AU66" s="44">
        <v>3244</v>
      </c>
      <c r="AV66" s="44">
        <v>3386</v>
      </c>
      <c r="AW66" s="44">
        <v>3222</v>
      </c>
      <c r="AX66" s="44">
        <v>3234</v>
      </c>
      <c r="AY66" s="44">
        <v>3057</v>
      </c>
      <c r="AZ66" s="44">
        <v>3020</v>
      </c>
      <c r="BA66" s="44">
        <v>2971</v>
      </c>
      <c r="BB66" s="44">
        <v>2910</v>
      </c>
      <c r="BC66" s="44">
        <v>2850</v>
      </c>
      <c r="BD66" s="44">
        <v>2677</v>
      </c>
      <c r="BE66" s="44">
        <v>2623</v>
      </c>
      <c r="BF66" s="44">
        <v>2577</v>
      </c>
      <c r="BG66" s="44">
        <v>2562</v>
      </c>
      <c r="BH66" s="44">
        <v>2481</v>
      </c>
      <c r="BI66" s="44">
        <v>2506</v>
      </c>
      <c r="BJ66" s="44">
        <v>2595</v>
      </c>
      <c r="BK66" s="44">
        <v>2597</v>
      </c>
      <c r="BL66" s="44">
        <v>2915</v>
      </c>
      <c r="BM66" s="44">
        <v>2006</v>
      </c>
      <c r="BN66" s="44">
        <v>1978</v>
      </c>
      <c r="BO66" s="44">
        <v>1967</v>
      </c>
      <c r="BP66" s="44">
        <v>1856</v>
      </c>
      <c r="BQ66" s="44">
        <v>1657</v>
      </c>
      <c r="BR66" s="44">
        <v>1615</v>
      </c>
      <c r="BS66" s="44">
        <v>1680</v>
      </c>
      <c r="BT66" s="44">
        <v>1632</v>
      </c>
      <c r="BU66" s="44">
        <v>1581</v>
      </c>
      <c r="BV66" s="44">
        <v>1570</v>
      </c>
      <c r="BW66" s="44">
        <v>1589</v>
      </c>
      <c r="BX66" s="44">
        <v>1477</v>
      </c>
      <c r="BY66" s="44">
        <v>1449</v>
      </c>
      <c r="BZ66" s="44">
        <v>1388</v>
      </c>
      <c r="CA66" s="44">
        <v>1279</v>
      </c>
      <c r="CB66" s="44">
        <v>1352</v>
      </c>
      <c r="CC66" s="44">
        <v>1197</v>
      </c>
      <c r="CD66" s="44">
        <v>1128</v>
      </c>
      <c r="CE66" s="44">
        <v>1055</v>
      </c>
      <c r="CF66" s="44">
        <v>976</v>
      </c>
      <c r="CG66" s="44">
        <v>892</v>
      </c>
      <c r="CH66" s="44">
        <v>836</v>
      </c>
      <c r="CI66" s="44">
        <v>779</v>
      </c>
      <c r="CJ66" s="44">
        <v>653</v>
      </c>
      <c r="CK66" s="44">
        <v>648</v>
      </c>
      <c r="CL66" s="44">
        <v>581</v>
      </c>
      <c r="CM66" s="44">
        <v>528</v>
      </c>
      <c r="CN66" s="44">
        <v>315</v>
      </c>
      <c r="CO66" s="44">
        <v>223</v>
      </c>
      <c r="CP66" s="44">
        <v>191</v>
      </c>
      <c r="CQ66" s="44">
        <v>672</v>
      </c>
    </row>
    <row r="67" spans="1:95" x14ac:dyDescent="0.2">
      <c r="A67" s="1" t="s">
        <v>53</v>
      </c>
      <c r="B67" s="31" t="s">
        <v>2</v>
      </c>
      <c r="C67" s="31" t="s">
        <v>90</v>
      </c>
      <c r="D67" s="44">
        <v>196236</v>
      </c>
      <c r="E67" s="44">
        <v>2257</v>
      </c>
      <c r="F67" s="44">
        <v>2216</v>
      </c>
      <c r="G67" s="44">
        <v>2247</v>
      </c>
      <c r="H67" s="44">
        <v>2156</v>
      </c>
      <c r="I67" s="44">
        <v>2136</v>
      </c>
      <c r="J67" s="44">
        <v>2219</v>
      </c>
      <c r="K67" s="44">
        <v>2287</v>
      </c>
      <c r="L67" s="44">
        <v>2431</v>
      </c>
      <c r="M67" s="44">
        <v>2271</v>
      </c>
      <c r="N67" s="44">
        <v>2363</v>
      </c>
      <c r="O67" s="44">
        <v>2491</v>
      </c>
      <c r="P67" s="44">
        <v>2474</v>
      </c>
      <c r="Q67" s="44">
        <v>2508</v>
      </c>
      <c r="R67" s="44">
        <v>2486</v>
      </c>
      <c r="S67" s="44">
        <v>2616</v>
      </c>
      <c r="T67" s="44">
        <v>2539</v>
      </c>
      <c r="U67" s="44">
        <v>2469</v>
      </c>
      <c r="V67" s="44">
        <v>2484</v>
      </c>
      <c r="W67" s="44">
        <v>2617</v>
      </c>
      <c r="X67" s="44">
        <v>2646</v>
      </c>
      <c r="Y67" s="44">
        <v>2862</v>
      </c>
      <c r="Z67" s="44">
        <v>2721</v>
      </c>
      <c r="AA67" s="44">
        <v>2628</v>
      </c>
      <c r="AB67" s="44">
        <v>2459</v>
      </c>
      <c r="AC67" s="44">
        <v>2479</v>
      </c>
      <c r="AD67" s="44">
        <v>2412</v>
      </c>
      <c r="AE67" s="44">
        <v>2412</v>
      </c>
      <c r="AF67" s="44">
        <v>2215</v>
      </c>
      <c r="AG67" s="44">
        <v>2018</v>
      </c>
      <c r="AH67" s="44">
        <v>2028</v>
      </c>
      <c r="AI67" s="44">
        <v>2283</v>
      </c>
      <c r="AJ67" s="44">
        <v>2225</v>
      </c>
      <c r="AK67" s="44">
        <v>2312</v>
      </c>
      <c r="AL67" s="44">
        <v>2503</v>
      </c>
      <c r="AM67" s="44">
        <v>2710</v>
      </c>
      <c r="AN67" s="44">
        <v>2780</v>
      </c>
      <c r="AO67" s="44">
        <v>2865</v>
      </c>
      <c r="AP67" s="44">
        <v>3067</v>
      </c>
      <c r="AQ67" s="44">
        <v>3074</v>
      </c>
      <c r="AR67" s="44">
        <v>3263</v>
      </c>
      <c r="AS67" s="44">
        <v>3039</v>
      </c>
      <c r="AT67" s="44">
        <v>3107</v>
      </c>
      <c r="AU67" s="44">
        <v>3145</v>
      </c>
      <c r="AV67" s="44">
        <v>3067</v>
      </c>
      <c r="AW67" s="44">
        <v>3037</v>
      </c>
      <c r="AX67" s="44">
        <v>3091</v>
      </c>
      <c r="AY67" s="44">
        <v>3076</v>
      </c>
      <c r="AZ67" s="44">
        <v>2934</v>
      </c>
      <c r="BA67" s="44">
        <v>2802</v>
      </c>
      <c r="BB67" s="44">
        <v>2852</v>
      </c>
      <c r="BC67" s="44">
        <v>2678</v>
      </c>
      <c r="BD67" s="44">
        <v>2626</v>
      </c>
      <c r="BE67" s="44">
        <v>2643</v>
      </c>
      <c r="BF67" s="44">
        <v>2553</v>
      </c>
      <c r="BG67" s="44">
        <v>2534</v>
      </c>
      <c r="BH67" s="44">
        <v>2564</v>
      </c>
      <c r="BI67" s="44">
        <v>2643</v>
      </c>
      <c r="BJ67" s="44">
        <v>2780</v>
      </c>
      <c r="BK67" s="44">
        <v>2870</v>
      </c>
      <c r="BL67" s="44">
        <v>3221</v>
      </c>
      <c r="BM67" s="44">
        <v>2480</v>
      </c>
      <c r="BN67" s="44">
        <v>2382</v>
      </c>
      <c r="BO67" s="44">
        <v>2362</v>
      </c>
      <c r="BP67" s="44">
        <v>2224</v>
      </c>
      <c r="BQ67" s="44">
        <v>2115</v>
      </c>
      <c r="BR67" s="44">
        <v>1887</v>
      </c>
      <c r="BS67" s="44">
        <v>1851</v>
      </c>
      <c r="BT67" s="44">
        <v>1885</v>
      </c>
      <c r="BU67" s="44">
        <v>1823</v>
      </c>
      <c r="BV67" s="44">
        <v>1763</v>
      </c>
      <c r="BW67" s="44">
        <v>1658</v>
      </c>
      <c r="BX67" s="44">
        <v>1618</v>
      </c>
      <c r="BY67" s="44">
        <v>1518</v>
      </c>
      <c r="BZ67" s="44">
        <v>1466</v>
      </c>
      <c r="CA67" s="44">
        <v>1384</v>
      </c>
      <c r="CB67" s="44">
        <v>1239</v>
      </c>
      <c r="CC67" s="44">
        <v>1211</v>
      </c>
      <c r="CD67" s="44">
        <v>1111</v>
      </c>
      <c r="CE67" s="44">
        <v>1012</v>
      </c>
      <c r="CF67" s="44">
        <v>1040</v>
      </c>
      <c r="CG67" s="44">
        <v>884</v>
      </c>
      <c r="CH67" s="44">
        <v>731</v>
      </c>
      <c r="CI67" s="44">
        <v>748</v>
      </c>
      <c r="CJ67" s="44">
        <v>551</v>
      </c>
      <c r="CK67" s="44">
        <v>581</v>
      </c>
      <c r="CL67" s="44">
        <v>517</v>
      </c>
      <c r="CM67" s="44">
        <v>472</v>
      </c>
      <c r="CN67" s="44">
        <v>270</v>
      </c>
      <c r="CO67" s="44">
        <v>209</v>
      </c>
      <c r="CP67" s="44">
        <v>178</v>
      </c>
      <c r="CQ67" s="44">
        <v>575</v>
      </c>
    </row>
    <row r="68" spans="1:95" x14ac:dyDescent="0.2">
      <c r="A68" s="1" t="s">
        <v>64</v>
      </c>
      <c r="B68" s="31" t="s">
        <v>44</v>
      </c>
      <c r="C68" s="31" t="s">
        <v>90</v>
      </c>
      <c r="D68" s="44">
        <v>72469</v>
      </c>
      <c r="E68" s="44">
        <v>746</v>
      </c>
      <c r="F68" s="44">
        <v>742</v>
      </c>
      <c r="G68" s="44">
        <v>710</v>
      </c>
      <c r="H68" s="44">
        <v>732</v>
      </c>
      <c r="I68" s="44">
        <v>709</v>
      </c>
      <c r="J68" s="44">
        <v>732</v>
      </c>
      <c r="K68" s="44">
        <v>773</v>
      </c>
      <c r="L68" s="44">
        <v>819</v>
      </c>
      <c r="M68" s="44">
        <v>860</v>
      </c>
      <c r="N68" s="44">
        <v>828</v>
      </c>
      <c r="O68" s="44">
        <v>945</v>
      </c>
      <c r="P68" s="44">
        <v>930</v>
      </c>
      <c r="Q68" s="44">
        <v>969</v>
      </c>
      <c r="R68" s="44">
        <v>918</v>
      </c>
      <c r="S68" s="44">
        <v>928</v>
      </c>
      <c r="T68" s="44">
        <v>965</v>
      </c>
      <c r="U68" s="44">
        <v>948</v>
      </c>
      <c r="V68" s="44">
        <v>906</v>
      </c>
      <c r="W68" s="44">
        <v>875</v>
      </c>
      <c r="X68" s="44">
        <v>802</v>
      </c>
      <c r="Y68" s="44">
        <v>754</v>
      </c>
      <c r="Z68" s="44">
        <v>798</v>
      </c>
      <c r="AA68" s="44">
        <v>688</v>
      </c>
      <c r="AB68" s="44">
        <v>652</v>
      </c>
      <c r="AC68" s="44">
        <v>633</v>
      </c>
      <c r="AD68" s="44">
        <v>702</v>
      </c>
      <c r="AE68" s="44">
        <v>650</v>
      </c>
      <c r="AF68" s="44">
        <v>606</v>
      </c>
      <c r="AG68" s="44">
        <v>590</v>
      </c>
      <c r="AH68" s="44">
        <v>593</v>
      </c>
      <c r="AI68" s="44">
        <v>645</v>
      </c>
      <c r="AJ68" s="44">
        <v>657</v>
      </c>
      <c r="AK68" s="44">
        <v>704</v>
      </c>
      <c r="AL68" s="44">
        <v>724</v>
      </c>
      <c r="AM68" s="44">
        <v>874</v>
      </c>
      <c r="AN68" s="44">
        <v>910</v>
      </c>
      <c r="AO68" s="44">
        <v>944</v>
      </c>
      <c r="AP68" s="44">
        <v>981</v>
      </c>
      <c r="AQ68" s="44">
        <v>939</v>
      </c>
      <c r="AR68" s="44">
        <v>1072</v>
      </c>
      <c r="AS68" s="44">
        <v>1098</v>
      </c>
      <c r="AT68" s="44">
        <v>1188</v>
      </c>
      <c r="AU68" s="44">
        <v>1134</v>
      </c>
      <c r="AV68" s="44">
        <v>1177</v>
      </c>
      <c r="AW68" s="44">
        <v>1150</v>
      </c>
      <c r="AX68" s="44">
        <v>1128</v>
      </c>
      <c r="AY68" s="44">
        <v>1071</v>
      </c>
      <c r="AZ68" s="44">
        <v>1067</v>
      </c>
      <c r="BA68" s="44">
        <v>1073</v>
      </c>
      <c r="BB68" s="44">
        <v>1029</v>
      </c>
      <c r="BC68" s="44">
        <v>1046</v>
      </c>
      <c r="BD68" s="44">
        <v>1030</v>
      </c>
      <c r="BE68" s="44">
        <v>1050</v>
      </c>
      <c r="BF68" s="44">
        <v>977</v>
      </c>
      <c r="BG68" s="44">
        <v>1010</v>
      </c>
      <c r="BH68" s="44">
        <v>1078</v>
      </c>
      <c r="BI68" s="44">
        <v>1121</v>
      </c>
      <c r="BJ68" s="44">
        <v>1149</v>
      </c>
      <c r="BK68" s="44">
        <v>1230</v>
      </c>
      <c r="BL68" s="44">
        <v>1274</v>
      </c>
      <c r="BM68" s="44">
        <v>1030</v>
      </c>
      <c r="BN68" s="44">
        <v>990</v>
      </c>
      <c r="BO68" s="44">
        <v>1040</v>
      </c>
      <c r="BP68" s="44">
        <v>972</v>
      </c>
      <c r="BQ68" s="44">
        <v>934</v>
      </c>
      <c r="BR68" s="44">
        <v>894</v>
      </c>
      <c r="BS68" s="44">
        <v>913</v>
      </c>
      <c r="BT68" s="44">
        <v>847</v>
      </c>
      <c r="BU68" s="44">
        <v>859</v>
      </c>
      <c r="BV68" s="44">
        <v>856</v>
      </c>
      <c r="BW68" s="44">
        <v>807</v>
      </c>
      <c r="BX68" s="44">
        <v>730</v>
      </c>
      <c r="BY68" s="44">
        <v>708</v>
      </c>
      <c r="BZ68" s="44">
        <v>739</v>
      </c>
      <c r="CA68" s="44">
        <v>664</v>
      </c>
      <c r="CB68" s="44">
        <v>644</v>
      </c>
      <c r="CC68" s="44">
        <v>582</v>
      </c>
      <c r="CD68" s="44">
        <v>524</v>
      </c>
      <c r="CE68" s="44">
        <v>466</v>
      </c>
      <c r="CF68" s="44">
        <v>484</v>
      </c>
      <c r="CG68" s="44">
        <v>461</v>
      </c>
      <c r="CH68" s="44">
        <v>399</v>
      </c>
      <c r="CI68" s="44">
        <v>308</v>
      </c>
      <c r="CJ68" s="44">
        <v>300</v>
      </c>
      <c r="CK68" s="44">
        <v>252</v>
      </c>
      <c r="CL68" s="44">
        <v>237</v>
      </c>
      <c r="CM68" s="44">
        <v>215</v>
      </c>
      <c r="CN68" s="44">
        <v>125</v>
      </c>
      <c r="CO68" s="44">
        <v>96</v>
      </c>
      <c r="CP68" s="44">
        <v>83</v>
      </c>
      <c r="CQ68" s="44">
        <v>277</v>
      </c>
    </row>
    <row r="69" spans="1:95" x14ac:dyDescent="0.2">
      <c r="A69" s="1" t="s">
        <v>65</v>
      </c>
      <c r="B69" s="31" t="s">
        <v>15</v>
      </c>
      <c r="C69" s="31" t="s">
        <v>90</v>
      </c>
      <c r="D69" s="44">
        <v>119805</v>
      </c>
      <c r="E69" s="44">
        <v>1377</v>
      </c>
      <c r="F69" s="44">
        <v>1326</v>
      </c>
      <c r="G69" s="44">
        <v>1361</v>
      </c>
      <c r="H69" s="44">
        <v>1328</v>
      </c>
      <c r="I69" s="44">
        <v>1292</v>
      </c>
      <c r="J69" s="44">
        <v>1350</v>
      </c>
      <c r="K69" s="44">
        <v>1361</v>
      </c>
      <c r="L69" s="44">
        <v>1360</v>
      </c>
      <c r="M69" s="44">
        <v>1554</v>
      </c>
      <c r="N69" s="44">
        <v>1561</v>
      </c>
      <c r="O69" s="44">
        <v>1543</v>
      </c>
      <c r="P69" s="44">
        <v>1659</v>
      </c>
      <c r="Q69" s="44">
        <v>1679</v>
      </c>
      <c r="R69" s="44">
        <v>1673</v>
      </c>
      <c r="S69" s="44">
        <v>1707</v>
      </c>
      <c r="T69" s="44">
        <v>1725</v>
      </c>
      <c r="U69" s="44">
        <v>1643</v>
      </c>
      <c r="V69" s="44">
        <v>1682</v>
      </c>
      <c r="W69" s="44">
        <v>1667</v>
      </c>
      <c r="X69" s="44">
        <v>1578</v>
      </c>
      <c r="Y69" s="44">
        <v>1535</v>
      </c>
      <c r="Z69" s="44">
        <v>1472</v>
      </c>
      <c r="AA69" s="44">
        <v>1377</v>
      </c>
      <c r="AB69" s="44">
        <v>1405</v>
      </c>
      <c r="AC69" s="44">
        <v>1377</v>
      </c>
      <c r="AD69" s="44">
        <v>1350</v>
      </c>
      <c r="AE69" s="44">
        <v>1295</v>
      </c>
      <c r="AF69" s="44">
        <v>1278</v>
      </c>
      <c r="AG69" s="44">
        <v>1184</v>
      </c>
      <c r="AH69" s="44">
        <v>1115</v>
      </c>
      <c r="AI69" s="44">
        <v>1315</v>
      </c>
      <c r="AJ69" s="44">
        <v>1288</v>
      </c>
      <c r="AK69" s="44">
        <v>1407</v>
      </c>
      <c r="AL69" s="44">
        <v>1490</v>
      </c>
      <c r="AM69" s="44">
        <v>1598</v>
      </c>
      <c r="AN69" s="44">
        <v>1680</v>
      </c>
      <c r="AO69" s="44">
        <v>1750</v>
      </c>
      <c r="AP69" s="44">
        <v>1830</v>
      </c>
      <c r="AQ69" s="44">
        <v>1767</v>
      </c>
      <c r="AR69" s="44">
        <v>1884</v>
      </c>
      <c r="AS69" s="44">
        <v>1862</v>
      </c>
      <c r="AT69" s="44">
        <v>1979</v>
      </c>
      <c r="AU69" s="44">
        <v>1932</v>
      </c>
      <c r="AV69" s="44">
        <v>1830</v>
      </c>
      <c r="AW69" s="44">
        <v>1892</v>
      </c>
      <c r="AX69" s="44">
        <v>1790</v>
      </c>
      <c r="AY69" s="44">
        <v>1725</v>
      </c>
      <c r="AZ69" s="44">
        <v>1870</v>
      </c>
      <c r="BA69" s="44">
        <v>1727</v>
      </c>
      <c r="BB69" s="44">
        <v>1722</v>
      </c>
      <c r="BC69" s="44">
        <v>1644</v>
      </c>
      <c r="BD69" s="44">
        <v>1632</v>
      </c>
      <c r="BE69" s="44">
        <v>1624</v>
      </c>
      <c r="BF69" s="44">
        <v>1659</v>
      </c>
      <c r="BG69" s="44">
        <v>1569</v>
      </c>
      <c r="BH69" s="44">
        <v>1647</v>
      </c>
      <c r="BI69" s="44">
        <v>1700</v>
      </c>
      <c r="BJ69" s="44">
        <v>1693</v>
      </c>
      <c r="BK69" s="44">
        <v>1764</v>
      </c>
      <c r="BL69" s="44">
        <v>1937</v>
      </c>
      <c r="BM69" s="44">
        <v>1494</v>
      </c>
      <c r="BN69" s="44">
        <v>1450</v>
      </c>
      <c r="BO69" s="44">
        <v>1508</v>
      </c>
      <c r="BP69" s="44">
        <v>1411</v>
      </c>
      <c r="BQ69" s="44">
        <v>1247</v>
      </c>
      <c r="BR69" s="44">
        <v>1214</v>
      </c>
      <c r="BS69" s="44">
        <v>1255</v>
      </c>
      <c r="BT69" s="44">
        <v>1312</v>
      </c>
      <c r="BU69" s="44">
        <v>1211</v>
      </c>
      <c r="BV69" s="44">
        <v>1089</v>
      </c>
      <c r="BW69" s="44">
        <v>1060</v>
      </c>
      <c r="BX69" s="44">
        <v>1023</v>
      </c>
      <c r="BY69" s="44">
        <v>966</v>
      </c>
      <c r="BZ69" s="44">
        <v>943</v>
      </c>
      <c r="CA69" s="44">
        <v>868</v>
      </c>
      <c r="CB69" s="44">
        <v>834</v>
      </c>
      <c r="CC69" s="44">
        <v>724</v>
      </c>
      <c r="CD69" s="44">
        <v>652</v>
      </c>
      <c r="CE69" s="44">
        <v>623</v>
      </c>
      <c r="CF69" s="44">
        <v>559</v>
      </c>
      <c r="CG69" s="44">
        <v>534</v>
      </c>
      <c r="CH69" s="44">
        <v>467</v>
      </c>
      <c r="CI69" s="44">
        <v>397</v>
      </c>
      <c r="CJ69" s="44">
        <v>371</v>
      </c>
      <c r="CK69" s="44">
        <v>309</v>
      </c>
      <c r="CL69" s="44">
        <v>292</v>
      </c>
      <c r="CM69" s="44">
        <v>263</v>
      </c>
      <c r="CN69" s="44">
        <v>158</v>
      </c>
      <c r="CO69" s="44">
        <v>120</v>
      </c>
      <c r="CP69" s="44">
        <v>104</v>
      </c>
      <c r="CQ69" s="44">
        <v>326</v>
      </c>
    </row>
    <row r="70" spans="1:95" x14ac:dyDescent="0.2">
      <c r="A70" s="1" t="s">
        <v>59</v>
      </c>
      <c r="B70" s="31" t="s">
        <v>43</v>
      </c>
      <c r="C70" s="31" t="s">
        <v>90</v>
      </c>
      <c r="D70" s="44">
        <v>108381</v>
      </c>
      <c r="E70" s="44">
        <v>1137</v>
      </c>
      <c r="F70" s="44">
        <v>1152</v>
      </c>
      <c r="G70" s="44">
        <v>1167</v>
      </c>
      <c r="H70" s="44">
        <v>1158</v>
      </c>
      <c r="I70" s="44">
        <v>1123</v>
      </c>
      <c r="J70" s="44">
        <v>1169</v>
      </c>
      <c r="K70" s="44">
        <v>1215</v>
      </c>
      <c r="L70" s="44">
        <v>1292</v>
      </c>
      <c r="M70" s="44">
        <v>1391</v>
      </c>
      <c r="N70" s="44">
        <v>1390</v>
      </c>
      <c r="O70" s="44">
        <v>1459</v>
      </c>
      <c r="P70" s="44">
        <v>1439</v>
      </c>
      <c r="Q70" s="44">
        <v>1549</v>
      </c>
      <c r="R70" s="44">
        <v>1523</v>
      </c>
      <c r="S70" s="44">
        <v>1566</v>
      </c>
      <c r="T70" s="44">
        <v>1590</v>
      </c>
      <c r="U70" s="44">
        <v>1545</v>
      </c>
      <c r="V70" s="44">
        <v>1489</v>
      </c>
      <c r="W70" s="44">
        <v>1491</v>
      </c>
      <c r="X70" s="44">
        <v>1552</v>
      </c>
      <c r="Y70" s="44">
        <v>1542</v>
      </c>
      <c r="Z70" s="44">
        <v>1554</v>
      </c>
      <c r="AA70" s="44">
        <v>1438</v>
      </c>
      <c r="AB70" s="44">
        <v>1408</v>
      </c>
      <c r="AC70" s="44">
        <v>1434</v>
      </c>
      <c r="AD70" s="44">
        <v>1428</v>
      </c>
      <c r="AE70" s="44">
        <v>1289</v>
      </c>
      <c r="AF70" s="44">
        <v>1282</v>
      </c>
      <c r="AG70" s="44">
        <v>1116</v>
      </c>
      <c r="AH70" s="44">
        <v>1080</v>
      </c>
      <c r="AI70" s="44">
        <v>1086</v>
      </c>
      <c r="AJ70" s="44">
        <v>1018</v>
      </c>
      <c r="AK70" s="44">
        <v>1103</v>
      </c>
      <c r="AL70" s="44">
        <v>1161</v>
      </c>
      <c r="AM70" s="44">
        <v>1207</v>
      </c>
      <c r="AN70" s="44">
        <v>1330</v>
      </c>
      <c r="AO70" s="44">
        <v>1406</v>
      </c>
      <c r="AP70" s="44">
        <v>1476</v>
      </c>
      <c r="AQ70" s="44">
        <v>1626</v>
      </c>
      <c r="AR70" s="44">
        <v>1702</v>
      </c>
      <c r="AS70" s="44">
        <v>1639</v>
      </c>
      <c r="AT70" s="44">
        <v>1829</v>
      </c>
      <c r="AU70" s="44">
        <v>1745</v>
      </c>
      <c r="AV70" s="44">
        <v>1793</v>
      </c>
      <c r="AW70" s="44">
        <v>1796</v>
      </c>
      <c r="AX70" s="44">
        <v>1773</v>
      </c>
      <c r="AY70" s="44">
        <v>1724</v>
      </c>
      <c r="AZ70" s="44">
        <v>1740</v>
      </c>
      <c r="BA70" s="44">
        <v>1677</v>
      </c>
      <c r="BB70" s="44">
        <v>1621</v>
      </c>
      <c r="BC70" s="44">
        <v>1672</v>
      </c>
      <c r="BD70" s="44">
        <v>1587</v>
      </c>
      <c r="BE70" s="44">
        <v>1482</v>
      </c>
      <c r="BF70" s="44">
        <v>1490</v>
      </c>
      <c r="BG70" s="44">
        <v>1410</v>
      </c>
      <c r="BH70" s="44">
        <v>1445</v>
      </c>
      <c r="BI70" s="44">
        <v>1443</v>
      </c>
      <c r="BJ70" s="44">
        <v>1463</v>
      </c>
      <c r="BK70" s="44">
        <v>1533</v>
      </c>
      <c r="BL70" s="44">
        <v>1638</v>
      </c>
      <c r="BM70" s="44">
        <v>1367</v>
      </c>
      <c r="BN70" s="44">
        <v>1283</v>
      </c>
      <c r="BO70" s="44">
        <v>1306</v>
      </c>
      <c r="BP70" s="44">
        <v>1145</v>
      </c>
      <c r="BQ70" s="44">
        <v>1086</v>
      </c>
      <c r="BR70" s="44">
        <v>971</v>
      </c>
      <c r="BS70" s="44">
        <v>1043</v>
      </c>
      <c r="BT70" s="44">
        <v>1031</v>
      </c>
      <c r="BU70" s="44">
        <v>1016</v>
      </c>
      <c r="BV70" s="44">
        <v>982</v>
      </c>
      <c r="BW70" s="44">
        <v>937</v>
      </c>
      <c r="BX70" s="44">
        <v>940</v>
      </c>
      <c r="BY70" s="44">
        <v>877</v>
      </c>
      <c r="BZ70" s="44">
        <v>815</v>
      </c>
      <c r="CA70" s="44">
        <v>811</v>
      </c>
      <c r="CB70" s="44">
        <v>739</v>
      </c>
      <c r="CC70" s="44">
        <v>684</v>
      </c>
      <c r="CD70" s="44">
        <v>666</v>
      </c>
      <c r="CE70" s="44">
        <v>576</v>
      </c>
      <c r="CF70" s="44">
        <v>499</v>
      </c>
      <c r="CG70" s="44">
        <v>471</v>
      </c>
      <c r="CH70" s="44">
        <v>426</v>
      </c>
      <c r="CI70" s="44">
        <v>387</v>
      </c>
      <c r="CJ70" s="44">
        <v>301</v>
      </c>
      <c r="CK70" s="44">
        <v>287</v>
      </c>
      <c r="CL70" s="44">
        <v>288</v>
      </c>
      <c r="CM70" s="44">
        <v>221</v>
      </c>
      <c r="CN70" s="44">
        <v>134</v>
      </c>
      <c r="CO70" s="44">
        <v>115</v>
      </c>
      <c r="CP70" s="44">
        <v>90</v>
      </c>
      <c r="CQ70" s="44">
        <v>304</v>
      </c>
    </row>
    <row r="71" spans="1:95" x14ac:dyDescent="0.2">
      <c r="A71" s="1" t="s">
        <v>54</v>
      </c>
      <c r="B71" s="31" t="s">
        <v>3</v>
      </c>
      <c r="C71" s="31" t="s">
        <v>90</v>
      </c>
      <c r="D71" s="44">
        <v>83271</v>
      </c>
      <c r="E71" s="44">
        <v>985</v>
      </c>
      <c r="F71" s="44">
        <v>968</v>
      </c>
      <c r="G71" s="44">
        <v>1016</v>
      </c>
      <c r="H71" s="44">
        <v>929</v>
      </c>
      <c r="I71" s="44">
        <v>965</v>
      </c>
      <c r="J71" s="44">
        <v>943</v>
      </c>
      <c r="K71" s="44">
        <v>1031</v>
      </c>
      <c r="L71" s="44">
        <v>1069</v>
      </c>
      <c r="M71" s="44">
        <v>1070</v>
      </c>
      <c r="N71" s="44">
        <v>1138</v>
      </c>
      <c r="O71" s="44">
        <v>1121</v>
      </c>
      <c r="P71" s="44">
        <v>1173</v>
      </c>
      <c r="Q71" s="44">
        <v>1187</v>
      </c>
      <c r="R71" s="44">
        <v>1140</v>
      </c>
      <c r="S71" s="44">
        <v>1252</v>
      </c>
      <c r="T71" s="44">
        <v>1185</v>
      </c>
      <c r="U71" s="44">
        <v>1117</v>
      </c>
      <c r="V71" s="44">
        <v>1052</v>
      </c>
      <c r="W71" s="44">
        <v>1097</v>
      </c>
      <c r="X71" s="44">
        <v>1019</v>
      </c>
      <c r="Y71" s="44">
        <v>945</v>
      </c>
      <c r="Z71" s="44">
        <v>916</v>
      </c>
      <c r="AA71" s="44">
        <v>869</v>
      </c>
      <c r="AB71" s="44">
        <v>835</v>
      </c>
      <c r="AC71" s="44">
        <v>797</v>
      </c>
      <c r="AD71" s="44">
        <v>827</v>
      </c>
      <c r="AE71" s="44">
        <v>765</v>
      </c>
      <c r="AF71" s="44">
        <v>784</v>
      </c>
      <c r="AG71" s="44">
        <v>699</v>
      </c>
      <c r="AH71" s="44">
        <v>756</v>
      </c>
      <c r="AI71" s="44">
        <v>788</v>
      </c>
      <c r="AJ71" s="44">
        <v>899</v>
      </c>
      <c r="AK71" s="44">
        <v>946</v>
      </c>
      <c r="AL71" s="44">
        <v>1062</v>
      </c>
      <c r="AM71" s="44">
        <v>1082</v>
      </c>
      <c r="AN71" s="44">
        <v>1215</v>
      </c>
      <c r="AO71" s="44">
        <v>1266</v>
      </c>
      <c r="AP71" s="44">
        <v>1246</v>
      </c>
      <c r="AQ71" s="44">
        <v>1320</v>
      </c>
      <c r="AR71" s="44">
        <v>1391</v>
      </c>
      <c r="AS71" s="44">
        <v>1329</v>
      </c>
      <c r="AT71" s="44">
        <v>1431</v>
      </c>
      <c r="AU71" s="44">
        <v>1359</v>
      </c>
      <c r="AV71" s="44">
        <v>1393</v>
      </c>
      <c r="AW71" s="44">
        <v>1379</v>
      </c>
      <c r="AX71" s="44">
        <v>1355</v>
      </c>
      <c r="AY71" s="44">
        <v>1329</v>
      </c>
      <c r="AZ71" s="44">
        <v>1306</v>
      </c>
      <c r="BA71" s="44">
        <v>1264</v>
      </c>
      <c r="BB71" s="44">
        <v>1281</v>
      </c>
      <c r="BC71" s="44">
        <v>1253</v>
      </c>
      <c r="BD71" s="44">
        <v>1110</v>
      </c>
      <c r="BE71" s="44">
        <v>1175</v>
      </c>
      <c r="BF71" s="44">
        <v>1133</v>
      </c>
      <c r="BG71" s="44">
        <v>1110</v>
      </c>
      <c r="BH71" s="44">
        <v>1103</v>
      </c>
      <c r="BI71" s="44">
        <v>1140</v>
      </c>
      <c r="BJ71" s="44">
        <v>1157</v>
      </c>
      <c r="BK71" s="44">
        <v>1239</v>
      </c>
      <c r="BL71" s="44">
        <v>1326</v>
      </c>
      <c r="BM71" s="44">
        <v>1050</v>
      </c>
      <c r="BN71" s="44">
        <v>1007</v>
      </c>
      <c r="BO71" s="44">
        <v>1008</v>
      </c>
      <c r="BP71" s="44">
        <v>927</v>
      </c>
      <c r="BQ71" s="44">
        <v>880</v>
      </c>
      <c r="BR71" s="44">
        <v>844</v>
      </c>
      <c r="BS71" s="44">
        <v>785</v>
      </c>
      <c r="BT71" s="44">
        <v>781</v>
      </c>
      <c r="BU71" s="44">
        <v>847</v>
      </c>
      <c r="BV71" s="44">
        <v>756</v>
      </c>
      <c r="BW71" s="44">
        <v>721</v>
      </c>
      <c r="BX71" s="44">
        <v>673</v>
      </c>
      <c r="BY71" s="44">
        <v>670</v>
      </c>
      <c r="BZ71" s="44">
        <v>594</v>
      </c>
      <c r="CA71" s="44">
        <v>651</v>
      </c>
      <c r="CB71" s="44">
        <v>594</v>
      </c>
      <c r="CC71" s="44">
        <v>527</v>
      </c>
      <c r="CD71" s="44">
        <v>520</v>
      </c>
      <c r="CE71" s="44">
        <v>435</v>
      </c>
      <c r="CF71" s="44">
        <v>462</v>
      </c>
      <c r="CG71" s="44">
        <v>406</v>
      </c>
      <c r="CH71" s="44">
        <v>346</v>
      </c>
      <c r="CI71" s="44">
        <v>295</v>
      </c>
      <c r="CJ71" s="44">
        <v>266</v>
      </c>
      <c r="CK71" s="44">
        <v>229</v>
      </c>
      <c r="CL71" s="44">
        <v>227</v>
      </c>
      <c r="CM71" s="44">
        <v>221</v>
      </c>
      <c r="CN71" s="44">
        <v>109</v>
      </c>
      <c r="CO71" s="44">
        <v>73</v>
      </c>
      <c r="CP71" s="44">
        <v>72</v>
      </c>
      <c r="CQ71" s="44">
        <v>258</v>
      </c>
    </row>
    <row r="72" spans="1:95" x14ac:dyDescent="0.2">
      <c r="A72" s="1" t="s">
        <v>56</v>
      </c>
      <c r="B72" s="31" t="s">
        <v>5</v>
      </c>
      <c r="C72" s="31" t="s">
        <v>90</v>
      </c>
      <c r="D72" s="44">
        <v>73170</v>
      </c>
      <c r="E72" s="44">
        <v>896</v>
      </c>
      <c r="F72" s="44">
        <v>908</v>
      </c>
      <c r="G72" s="44">
        <v>849</v>
      </c>
      <c r="H72" s="44">
        <v>842</v>
      </c>
      <c r="I72" s="44">
        <v>815</v>
      </c>
      <c r="J72" s="44">
        <v>831</v>
      </c>
      <c r="K72" s="44">
        <v>895</v>
      </c>
      <c r="L72" s="44">
        <v>854</v>
      </c>
      <c r="M72" s="44">
        <v>928</v>
      </c>
      <c r="N72" s="44">
        <v>978</v>
      </c>
      <c r="O72" s="44">
        <v>901</v>
      </c>
      <c r="P72" s="44">
        <v>919</v>
      </c>
      <c r="Q72" s="44">
        <v>887</v>
      </c>
      <c r="R72" s="44">
        <v>945</v>
      </c>
      <c r="S72" s="44">
        <v>914</v>
      </c>
      <c r="T72" s="44">
        <v>980</v>
      </c>
      <c r="U72" s="44">
        <v>937</v>
      </c>
      <c r="V72" s="44">
        <v>901</v>
      </c>
      <c r="W72" s="44">
        <v>956</v>
      </c>
      <c r="X72" s="44">
        <v>986</v>
      </c>
      <c r="Y72" s="44">
        <v>938</v>
      </c>
      <c r="Z72" s="44">
        <v>889</v>
      </c>
      <c r="AA72" s="44">
        <v>829</v>
      </c>
      <c r="AB72" s="44">
        <v>802</v>
      </c>
      <c r="AC72" s="44">
        <v>846</v>
      </c>
      <c r="AD72" s="44">
        <v>893</v>
      </c>
      <c r="AE72" s="44">
        <v>895</v>
      </c>
      <c r="AF72" s="44">
        <v>876</v>
      </c>
      <c r="AG72" s="44">
        <v>904</v>
      </c>
      <c r="AH72" s="44">
        <v>873</v>
      </c>
      <c r="AI72" s="44">
        <v>878</v>
      </c>
      <c r="AJ72" s="44">
        <v>948</v>
      </c>
      <c r="AK72" s="44">
        <v>1024</v>
      </c>
      <c r="AL72" s="44">
        <v>1033</v>
      </c>
      <c r="AM72" s="44">
        <v>1140</v>
      </c>
      <c r="AN72" s="44">
        <v>1185</v>
      </c>
      <c r="AO72" s="44">
        <v>1145</v>
      </c>
      <c r="AP72" s="44">
        <v>1205</v>
      </c>
      <c r="AQ72" s="44">
        <v>1212</v>
      </c>
      <c r="AR72" s="44">
        <v>1256</v>
      </c>
      <c r="AS72" s="44">
        <v>1182</v>
      </c>
      <c r="AT72" s="44">
        <v>1265</v>
      </c>
      <c r="AU72" s="44">
        <v>1229</v>
      </c>
      <c r="AV72" s="44">
        <v>1217</v>
      </c>
      <c r="AW72" s="44">
        <v>1189</v>
      </c>
      <c r="AX72" s="44">
        <v>1142</v>
      </c>
      <c r="AY72" s="44">
        <v>1152</v>
      </c>
      <c r="AZ72" s="44">
        <v>1048</v>
      </c>
      <c r="BA72" s="44">
        <v>1114</v>
      </c>
      <c r="BB72" s="44">
        <v>1035</v>
      </c>
      <c r="BC72" s="44">
        <v>969</v>
      </c>
      <c r="BD72" s="44">
        <v>883</v>
      </c>
      <c r="BE72" s="44">
        <v>933</v>
      </c>
      <c r="BF72" s="44">
        <v>932</v>
      </c>
      <c r="BG72" s="44">
        <v>886</v>
      </c>
      <c r="BH72" s="44">
        <v>956</v>
      </c>
      <c r="BI72" s="44">
        <v>1006</v>
      </c>
      <c r="BJ72" s="44">
        <v>1004</v>
      </c>
      <c r="BK72" s="44">
        <v>1023</v>
      </c>
      <c r="BL72" s="44">
        <v>1148</v>
      </c>
      <c r="BM72" s="44">
        <v>813</v>
      </c>
      <c r="BN72" s="44">
        <v>839</v>
      </c>
      <c r="BO72" s="44">
        <v>787</v>
      </c>
      <c r="BP72" s="44">
        <v>819</v>
      </c>
      <c r="BQ72" s="44">
        <v>678</v>
      </c>
      <c r="BR72" s="44">
        <v>681</v>
      </c>
      <c r="BS72" s="44">
        <v>682</v>
      </c>
      <c r="BT72" s="44">
        <v>716</v>
      </c>
      <c r="BU72" s="44">
        <v>677</v>
      </c>
      <c r="BV72" s="44">
        <v>630</v>
      </c>
      <c r="BW72" s="44">
        <v>611</v>
      </c>
      <c r="BX72" s="44">
        <v>607</v>
      </c>
      <c r="BY72" s="44">
        <v>551</v>
      </c>
      <c r="BZ72" s="44">
        <v>500</v>
      </c>
      <c r="CA72" s="44">
        <v>480</v>
      </c>
      <c r="CB72" s="44">
        <v>464</v>
      </c>
      <c r="CC72" s="44">
        <v>420</v>
      </c>
      <c r="CD72" s="44">
        <v>406</v>
      </c>
      <c r="CE72" s="44">
        <v>343</v>
      </c>
      <c r="CF72" s="44">
        <v>347</v>
      </c>
      <c r="CG72" s="44">
        <v>303</v>
      </c>
      <c r="CH72" s="44">
        <v>247</v>
      </c>
      <c r="CI72" s="44">
        <v>265</v>
      </c>
      <c r="CJ72" s="44">
        <v>214</v>
      </c>
      <c r="CK72" s="44">
        <v>207</v>
      </c>
      <c r="CL72" s="44">
        <v>153</v>
      </c>
      <c r="CM72" s="44">
        <v>149</v>
      </c>
      <c r="CN72" s="44">
        <v>75</v>
      </c>
      <c r="CO72" s="44">
        <v>55</v>
      </c>
      <c r="CP72" s="44">
        <v>54</v>
      </c>
      <c r="CQ72" s="44">
        <v>191</v>
      </c>
    </row>
    <row r="73" spans="1:95" x14ac:dyDescent="0.2">
      <c r="A73" s="1" t="s">
        <v>60</v>
      </c>
      <c r="B73" s="31" t="s">
        <v>7</v>
      </c>
      <c r="C73" s="31" t="s">
        <v>90</v>
      </c>
      <c r="D73" s="44">
        <v>270753</v>
      </c>
      <c r="E73" s="44">
        <v>3465</v>
      </c>
      <c r="F73" s="44">
        <v>3359</v>
      </c>
      <c r="G73" s="44">
        <v>3112</v>
      </c>
      <c r="H73" s="44">
        <v>2939</v>
      </c>
      <c r="I73" s="44">
        <v>2825</v>
      </c>
      <c r="J73" s="44">
        <v>2890</v>
      </c>
      <c r="K73" s="44">
        <v>2962</v>
      </c>
      <c r="L73" s="44">
        <v>2912</v>
      </c>
      <c r="M73" s="44">
        <v>3041</v>
      </c>
      <c r="N73" s="44">
        <v>3160</v>
      </c>
      <c r="O73" s="44">
        <v>3088</v>
      </c>
      <c r="P73" s="44">
        <v>3057</v>
      </c>
      <c r="Q73" s="44">
        <v>3099</v>
      </c>
      <c r="R73" s="44">
        <v>3377</v>
      </c>
      <c r="S73" s="44">
        <v>3595</v>
      </c>
      <c r="T73" s="44">
        <v>3490</v>
      </c>
      <c r="U73" s="44">
        <v>3675</v>
      </c>
      <c r="V73" s="44">
        <v>3697</v>
      </c>
      <c r="W73" s="44">
        <v>4363</v>
      </c>
      <c r="X73" s="44">
        <v>4621</v>
      </c>
      <c r="Y73" s="44">
        <v>4890</v>
      </c>
      <c r="Z73" s="44">
        <v>4941</v>
      </c>
      <c r="AA73" s="44">
        <v>4619</v>
      </c>
      <c r="AB73" s="44">
        <v>4952</v>
      </c>
      <c r="AC73" s="44">
        <v>4931</v>
      </c>
      <c r="AD73" s="44">
        <v>5020</v>
      </c>
      <c r="AE73" s="44">
        <v>4828</v>
      </c>
      <c r="AF73" s="44">
        <v>4662</v>
      </c>
      <c r="AG73" s="44">
        <v>4239</v>
      </c>
      <c r="AH73" s="44">
        <v>3838</v>
      </c>
      <c r="AI73" s="44">
        <v>3998</v>
      </c>
      <c r="AJ73" s="44">
        <v>3990</v>
      </c>
      <c r="AK73" s="44">
        <v>3815</v>
      </c>
      <c r="AL73" s="44">
        <v>4014</v>
      </c>
      <c r="AM73" s="44">
        <v>4197</v>
      </c>
      <c r="AN73" s="44">
        <v>4304</v>
      </c>
      <c r="AO73" s="44">
        <v>4133</v>
      </c>
      <c r="AP73" s="44">
        <v>4205</v>
      </c>
      <c r="AQ73" s="44">
        <v>4214</v>
      </c>
      <c r="AR73" s="44">
        <v>4204</v>
      </c>
      <c r="AS73" s="44">
        <v>4173</v>
      </c>
      <c r="AT73" s="44">
        <v>4207</v>
      </c>
      <c r="AU73" s="44">
        <v>4179</v>
      </c>
      <c r="AV73" s="44">
        <v>4212</v>
      </c>
      <c r="AW73" s="44">
        <v>4236</v>
      </c>
      <c r="AX73" s="44">
        <v>3927</v>
      </c>
      <c r="AY73" s="44">
        <v>3864</v>
      </c>
      <c r="AZ73" s="44">
        <v>3859</v>
      </c>
      <c r="BA73" s="44">
        <v>3537</v>
      </c>
      <c r="BB73" s="44">
        <v>3702</v>
      </c>
      <c r="BC73" s="44">
        <v>3546</v>
      </c>
      <c r="BD73" s="44">
        <v>3502</v>
      </c>
      <c r="BE73" s="44">
        <v>3235</v>
      </c>
      <c r="BF73" s="44">
        <v>3207</v>
      </c>
      <c r="BG73" s="44">
        <v>2900</v>
      </c>
      <c r="BH73" s="44">
        <v>2996</v>
      </c>
      <c r="BI73" s="44">
        <v>2905</v>
      </c>
      <c r="BJ73" s="44">
        <v>2951</v>
      </c>
      <c r="BK73" s="44">
        <v>3057</v>
      </c>
      <c r="BL73" s="44">
        <v>3148</v>
      </c>
      <c r="BM73" s="44">
        <v>2501</v>
      </c>
      <c r="BN73" s="44">
        <v>2394</v>
      </c>
      <c r="BO73" s="44">
        <v>2411</v>
      </c>
      <c r="BP73" s="44">
        <v>2375</v>
      </c>
      <c r="BQ73" s="44">
        <v>2246</v>
      </c>
      <c r="BR73" s="44">
        <v>2088</v>
      </c>
      <c r="BS73" s="44">
        <v>2161</v>
      </c>
      <c r="BT73" s="44">
        <v>2100</v>
      </c>
      <c r="BU73" s="44">
        <v>2094</v>
      </c>
      <c r="BV73" s="44">
        <v>2046</v>
      </c>
      <c r="BW73" s="44">
        <v>1925</v>
      </c>
      <c r="BX73" s="44">
        <v>1944</v>
      </c>
      <c r="BY73" s="44">
        <v>1717</v>
      </c>
      <c r="BZ73" s="44">
        <v>1703</v>
      </c>
      <c r="CA73" s="44">
        <v>1765</v>
      </c>
      <c r="CB73" s="44">
        <v>1600</v>
      </c>
      <c r="CC73" s="44">
        <v>1461</v>
      </c>
      <c r="CD73" s="44">
        <v>1341</v>
      </c>
      <c r="CE73" s="44">
        <v>1187</v>
      </c>
      <c r="CF73" s="44">
        <v>1062</v>
      </c>
      <c r="CG73" s="44">
        <v>1083</v>
      </c>
      <c r="CH73" s="44">
        <v>917</v>
      </c>
      <c r="CI73" s="44">
        <v>844</v>
      </c>
      <c r="CJ73" s="44">
        <v>676</v>
      </c>
      <c r="CK73" s="44">
        <v>646</v>
      </c>
      <c r="CL73" s="44">
        <v>565</v>
      </c>
      <c r="CM73" s="44">
        <v>493</v>
      </c>
      <c r="CN73" s="44">
        <v>281</v>
      </c>
      <c r="CO73" s="44">
        <v>207</v>
      </c>
      <c r="CP73" s="44">
        <v>193</v>
      </c>
      <c r="CQ73" s="44">
        <v>663</v>
      </c>
    </row>
    <row r="74" spans="1:95" x14ac:dyDescent="0.2">
      <c r="A74" s="1" t="s">
        <v>61</v>
      </c>
      <c r="B74" s="31" t="s">
        <v>8</v>
      </c>
      <c r="C74" s="31" t="s">
        <v>90</v>
      </c>
      <c r="D74" s="44">
        <v>163772</v>
      </c>
      <c r="E74" s="44">
        <v>1776</v>
      </c>
      <c r="F74" s="44">
        <v>1923</v>
      </c>
      <c r="G74" s="44">
        <v>1912</v>
      </c>
      <c r="H74" s="44">
        <v>1804</v>
      </c>
      <c r="I74" s="44">
        <v>1802</v>
      </c>
      <c r="J74" s="44">
        <v>1909</v>
      </c>
      <c r="K74" s="44">
        <v>1968</v>
      </c>
      <c r="L74" s="44">
        <v>2040</v>
      </c>
      <c r="M74" s="44">
        <v>2135</v>
      </c>
      <c r="N74" s="44">
        <v>2239</v>
      </c>
      <c r="O74" s="44">
        <v>2144</v>
      </c>
      <c r="P74" s="44">
        <v>2192</v>
      </c>
      <c r="Q74" s="44">
        <v>2241</v>
      </c>
      <c r="R74" s="44">
        <v>2279</v>
      </c>
      <c r="S74" s="44">
        <v>2350</v>
      </c>
      <c r="T74" s="44">
        <v>2369</v>
      </c>
      <c r="U74" s="44">
        <v>2364</v>
      </c>
      <c r="V74" s="44">
        <v>2252</v>
      </c>
      <c r="W74" s="44">
        <v>2206</v>
      </c>
      <c r="X74" s="44">
        <v>2176</v>
      </c>
      <c r="Y74" s="44">
        <v>2130</v>
      </c>
      <c r="Z74" s="44">
        <v>2140</v>
      </c>
      <c r="AA74" s="44">
        <v>1990</v>
      </c>
      <c r="AB74" s="44">
        <v>1949</v>
      </c>
      <c r="AC74" s="44">
        <v>1959</v>
      </c>
      <c r="AD74" s="44">
        <v>2036</v>
      </c>
      <c r="AE74" s="44">
        <v>1873</v>
      </c>
      <c r="AF74" s="44">
        <v>1701</v>
      </c>
      <c r="AG74" s="44">
        <v>1652</v>
      </c>
      <c r="AH74" s="44">
        <v>1601</v>
      </c>
      <c r="AI74" s="44">
        <v>1662</v>
      </c>
      <c r="AJ74" s="44">
        <v>1661</v>
      </c>
      <c r="AK74" s="44">
        <v>1780</v>
      </c>
      <c r="AL74" s="44">
        <v>1876</v>
      </c>
      <c r="AM74" s="44">
        <v>2040</v>
      </c>
      <c r="AN74" s="44">
        <v>2164</v>
      </c>
      <c r="AO74" s="44">
        <v>2258</v>
      </c>
      <c r="AP74" s="44">
        <v>2375</v>
      </c>
      <c r="AQ74" s="44">
        <v>2470</v>
      </c>
      <c r="AR74" s="44">
        <v>2563</v>
      </c>
      <c r="AS74" s="44">
        <v>2658</v>
      </c>
      <c r="AT74" s="44">
        <v>2757</v>
      </c>
      <c r="AU74" s="44">
        <v>2792</v>
      </c>
      <c r="AV74" s="44">
        <v>2755</v>
      </c>
      <c r="AW74" s="44">
        <v>2859</v>
      </c>
      <c r="AX74" s="44">
        <v>2758</v>
      </c>
      <c r="AY74" s="44">
        <v>2631</v>
      </c>
      <c r="AZ74" s="44">
        <v>2677</v>
      </c>
      <c r="BA74" s="44">
        <v>2575</v>
      </c>
      <c r="BB74" s="44">
        <v>2503</v>
      </c>
      <c r="BC74" s="44">
        <v>2478</v>
      </c>
      <c r="BD74" s="44">
        <v>2257</v>
      </c>
      <c r="BE74" s="44">
        <v>2200</v>
      </c>
      <c r="BF74" s="44">
        <v>2195</v>
      </c>
      <c r="BG74" s="44">
        <v>2113</v>
      </c>
      <c r="BH74" s="44">
        <v>2178</v>
      </c>
      <c r="BI74" s="44">
        <v>2198</v>
      </c>
      <c r="BJ74" s="44">
        <v>2199</v>
      </c>
      <c r="BK74" s="44">
        <v>2235</v>
      </c>
      <c r="BL74" s="44">
        <v>2501</v>
      </c>
      <c r="BM74" s="44">
        <v>1926</v>
      </c>
      <c r="BN74" s="44">
        <v>1799</v>
      </c>
      <c r="BO74" s="44">
        <v>1919</v>
      </c>
      <c r="BP74" s="44">
        <v>1751</v>
      </c>
      <c r="BQ74" s="44">
        <v>1621</v>
      </c>
      <c r="BR74" s="44">
        <v>1614</v>
      </c>
      <c r="BS74" s="44">
        <v>1501</v>
      </c>
      <c r="BT74" s="44">
        <v>1562</v>
      </c>
      <c r="BU74" s="44">
        <v>1588</v>
      </c>
      <c r="BV74" s="44">
        <v>1408</v>
      </c>
      <c r="BW74" s="44">
        <v>1433</v>
      </c>
      <c r="BX74" s="44">
        <v>1358</v>
      </c>
      <c r="BY74" s="44">
        <v>1232</v>
      </c>
      <c r="BZ74" s="44">
        <v>1125</v>
      </c>
      <c r="CA74" s="44">
        <v>1197</v>
      </c>
      <c r="CB74" s="44">
        <v>1117</v>
      </c>
      <c r="CC74" s="44">
        <v>1018</v>
      </c>
      <c r="CD74" s="44">
        <v>963</v>
      </c>
      <c r="CE74" s="44">
        <v>827</v>
      </c>
      <c r="CF74" s="44">
        <v>744</v>
      </c>
      <c r="CG74" s="44">
        <v>766</v>
      </c>
      <c r="CH74" s="44">
        <v>668</v>
      </c>
      <c r="CI74" s="44">
        <v>559</v>
      </c>
      <c r="CJ74" s="44">
        <v>466</v>
      </c>
      <c r="CK74" s="44">
        <v>446</v>
      </c>
      <c r="CL74" s="44">
        <v>378</v>
      </c>
      <c r="CM74" s="44">
        <v>361</v>
      </c>
      <c r="CN74" s="44">
        <v>197</v>
      </c>
      <c r="CO74" s="44">
        <v>161</v>
      </c>
      <c r="CP74" s="44">
        <v>143</v>
      </c>
      <c r="CQ74" s="44">
        <v>444</v>
      </c>
    </row>
    <row r="75" spans="1:95" x14ac:dyDescent="0.2">
      <c r="A75" s="1" t="s">
        <v>22</v>
      </c>
      <c r="B75" s="31" t="s">
        <v>47</v>
      </c>
      <c r="C75" s="31" t="s">
        <v>90</v>
      </c>
      <c r="D75" s="44">
        <v>91951</v>
      </c>
      <c r="E75" s="44">
        <v>1008</v>
      </c>
      <c r="F75" s="44">
        <v>949</v>
      </c>
      <c r="G75" s="44">
        <v>990</v>
      </c>
      <c r="H75" s="44">
        <v>988</v>
      </c>
      <c r="I75" s="44">
        <v>997</v>
      </c>
      <c r="J75" s="44">
        <v>1068</v>
      </c>
      <c r="K75" s="44">
        <v>1083</v>
      </c>
      <c r="L75" s="44">
        <v>1179</v>
      </c>
      <c r="M75" s="44">
        <v>1147</v>
      </c>
      <c r="N75" s="44">
        <v>1185</v>
      </c>
      <c r="O75" s="44">
        <v>1170</v>
      </c>
      <c r="P75" s="44">
        <v>1212</v>
      </c>
      <c r="Q75" s="44">
        <v>1215</v>
      </c>
      <c r="R75" s="44">
        <v>1131</v>
      </c>
      <c r="S75" s="44">
        <v>1257</v>
      </c>
      <c r="T75" s="44">
        <v>1199</v>
      </c>
      <c r="U75" s="44">
        <v>1214</v>
      </c>
      <c r="V75" s="44">
        <v>1175</v>
      </c>
      <c r="W75" s="44">
        <v>1086</v>
      </c>
      <c r="X75" s="44">
        <v>1102</v>
      </c>
      <c r="Y75" s="44">
        <v>1123</v>
      </c>
      <c r="Z75" s="44">
        <v>1108</v>
      </c>
      <c r="AA75" s="44">
        <v>1058</v>
      </c>
      <c r="AB75" s="44">
        <v>1009</v>
      </c>
      <c r="AC75" s="44">
        <v>1039</v>
      </c>
      <c r="AD75" s="44">
        <v>1155</v>
      </c>
      <c r="AE75" s="44">
        <v>1135</v>
      </c>
      <c r="AF75" s="44">
        <v>1118</v>
      </c>
      <c r="AG75" s="44">
        <v>1017</v>
      </c>
      <c r="AH75" s="44">
        <v>1006</v>
      </c>
      <c r="AI75" s="44">
        <v>1061</v>
      </c>
      <c r="AJ75" s="44">
        <v>1127</v>
      </c>
      <c r="AK75" s="44">
        <v>1163</v>
      </c>
      <c r="AL75" s="44">
        <v>1112</v>
      </c>
      <c r="AM75" s="44">
        <v>1288</v>
      </c>
      <c r="AN75" s="44">
        <v>1322</v>
      </c>
      <c r="AO75" s="44">
        <v>1293</v>
      </c>
      <c r="AP75" s="44">
        <v>1383</v>
      </c>
      <c r="AQ75" s="44">
        <v>1439</v>
      </c>
      <c r="AR75" s="44">
        <v>1526</v>
      </c>
      <c r="AS75" s="44">
        <v>1512</v>
      </c>
      <c r="AT75" s="44">
        <v>1530</v>
      </c>
      <c r="AU75" s="44">
        <v>1479</v>
      </c>
      <c r="AV75" s="44">
        <v>1544</v>
      </c>
      <c r="AW75" s="44">
        <v>1454</v>
      </c>
      <c r="AX75" s="44">
        <v>1457</v>
      </c>
      <c r="AY75" s="44">
        <v>1430</v>
      </c>
      <c r="AZ75" s="44">
        <v>1386</v>
      </c>
      <c r="BA75" s="44">
        <v>1345</v>
      </c>
      <c r="BB75" s="44">
        <v>1304</v>
      </c>
      <c r="BC75" s="44">
        <v>1351</v>
      </c>
      <c r="BD75" s="44">
        <v>1205</v>
      </c>
      <c r="BE75" s="44">
        <v>1273</v>
      </c>
      <c r="BF75" s="44">
        <v>1271</v>
      </c>
      <c r="BG75" s="44">
        <v>1240</v>
      </c>
      <c r="BH75" s="44">
        <v>1240</v>
      </c>
      <c r="BI75" s="44">
        <v>1290</v>
      </c>
      <c r="BJ75" s="44">
        <v>1318</v>
      </c>
      <c r="BK75" s="44">
        <v>1409</v>
      </c>
      <c r="BL75" s="44">
        <v>1361</v>
      </c>
      <c r="BM75" s="44">
        <v>1129</v>
      </c>
      <c r="BN75" s="44">
        <v>1012</v>
      </c>
      <c r="BO75" s="44">
        <v>1104</v>
      </c>
      <c r="BP75" s="44">
        <v>1046</v>
      </c>
      <c r="BQ75" s="44">
        <v>1001</v>
      </c>
      <c r="BR75" s="44">
        <v>867</v>
      </c>
      <c r="BS75" s="44">
        <v>907</v>
      </c>
      <c r="BT75" s="44">
        <v>869</v>
      </c>
      <c r="BU75" s="44">
        <v>882</v>
      </c>
      <c r="BV75" s="44">
        <v>819</v>
      </c>
      <c r="BW75" s="44">
        <v>791</v>
      </c>
      <c r="BX75" s="44">
        <v>724</v>
      </c>
      <c r="BY75" s="44">
        <v>780</v>
      </c>
      <c r="BZ75" s="44">
        <v>699</v>
      </c>
      <c r="CA75" s="44">
        <v>625</v>
      </c>
      <c r="CB75" s="44">
        <v>610</v>
      </c>
      <c r="CC75" s="44">
        <v>586</v>
      </c>
      <c r="CD75" s="44">
        <v>602</v>
      </c>
      <c r="CE75" s="44">
        <v>504</v>
      </c>
      <c r="CF75" s="44">
        <v>434</v>
      </c>
      <c r="CG75" s="44">
        <v>422</v>
      </c>
      <c r="CH75" s="44">
        <v>383</v>
      </c>
      <c r="CI75" s="44">
        <v>352</v>
      </c>
      <c r="CJ75" s="44">
        <v>291</v>
      </c>
      <c r="CK75" s="44">
        <v>265</v>
      </c>
      <c r="CL75" s="44">
        <v>242</v>
      </c>
      <c r="CM75" s="44">
        <v>225</v>
      </c>
      <c r="CN75" s="44">
        <v>121</v>
      </c>
      <c r="CO75" s="44">
        <v>85</v>
      </c>
      <c r="CP75" s="44">
        <v>89</v>
      </c>
      <c r="CQ75" s="44">
        <v>249</v>
      </c>
    </row>
    <row r="76" spans="1:95" x14ac:dyDescent="0.2">
      <c r="A76" s="1" t="s">
        <v>18</v>
      </c>
      <c r="B76" s="31" t="s">
        <v>81</v>
      </c>
      <c r="C76" s="31" t="s">
        <v>90</v>
      </c>
      <c r="D76" s="44">
        <v>49455</v>
      </c>
      <c r="E76" s="44">
        <v>443</v>
      </c>
      <c r="F76" s="44">
        <v>487</v>
      </c>
      <c r="G76" s="44">
        <v>518</v>
      </c>
      <c r="H76" s="44">
        <v>458</v>
      </c>
      <c r="I76" s="44">
        <v>469</v>
      </c>
      <c r="J76" s="44">
        <v>445</v>
      </c>
      <c r="K76" s="44">
        <v>535</v>
      </c>
      <c r="L76" s="44">
        <v>551</v>
      </c>
      <c r="M76" s="44">
        <v>618</v>
      </c>
      <c r="N76" s="44">
        <v>635</v>
      </c>
      <c r="O76" s="44">
        <v>596</v>
      </c>
      <c r="P76" s="44">
        <v>646</v>
      </c>
      <c r="Q76" s="44">
        <v>637</v>
      </c>
      <c r="R76" s="44">
        <v>666</v>
      </c>
      <c r="S76" s="44">
        <v>597</v>
      </c>
      <c r="T76" s="44">
        <v>628</v>
      </c>
      <c r="U76" s="44">
        <v>619</v>
      </c>
      <c r="V76" s="44">
        <v>639</v>
      </c>
      <c r="W76" s="44">
        <v>593</v>
      </c>
      <c r="X76" s="44">
        <v>548</v>
      </c>
      <c r="Y76" s="44">
        <v>496</v>
      </c>
      <c r="Z76" s="44">
        <v>483</v>
      </c>
      <c r="AA76" s="44">
        <v>471</v>
      </c>
      <c r="AB76" s="44">
        <v>444</v>
      </c>
      <c r="AC76" s="44">
        <v>401</v>
      </c>
      <c r="AD76" s="44">
        <v>458</v>
      </c>
      <c r="AE76" s="44">
        <v>475</v>
      </c>
      <c r="AF76" s="44">
        <v>420</v>
      </c>
      <c r="AG76" s="44">
        <v>437</v>
      </c>
      <c r="AH76" s="44">
        <v>424</v>
      </c>
      <c r="AI76" s="44">
        <v>442</v>
      </c>
      <c r="AJ76" s="44">
        <v>472</v>
      </c>
      <c r="AK76" s="44">
        <v>412</v>
      </c>
      <c r="AL76" s="44">
        <v>552</v>
      </c>
      <c r="AM76" s="44">
        <v>548</v>
      </c>
      <c r="AN76" s="44">
        <v>567</v>
      </c>
      <c r="AO76" s="44">
        <v>628</v>
      </c>
      <c r="AP76" s="44">
        <v>599</v>
      </c>
      <c r="AQ76" s="44">
        <v>690</v>
      </c>
      <c r="AR76" s="44">
        <v>748</v>
      </c>
      <c r="AS76" s="44">
        <v>710</v>
      </c>
      <c r="AT76" s="44">
        <v>762</v>
      </c>
      <c r="AU76" s="44">
        <v>783</v>
      </c>
      <c r="AV76" s="44">
        <v>788</v>
      </c>
      <c r="AW76" s="44">
        <v>742</v>
      </c>
      <c r="AX76" s="44">
        <v>815</v>
      </c>
      <c r="AY76" s="44">
        <v>736</v>
      </c>
      <c r="AZ76" s="44">
        <v>708</v>
      </c>
      <c r="BA76" s="44">
        <v>749</v>
      </c>
      <c r="BB76" s="44">
        <v>758</v>
      </c>
      <c r="BC76" s="44">
        <v>800</v>
      </c>
      <c r="BD76" s="44">
        <v>751</v>
      </c>
      <c r="BE76" s="44">
        <v>727</v>
      </c>
      <c r="BF76" s="44">
        <v>720</v>
      </c>
      <c r="BG76" s="44">
        <v>683</v>
      </c>
      <c r="BH76" s="44">
        <v>810</v>
      </c>
      <c r="BI76" s="44">
        <v>755</v>
      </c>
      <c r="BJ76" s="44">
        <v>834</v>
      </c>
      <c r="BK76" s="44">
        <v>858</v>
      </c>
      <c r="BL76" s="44">
        <v>965</v>
      </c>
      <c r="BM76" s="44">
        <v>720</v>
      </c>
      <c r="BN76" s="44">
        <v>757</v>
      </c>
      <c r="BO76" s="44">
        <v>781</v>
      </c>
      <c r="BP76" s="44">
        <v>692</v>
      </c>
      <c r="BQ76" s="44">
        <v>672</v>
      </c>
      <c r="BR76" s="44">
        <v>626</v>
      </c>
      <c r="BS76" s="44">
        <v>642</v>
      </c>
      <c r="BT76" s="44">
        <v>607</v>
      </c>
      <c r="BU76" s="44">
        <v>579</v>
      </c>
      <c r="BV76" s="44">
        <v>547</v>
      </c>
      <c r="BW76" s="44">
        <v>544</v>
      </c>
      <c r="BX76" s="44">
        <v>504</v>
      </c>
      <c r="BY76" s="44">
        <v>460</v>
      </c>
      <c r="BZ76" s="44">
        <v>437</v>
      </c>
      <c r="CA76" s="44">
        <v>461</v>
      </c>
      <c r="CB76" s="44">
        <v>405</v>
      </c>
      <c r="CC76" s="44">
        <v>374</v>
      </c>
      <c r="CD76" s="44">
        <v>369</v>
      </c>
      <c r="CE76" s="44">
        <v>303</v>
      </c>
      <c r="CF76" s="44">
        <v>260</v>
      </c>
      <c r="CG76" s="44">
        <v>264</v>
      </c>
      <c r="CH76" s="44">
        <v>269</v>
      </c>
      <c r="CI76" s="44">
        <v>187</v>
      </c>
      <c r="CJ76" s="44">
        <v>200</v>
      </c>
      <c r="CK76" s="44">
        <v>154</v>
      </c>
      <c r="CL76" s="44">
        <v>142</v>
      </c>
      <c r="CM76" s="44">
        <v>157</v>
      </c>
      <c r="CN76" s="44">
        <v>69</v>
      </c>
      <c r="CO76" s="44">
        <v>59</v>
      </c>
      <c r="CP76" s="44">
        <v>59</v>
      </c>
      <c r="CQ76" s="44">
        <v>206</v>
      </c>
    </row>
    <row r="77" spans="1:95" x14ac:dyDescent="0.2">
      <c r="A77" s="1" t="s">
        <v>19</v>
      </c>
      <c r="B77" s="31" t="s">
        <v>48</v>
      </c>
      <c r="C77" s="31" t="s">
        <v>90</v>
      </c>
      <c r="D77" s="44">
        <v>13344</v>
      </c>
      <c r="E77" s="44">
        <v>120</v>
      </c>
      <c r="F77" s="44">
        <v>116</v>
      </c>
      <c r="G77" s="44">
        <v>133</v>
      </c>
      <c r="H77" s="44">
        <v>139</v>
      </c>
      <c r="I77" s="44">
        <v>124</v>
      </c>
      <c r="J77" s="44">
        <v>112</v>
      </c>
      <c r="K77" s="44">
        <v>153</v>
      </c>
      <c r="L77" s="44">
        <v>150</v>
      </c>
      <c r="M77" s="44">
        <v>142</v>
      </c>
      <c r="N77" s="44">
        <v>171</v>
      </c>
      <c r="O77" s="44">
        <v>172</v>
      </c>
      <c r="P77" s="44">
        <v>150</v>
      </c>
      <c r="Q77" s="44">
        <v>172</v>
      </c>
      <c r="R77" s="44">
        <v>158</v>
      </c>
      <c r="S77" s="44">
        <v>189</v>
      </c>
      <c r="T77" s="44">
        <v>175</v>
      </c>
      <c r="U77" s="44">
        <v>198</v>
      </c>
      <c r="V77" s="44">
        <v>183</v>
      </c>
      <c r="W77" s="44">
        <v>156</v>
      </c>
      <c r="X77" s="44">
        <v>157</v>
      </c>
      <c r="Y77" s="44">
        <v>135</v>
      </c>
      <c r="Z77" s="44">
        <v>134</v>
      </c>
      <c r="AA77" s="44">
        <v>125</v>
      </c>
      <c r="AB77" s="44">
        <v>123</v>
      </c>
      <c r="AC77" s="44">
        <v>120</v>
      </c>
      <c r="AD77" s="44">
        <v>120</v>
      </c>
      <c r="AE77" s="44">
        <v>126</v>
      </c>
      <c r="AF77" s="44">
        <v>136</v>
      </c>
      <c r="AG77" s="44">
        <v>112</v>
      </c>
      <c r="AH77" s="44">
        <v>138</v>
      </c>
      <c r="AI77" s="44">
        <v>141</v>
      </c>
      <c r="AJ77" s="44">
        <v>132</v>
      </c>
      <c r="AK77" s="44">
        <v>125</v>
      </c>
      <c r="AL77" s="44">
        <v>159</v>
      </c>
      <c r="AM77" s="44">
        <v>195</v>
      </c>
      <c r="AN77" s="44">
        <v>171</v>
      </c>
      <c r="AO77" s="44">
        <v>161</v>
      </c>
      <c r="AP77" s="44">
        <v>201</v>
      </c>
      <c r="AQ77" s="44">
        <v>193</v>
      </c>
      <c r="AR77" s="44">
        <v>215</v>
      </c>
      <c r="AS77" s="44">
        <v>179</v>
      </c>
      <c r="AT77" s="44">
        <v>189</v>
      </c>
      <c r="AU77" s="44">
        <v>208</v>
      </c>
      <c r="AV77" s="44">
        <v>198</v>
      </c>
      <c r="AW77" s="44">
        <v>224</v>
      </c>
      <c r="AX77" s="44">
        <v>195</v>
      </c>
      <c r="AY77" s="44">
        <v>211</v>
      </c>
      <c r="AZ77" s="44">
        <v>215</v>
      </c>
      <c r="BA77" s="44">
        <v>188</v>
      </c>
      <c r="BB77" s="44">
        <v>210</v>
      </c>
      <c r="BC77" s="44">
        <v>179</v>
      </c>
      <c r="BD77" s="44">
        <v>201</v>
      </c>
      <c r="BE77" s="44">
        <v>188</v>
      </c>
      <c r="BF77" s="44">
        <v>216</v>
      </c>
      <c r="BG77" s="44">
        <v>199</v>
      </c>
      <c r="BH77" s="44">
        <v>185</v>
      </c>
      <c r="BI77" s="44">
        <v>226</v>
      </c>
      <c r="BJ77" s="44">
        <v>229</v>
      </c>
      <c r="BK77" s="44">
        <v>236</v>
      </c>
      <c r="BL77" s="44">
        <v>245</v>
      </c>
      <c r="BM77" s="44">
        <v>205</v>
      </c>
      <c r="BN77" s="44">
        <v>176</v>
      </c>
      <c r="BO77" s="44">
        <v>190</v>
      </c>
      <c r="BP77" s="44">
        <v>163</v>
      </c>
      <c r="BQ77" s="44">
        <v>165</v>
      </c>
      <c r="BR77" s="44">
        <v>155</v>
      </c>
      <c r="BS77" s="44">
        <v>156</v>
      </c>
      <c r="BT77" s="44">
        <v>172</v>
      </c>
      <c r="BU77" s="44">
        <v>151</v>
      </c>
      <c r="BV77" s="44">
        <v>138</v>
      </c>
      <c r="BW77" s="44">
        <v>125</v>
      </c>
      <c r="BX77" s="44">
        <v>152</v>
      </c>
      <c r="BY77" s="44">
        <v>130</v>
      </c>
      <c r="BZ77" s="44">
        <v>105</v>
      </c>
      <c r="CA77" s="44">
        <v>120</v>
      </c>
      <c r="CB77" s="44">
        <v>98</v>
      </c>
      <c r="CC77" s="44">
        <v>93</v>
      </c>
      <c r="CD77" s="44">
        <v>104</v>
      </c>
      <c r="CE77" s="44">
        <v>75</v>
      </c>
      <c r="CF77" s="44">
        <v>72</v>
      </c>
      <c r="CG77" s="44">
        <v>73</v>
      </c>
      <c r="CH77" s="44">
        <v>63</v>
      </c>
      <c r="CI77" s="44">
        <v>57</v>
      </c>
      <c r="CJ77" s="44">
        <v>58</v>
      </c>
      <c r="CK77" s="44">
        <v>49</v>
      </c>
      <c r="CL77" s="44">
        <v>29</v>
      </c>
      <c r="CM77" s="44">
        <v>39</v>
      </c>
      <c r="CN77" s="44">
        <v>15</v>
      </c>
      <c r="CO77" s="44">
        <v>12</v>
      </c>
      <c r="CP77" s="44">
        <v>11</v>
      </c>
      <c r="CQ77" s="44">
        <v>40</v>
      </c>
    </row>
    <row r="78" spans="1:95" x14ac:dyDescent="0.2">
      <c r="A78" s="1" t="s">
        <v>62</v>
      </c>
      <c r="B78" s="31" t="s">
        <v>9</v>
      </c>
      <c r="C78" s="31" t="s">
        <v>90</v>
      </c>
      <c r="D78" s="44">
        <v>157886</v>
      </c>
      <c r="E78" s="44">
        <v>1976</v>
      </c>
      <c r="F78" s="44">
        <v>2000</v>
      </c>
      <c r="G78" s="44">
        <v>2029</v>
      </c>
      <c r="H78" s="44">
        <v>1908</v>
      </c>
      <c r="I78" s="44">
        <v>1867</v>
      </c>
      <c r="J78" s="44">
        <v>1875</v>
      </c>
      <c r="K78" s="44">
        <v>1898</v>
      </c>
      <c r="L78" s="44">
        <v>2110</v>
      </c>
      <c r="M78" s="44">
        <v>2025</v>
      </c>
      <c r="N78" s="44">
        <v>2183</v>
      </c>
      <c r="O78" s="44">
        <v>2115</v>
      </c>
      <c r="P78" s="44">
        <v>2081</v>
      </c>
      <c r="Q78" s="44">
        <v>2178</v>
      </c>
      <c r="R78" s="44">
        <v>2134</v>
      </c>
      <c r="S78" s="44">
        <v>2285</v>
      </c>
      <c r="T78" s="44">
        <v>2258</v>
      </c>
      <c r="U78" s="44">
        <v>2165</v>
      </c>
      <c r="V78" s="44">
        <v>2095</v>
      </c>
      <c r="W78" s="44">
        <v>2219</v>
      </c>
      <c r="X78" s="44">
        <v>2046</v>
      </c>
      <c r="Y78" s="44">
        <v>2100</v>
      </c>
      <c r="Z78" s="44">
        <v>2089</v>
      </c>
      <c r="AA78" s="44">
        <v>2070</v>
      </c>
      <c r="AB78" s="44">
        <v>2172</v>
      </c>
      <c r="AC78" s="44">
        <v>2186</v>
      </c>
      <c r="AD78" s="44">
        <v>2209</v>
      </c>
      <c r="AE78" s="44">
        <v>2147</v>
      </c>
      <c r="AF78" s="44">
        <v>2030</v>
      </c>
      <c r="AG78" s="44">
        <v>1797</v>
      </c>
      <c r="AH78" s="44">
        <v>1764</v>
      </c>
      <c r="AI78" s="44">
        <v>2063</v>
      </c>
      <c r="AJ78" s="44">
        <v>2018</v>
      </c>
      <c r="AK78" s="44">
        <v>2089</v>
      </c>
      <c r="AL78" s="44">
        <v>2206</v>
      </c>
      <c r="AM78" s="44">
        <v>2274</v>
      </c>
      <c r="AN78" s="44">
        <v>2375</v>
      </c>
      <c r="AO78" s="44">
        <v>2492</v>
      </c>
      <c r="AP78" s="44">
        <v>2569</v>
      </c>
      <c r="AQ78" s="44">
        <v>2565</v>
      </c>
      <c r="AR78" s="44">
        <v>2684</v>
      </c>
      <c r="AS78" s="44">
        <v>2622</v>
      </c>
      <c r="AT78" s="44">
        <v>2639</v>
      </c>
      <c r="AU78" s="44">
        <v>2570</v>
      </c>
      <c r="AV78" s="44">
        <v>2431</v>
      </c>
      <c r="AW78" s="44">
        <v>2641</v>
      </c>
      <c r="AX78" s="44">
        <v>2462</v>
      </c>
      <c r="AY78" s="44">
        <v>2313</v>
      </c>
      <c r="AZ78" s="44">
        <v>2264</v>
      </c>
      <c r="BA78" s="44">
        <v>2246</v>
      </c>
      <c r="BB78" s="44">
        <v>2249</v>
      </c>
      <c r="BC78" s="44">
        <v>2141</v>
      </c>
      <c r="BD78" s="44">
        <v>2045</v>
      </c>
      <c r="BE78" s="44">
        <v>2068</v>
      </c>
      <c r="BF78" s="44">
        <v>2070</v>
      </c>
      <c r="BG78" s="44">
        <v>1895</v>
      </c>
      <c r="BH78" s="44">
        <v>1874</v>
      </c>
      <c r="BI78" s="44">
        <v>2020</v>
      </c>
      <c r="BJ78" s="44">
        <v>2019</v>
      </c>
      <c r="BK78" s="44">
        <v>2042</v>
      </c>
      <c r="BL78" s="44">
        <v>2203</v>
      </c>
      <c r="BM78" s="44">
        <v>1726</v>
      </c>
      <c r="BN78" s="44">
        <v>1598</v>
      </c>
      <c r="BO78" s="44">
        <v>1689</v>
      </c>
      <c r="BP78" s="44">
        <v>1622</v>
      </c>
      <c r="BQ78" s="44">
        <v>1485</v>
      </c>
      <c r="BR78" s="44">
        <v>1420</v>
      </c>
      <c r="BS78" s="44">
        <v>1479</v>
      </c>
      <c r="BT78" s="44">
        <v>1415</v>
      </c>
      <c r="BU78" s="44">
        <v>1367</v>
      </c>
      <c r="BV78" s="44">
        <v>1211</v>
      </c>
      <c r="BW78" s="44">
        <v>1194</v>
      </c>
      <c r="BX78" s="44">
        <v>1169</v>
      </c>
      <c r="BY78" s="44">
        <v>1079</v>
      </c>
      <c r="BZ78" s="44">
        <v>1069</v>
      </c>
      <c r="CA78" s="44">
        <v>1015</v>
      </c>
      <c r="CB78" s="44">
        <v>871</v>
      </c>
      <c r="CC78" s="44">
        <v>878</v>
      </c>
      <c r="CD78" s="44">
        <v>784</v>
      </c>
      <c r="CE78" s="44">
        <v>669</v>
      </c>
      <c r="CF78" s="44">
        <v>619</v>
      </c>
      <c r="CG78" s="44">
        <v>571</v>
      </c>
      <c r="CH78" s="44">
        <v>471</v>
      </c>
      <c r="CI78" s="44">
        <v>433</v>
      </c>
      <c r="CJ78" s="44">
        <v>349</v>
      </c>
      <c r="CK78" s="44">
        <v>346</v>
      </c>
      <c r="CL78" s="44">
        <v>277</v>
      </c>
      <c r="CM78" s="44">
        <v>246</v>
      </c>
      <c r="CN78" s="44">
        <v>173</v>
      </c>
      <c r="CO78" s="44">
        <v>116</v>
      </c>
      <c r="CP78" s="44">
        <v>86</v>
      </c>
      <c r="CQ78" s="44">
        <v>299</v>
      </c>
    </row>
    <row r="79" spans="1:95" x14ac:dyDescent="0.2">
      <c r="A79" s="1" t="s">
        <v>20</v>
      </c>
      <c r="B79" s="31" t="s">
        <v>12</v>
      </c>
      <c r="C79" s="31" t="s">
        <v>90</v>
      </c>
      <c r="D79" s="44">
        <v>10013</v>
      </c>
      <c r="E79" s="44">
        <v>97</v>
      </c>
      <c r="F79" s="44">
        <v>95</v>
      </c>
      <c r="G79" s="44">
        <v>93</v>
      </c>
      <c r="H79" s="44">
        <v>88</v>
      </c>
      <c r="I79" s="44">
        <v>88</v>
      </c>
      <c r="J79" s="44">
        <v>83</v>
      </c>
      <c r="K79" s="44">
        <v>92</v>
      </c>
      <c r="L79" s="44">
        <v>135</v>
      </c>
      <c r="M79" s="44">
        <v>122</v>
      </c>
      <c r="N79" s="44">
        <v>150</v>
      </c>
      <c r="O79" s="44">
        <v>151</v>
      </c>
      <c r="P79" s="44">
        <v>136</v>
      </c>
      <c r="Q79" s="44">
        <v>134</v>
      </c>
      <c r="R79" s="44">
        <v>119</v>
      </c>
      <c r="S79" s="44">
        <v>145</v>
      </c>
      <c r="T79" s="44">
        <v>151</v>
      </c>
      <c r="U79" s="44">
        <v>160</v>
      </c>
      <c r="V79" s="44">
        <v>141</v>
      </c>
      <c r="W79" s="44">
        <v>129</v>
      </c>
      <c r="X79" s="44">
        <v>105</v>
      </c>
      <c r="Y79" s="44">
        <v>93</v>
      </c>
      <c r="Z79" s="44">
        <v>111</v>
      </c>
      <c r="AA79" s="44">
        <v>87</v>
      </c>
      <c r="AB79" s="44">
        <v>93</v>
      </c>
      <c r="AC79" s="44">
        <v>97</v>
      </c>
      <c r="AD79" s="44">
        <v>96</v>
      </c>
      <c r="AE79" s="44">
        <v>91</v>
      </c>
      <c r="AF79" s="44">
        <v>86</v>
      </c>
      <c r="AG79" s="44">
        <v>85</v>
      </c>
      <c r="AH79" s="44">
        <v>77</v>
      </c>
      <c r="AI79" s="44">
        <v>92</v>
      </c>
      <c r="AJ79" s="44">
        <v>94</v>
      </c>
      <c r="AK79" s="44">
        <v>83</v>
      </c>
      <c r="AL79" s="44">
        <v>116</v>
      </c>
      <c r="AM79" s="44">
        <v>111</v>
      </c>
      <c r="AN79" s="44">
        <v>117</v>
      </c>
      <c r="AO79" s="44">
        <v>145</v>
      </c>
      <c r="AP79" s="44">
        <v>134</v>
      </c>
      <c r="AQ79" s="44">
        <v>163</v>
      </c>
      <c r="AR79" s="44">
        <v>177</v>
      </c>
      <c r="AS79" s="44">
        <v>176</v>
      </c>
      <c r="AT79" s="44">
        <v>159</v>
      </c>
      <c r="AU79" s="44">
        <v>172</v>
      </c>
      <c r="AV79" s="44">
        <v>188</v>
      </c>
      <c r="AW79" s="44">
        <v>162</v>
      </c>
      <c r="AX79" s="44">
        <v>164</v>
      </c>
      <c r="AY79" s="44">
        <v>162</v>
      </c>
      <c r="AZ79" s="44">
        <v>149</v>
      </c>
      <c r="BA79" s="44">
        <v>143</v>
      </c>
      <c r="BB79" s="44">
        <v>151</v>
      </c>
      <c r="BC79" s="44">
        <v>135</v>
      </c>
      <c r="BD79" s="44">
        <v>143</v>
      </c>
      <c r="BE79" s="44">
        <v>165</v>
      </c>
      <c r="BF79" s="44">
        <v>152</v>
      </c>
      <c r="BG79" s="44">
        <v>138</v>
      </c>
      <c r="BH79" s="44">
        <v>155</v>
      </c>
      <c r="BI79" s="44">
        <v>135</v>
      </c>
      <c r="BJ79" s="44">
        <v>177</v>
      </c>
      <c r="BK79" s="44">
        <v>150</v>
      </c>
      <c r="BL79" s="44">
        <v>181</v>
      </c>
      <c r="BM79" s="44">
        <v>126</v>
      </c>
      <c r="BN79" s="44">
        <v>121</v>
      </c>
      <c r="BO79" s="44">
        <v>153</v>
      </c>
      <c r="BP79" s="44">
        <v>134</v>
      </c>
      <c r="BQ79" s="44">
        <v>135</v>
      </c>
      <c r="BR79" s="44">
        <v>101</v>
      </c>
      <c r="BS79" s="44">
        <v>144</v>
      </c>
      <c r="BT79" s="44">
        <v>125</v>
      </c>
      <c r="BU79" s="44">
        <v>111</v>
      </c>
      <c r="BV79" s="44">
        <v>93</v>
      </c>
      <c r="BW79" s="44">
        <v>91</v>
      </c>
      <c r="BX79" s="44">
        <v>104</v>
      </c>
      <c r="BY79" s="44">
        <v>80</v>
      </c>
      <c r="BZ79" s="44">
        <v>69</v>
      </c>
      <c r="CA79" s="44">
        <v>62</v>
      </c>
      <c r="CB79" s="44">
        <v>65</v>
      </c>
      <c r="CC79" s="44">
        <v>75</v>
      </c>
      <c r="CD79" s="44">
        <v>77</v>
      </c>
      <c r="CE79" s="44">
        <v>59</v>
      </c>
      <c r="CF79" s="44">
        <v>43</v>
      </c>
      <c r="CG79" s="44">
        <v>47</v>
      </c>
      <c r="CH79" s="44">
        <v>48</v>
      </c>
      <c r="CI79" s="44">
        <v>48</v>
      </c>
      <c r="CJ79" s="44">
        <v>32</v>
      </c>
      <c r="CK79" s="44">
        <v>34</v>
      </c>
      <c r="CL79" s="44">
        <v>30</v>
      </c>
      <c r="CM79" s="44">
        <v>19</v>
      </c>
      <c r="CN79" s="44">
        <v>12</v>
      </c>
      <c r="CO79" s="44">
        <v>12</v>
      </c>
      <c r="CP79" s="44">
        <v>9</v>
      </c>
      <c r="CQ79" s="44">
        <v>35</v>
      </c>
    </row>
    <row r="80" spans="1:95" x14ac:dyDescent="0.2">
      <c r="A80" s="1" t="s">
        <v>57</v>
      </c>
      <c r="B80" s="31" t="s">
        <v>42</v>
      </c>
      <c r="C80" s="31" t="s">
        <v>90</v>
      </c>
      <c r="D80" s="44">
        <v>109405</v>
      </c>
      <c r="E80" s="44">
        <v>1103</v>
      </c>
      <c r="F80" s="44">
        <v>1184</v>
      </c>
      <c r="G80" s="44">
        <v>1256</v>
      </c>
      <c r="H80" s="44">
        <v>1204</v>
      </c>
      <c r="I80" s="44">
        <v>1198</v>
      </c>
      <c r="J80" s="44">
        <v>1257</v>
      </c>
      <c r="K80" s="44">
        <v>1314</v>
      </c>
      <c r="L80" s="44">
        <v>1358</v>
      </c>
      <c r="M80" s="44">
        <v>1417</v>
      </c>
      <c r="N80" s="44">
        <v>1419</v>
      </c>
      <c r="O80" s="44">
        <v>1324</v>
      </c>
      <c r="P80" s="44">
        <v>1404</v>
      </c>
      <c r="Q80" s="44">
        <v>1487</v>
      </c>
      <c r="R80" s="44">
        <v>1396</v>
      </c>
      <c r="S80" s="44">
        <v>1472</v>
      </c>
      <c r="T80" s="44">
        <v>1420</v>
      </c>
      <c r="U80" s="44">
        <v>1306</v>
      </c>
      <c r="V80" s="44">
        <v>1391</v>
      </c>
      <c r="W80" s="44">
        <v>1474</v>
      </c>
      <c r="X80" s="44">
        <v>1314</v>
      </c>
      <c r="Y80" s="44">
        <v>1351</v>
      </c>
      <c r="Z80" s="44">
        <v>1293</v>
      </c>
      <c r="AA80" s="44">
        <v>1359</v>
      </c>
      <c r="AB80" s="44">
        <v>1294</v>
      </c>
      <c r="AC80" s="44">
        <v>1245</v>
      </c>
      <c r="AD80" s="44">
        <v>1289</v>
      </c>
      <c r="AE80" s="44">
        <v>1101</v>
      </c>
      <c r="AF80" s="44">
        <v>1150</v>
      </c>
      <c r="AG80" s="44">
        <v>1001</v>
      </c>
      <c r="AH80" s="44">
        <v>993</v>
      </c>
      <c r="AI80" s="44">
        <v>1018</v>
      </c>
      <c r="AJ80" s="44">
        <v>1063</v>
      </c>
      <c r="AK80" s="44">
        <v>1109</v>
      </c>
      <c r="AL80" s="44">
        <v>1184</v>
      </c>
      <c r="AM80" s="44">
        <v>1380</v>
      </c>
      <c r="AN80" s="44">
        <v>1426</v>
      </c>
      <c r="AO80" s="44">
        <v>1488</v>
      </c>
      <c r="AP80" s="44">
        <v>1549</v>
      </c>
      <c r="AQ80" s="44">
        <v>1606</v>
      </c>
      <c r="AR80" s="44">
        <v>1663</v>
      </c>
      <c r="AS80" s="44">
        <v>1767</v>
      </c>
      <c r="AT80" s="44">
        <v>1844</v>
      </c>
      <c r="AU80" s="44">
        <v>1849</v>
      </c>
      <c r="AV80" s="44">
        <v>1797</v>
      </c>
      <c r="AW80" s="44">
        <v>1715</v>
      </c>
      <c r="AX80" s="44">
        <v>1715</v>
      </c>
      <c r="AY80" s="44">
        <v>1621</v>
      </c>
      <c r="AZ80" s="44">
        <v>1685</v>
      </c>
      <c r="BA80" s="44">
        <v>1643</v>
      </c>
      <c r="BB80" s="44">
        <v>1554</v>
      </c>
      <c r="BC80" s="44">
        <v>1508</v>
      </c>
      <c r="BD80" s="44">
        <v>1511</v>
      </c>
      <c r="BE80" s="44">
        <v>1480</v>
      </c>
      <c r="BF80" s="44">
        <v>1568</v>
      </c>
      <c r="BG80" s="44">
        <v>1445</v>
      </c>
      <c r="BH80" s="44">
        <v>1499</v>
      </c>
      <c r="BI80" s="44">
        <v>1571</v>
      </c>
      <c r="BJ80" s="44">
        <v>1577</v>
      </c>
      <c r="BK80" s="44">
        <v>1705</v>
      </c>
      <c r="BL80" s="44">
        <v>1854</v>
      </c>
      <c r="BM80" s="44">
        <v>1483</v>
      </c>
      <c r="BN80" s="44">
        <v>1267</v>
      </c>
      <c r="BO80" s="44">
        <v>1380</v>
      </c>
      <c r="BP80" s="44">
        <v>1297</v>
      </c>
      <c r="BQ80" s="44">
        <v>1192</v>
      </c>
      <c r="BR80" s="44">
        <v>1102</v>
      </c>
      <c r="BS80" s="44">
        <v>1162</v>
      </c>
      <c r="BT80" s="44">
        <v>1202</v>
      </c>
      <c r="BU80" s="44">
        <v>1060</v>
      </c>
      <c r="BV80" s="44">
        <v>1086</v>
      </c>
      <c r="BW80" s="44">
        <v>1012</v>
      </c>
      <c r="BX80" s="44">
        <v>1030</v>
      </c>
      <c r="BY80" s="44">
        <v>931</v>
      </c>
      <c r="BZ80" s="44">
        <v>910</v>
      </c>
      <c r="CA80" s="44">
        <v>894</v>
      </c>
      <c r="CB80" s="44">
        <v>843</v>
      </c>
      <c r="CC80" s="44">
        <v>739</v>
      </c>
      <c r="CD80" s="44">
        <v>658</v>
      </c>
      <c r="CE80" s="44">
        <v>637</v>
      </c>
      <c r="CF80" s="44">
        <v>608</v>
      </c>
      <c r="CG80" s="44">
        <v>554</v>
      </c>
      <c r="CH80" s="44">
        <v>470</v>
      </c>
      <c r="CI80" s="44">
        <v>471</v>
      </c>
      <c r="CJ80" s="44">
        <v>390</v>
      </c>
      <c r="CK80" s="44">
        <v>369</v>
      </c>
      <c r="CL80" s="44">
        <v>337</v>
      </c>
      <c r="CM80" s="44">
        <v>293</v>
      </c>
      <c r="CN80" s="44">
        <v>178</v>
      </c>
      <c r="CO80" s="44">
        <v>133</v>
      </c>
      <c r="CP80" s="44">
        <v>126</v>
      </c>
      <c r="CQ80" s="44">
        <v>423</v>
      </c>
    </row>
    <row r="81" spans="1:97" x14ac:dyDescent="0.2">
      <c r="A81" s="1" t="s">
        <v>63</v>
      </c>
      <c r="B81" s="31" t="s">
        <v>4</v>
      </c>
      <c r="C81" s="31" t="s">
        <v>90</v>
      </c>
      <c r="D81" s="44">
        <v>53675</v>
      </c>
      <c r="E81" s="44">
        <v>574</v>
      </c>
      <c r="F81" s="44">
        <v>569</v>
      </c>
      <c r="G81" s="44">
        <v>584</v>
      </c>
      <c r="H81" s="44">
        <v>576</v>
      </c>
      <c r="I81" s="44">
        <v>590</v>
      </c>
      <c r="J81" s="44">
        <v>602</v>
      </c>
      <c r="K81" s="44">
        <v>606</v>
      </c>
      <c r="L81" s="44">
        <v>646</v>
      </c>
      <c r="M81" s="44">
        <v>595</v>
      </c>
      <c r="N81" s="44">
        <v>677</v>
      </c>
      <c r="O81" s="44">
        <v>698</v>
      </c>
      <c r="P81" s="44">
        <v>678</v>
      </c>
      <c r="Q81" s="44">
        <v>684</v>
      </c>
      <c r="R81" s="44">
        <v>711</v>
      </c>
      <c r="S81" s="44">
        <v>672</v>
      </c>
      <c r="T81" s="44">
        <v>672</v>
      </c>
      <c r="U81" s="44">
        <v>693</v>
      </c>
      <c r="V81" s="44">
        <v>643</v>
      </c>
      <c r="W81" s="44">
        <v>612</v>
      </c>
      <c r="X81" s="44">
        <v>521</v>
      </c>
      <c r="Y81" s="44">
        <v>532</v>
      </c>
      <c r="Z81" s="44">
        <v>505</v>
      </c>
      <c r="AA81" s="44">
        <v>456</v>
      </c>
      <c r="AB81" s="44">
        <v>462</v>
      </c>
      <c r="AC81" s="44">
        <v>448</v>
      </c>
      <c r="AD81" s="44">
        <v>507</v>
      </c>
      <c r="AE81" s="44">
        <v>500</v>
      </c>
      <c r="AF81" s="44">
        <v>472</v>
      </c>
      <c r="AG81" s="44">
        <v>436</v>
      </c>
      <c r="AH81" s="44">
        <v>448</v>
      </c>
      <c r="AI81" s="44">
        <v>468</v>
      </c>
      <c r="AJ81" s="44">
        <v>538</v>
      </c>
      <c r="AK81" s="44">
        <v>518</v>
      </c>
      <c r="AL81" s="44">
        <v>563</v>
      </c>
      <c r="AM81" s="44">
        <v>691</v>
      </c>
      <c r="AN81" s="44">
        <v>695</v>
      </c>
      <c r="AO81" s="44">
        <v>747</v>
      </c>
      <c r="AP81" s="44">
        <v>820</v>
      </c>
      <c r="AQ81" s="44">
        <v>847</v>
      </c>
      <c r="AR81" s="44">
        <v>839</v>
      </c>
      <c r="AS81" s="44">
        <v>866</v>
      </c>
      <c r="AT81" s="44">
        <v>902</v>
      </c>
      <c r="AU81" s="44">
        <v>833</v>
      </c>
      <c r="AV81" s="44">
        <v>924</v>
      </c>
      <c r="AW81" s="44">
        <v>894</v>
      </c>
      <c r="AX81" s="44">
        <v>870</v>
      </c>
      <c r="AY81" s="44">
        <v>845</v>
      </c>
      <c r="AZ81" s="44">
        <v>837</v>
      </c>
      <c r="BA81" s="44">
        <v>829</v>
      </c>
      <c r="BB81" s="44">
        <v>785</v>
      </c>
      <c r="BC81" s="44">
        <v>788</v>
      </c>
      <c r="BD81" s="44">
        <v>800</v>
      </c>
      <c r="BE81" s="44">
        <v>775</v>
      </c>
      <c r="BF81" s="44">
        <v>751</v>
      </c>
      <c r="BG81" s="44">
        <v>750</v>
      </c>
      <c r="BH81" s="44">
        <v>775</v>
      </c>
      <c r="BI81" s="44">
        <v>783</v>
      </c>
      <c r="BJ81" s="44">
        <v>816</v>
      </c>
      <c r="BK81" s="44">
        <v>862</v>
      </c>
      <c r="BL81" s="44">
        <v>981</v>
      </c>
      <c r="BM81" s="44">
        <v>757</v>
      </c>
      <c r="BN81" s="44">
        <v>681</v>
      </c>
      <c r="BO81" s="44">
        <v>732</v>
      </c>
      <c r="BP81" s="44">
        <v>748</v>
      </c>
      <c r="BQ81" s="44">
        <v>609</v>
      </c>
      <c r="BR81" s="44">
        <v>553</v>
      </c>
      <c r="BS81" s="44">
        <v>615</v>
      </c>
      <c r="BT81" s="44">
        <v>639</v>
      </c>
      <c r="BU81" s="44">
        <v>595</v>
      </c>
      <c r="BV81" s="44">
        <v>546</v>
      </c>
      <c r="BW81" s="44">
        <v>583</v>
      </c>
      <c r="BX81" s="44">
        <v>516</v>
      </c>
      <c r="BY81" s="44">
        <v>475</v>
      </c>
      <c r="BZ81" s="44">
        <v>439</v>
      </c>
      <c r="CA81" s="44">
        <v>458</v>
      </c>
      <c r="CB81" s="44">
        <v>451</v>
      </c>
      <c r="CC81" s="44">
        <v>426</v>
      </c>
      <c r="CD81" s="44">
        <v>393</v>
      </c>
      <c r="CE81" s="44">
        <v>379</v>
      </c>
      <c r="CF81" s="44">
        <v>330</v>
      </c>
      <c r="CG81" s="44">
        <v>298</v>
      </c>
      <c r="CH81" s="44">
        <v>283</v>
      </c>
      <c r="CI81" s="44">
        <v>225</v>
      </c>
      <c r="CJ81" s="44">
        <v>217</v>
      </c>
      <c r="CK81" s="44">
        <v>188</v>
      </c>
      <c r="CL81" s="44">
        <v>190</v>
      </c>
      <c r="CM81" s="44">
        <v>155</v>
      </c>
      <c r="CN81" s="44">
        <v>100</v>
      </c>
      <c r="CO81" s="44">
        <v>74</v>
      </c>
      <c r="CP81" s="44">
        <v>63</v>
      </c>
      <c r="CQ81" s="44">
        <v>196</v>
      </c>
    </row>
    <row r="82" spans="1:97" x14ac:dyDescent="0.2">
      <c r="A82" s="1" t="s">
        <v>21</v>
      </c>
      <c r="B82" s="31" t="s">
        <v>13</v>
      </c>
      <c r="C82" s="31" t="s">
        <v>90</v>
      </c>
      <c r="D82" s="44">
        <v>11145</v>
      </c>
      <c r="E82" s="44">
        <v>128</v>
      </c>
      <c r="F82" s="44">
        <v>131</v>
      </c>
      <c r="G82" s="44">
        <v>133</v>
      </c>
      <c r="H82" s="44">
        <v>136</v>
      </c>
      <c r="I82" s="44">
        <v>127</v>
      </c>
      <c r="J82" s="44">
        <v>125</v>
      </c>
      <c r="K82" s="44">
        <v>155</v>
      </c>
      <c r="L82" s="44">
        <v>118</v>
      </c>
      <c r="M82" s="44">
        <v>141</v>
      </c>
      <c r="N82" s="44">
        <v>145</v>
      </c>
      <c r="O82" s="44">
        <v>141</v>
      </c>
      <c r="P82" s="44">
        <v>159</v>
      </c>
      <c r="Q82" s="44">
        <v>162</v>
      </c>
      <c r="R82" s="44">
        <v>167</v>
      </c>
      <c r="S82" s="44">
        <v>180</v>
      </c>
      <c r="T82" s="44">
        <v>153</v>
      </c>
      <c r="U82" s="44">
        <v>162</v>
      </c>
      <c r="V82" s="44">
        <v>147</v>
      </c>
      <c r="W82" s="44">
        <v>135</v>
      </c>
      <c r="X82" s="44">
        <v>149</v>
      </c>
      <c r="Y82" s="44">
        <v>130</v>
      </c>
      <c r="Z82" s="44">
        <v>130</v>
      </c>
      <c r="AA82" s="44">
        <v>104</v>
      </c>
      <c r="AB82" s="44">
        <v>105</v>
      </c>
      <c r="AC82" s="44">
        <v>122</v>
      </c>
      <c r="AD82" s="44">
        <v>131</v>
      </c>
      <c r="AE82" s="44">
        <v>131</v>
      </c>
      <c r="AF82" s="44">
        <v>137</v>
      </c>
      <c r="AG82" s="44">
        <v>111</v>
      </c>
      <c r="AH82" s="44">
        <v>130</v>
      </c>
      <c r="AI82" s="44">
        <v>125</v>
      </c>
      <c r="AJ82" s="44">
        <v>149</v>
      </c>
      <c r="AK82" s="44">
        <v>115</v>
      </c>
      <c r="AL82" s="44">
        <v>172</v>
      </c>
      <c r="AM82" s="44">
        <v>165</v>
      </c>
      <c r="AN82" s="44">
        <v>154</v>
      </c>
      <c r="AO82" s="44">
        <v>146</v>
      </c>
      <c r="AP82" s="44">
        <v>156</v>
      </c>
      <c r="AQ82" s="44">
        <v>161</v>
      </c>
      <c r="AR82" s="44">
        <v>161</v>
      </c>
      <c r="AS82" s="44">
        <v>187</v>
      </c>
      <c r="AT82" s="44">
        <v>168</v>
      </c>
      <c r="AU82" s="44">
        <v>187</v>
      </c>
      <c r="AV82" s="44">
        <v>197</v>
      </c>
      <c r="AW82" s="44">
        <v>178</v>
      </c>
      <c r="AX82" s="44">
        <v>178</v>
      </c>
      <c r="AY82" s="44">
        <v>162</v>
      </c>
      <c r="AZ82" s="44">
        <v>152</v>
      </c>
      <c r="BA82" s="44">
        <v>158</v>
      </c>
      <c r="BB82" s="44">
        <v>135</v>
      </c>
      <c r="BC82" s="44">
        <v>169</v>
      </c>
      <c r="BD82" s="44">
        <v>163</v>
      </c>
      <c r="BE82" s="44">
        <v>165</v>
      </c>
      <c r="BF82" s="44">
        <v>147</v>
      </c>
      <c r="BG82" s="44">
        <v>172</v>
      </c>
      <c r="BH82" s="44">
        <v>165</v>
      </c>
      <c r="BI82" s="44">
        <v>169</v>
      </c>
      <c r="BJ82" s="44">
        <v>167</v>
      </c>
      <c r="BK82" s="44">
        <v>177</v>
      </c>
      <c r="BL82" s="44">
        <v>198</v>
      </c>
      <c r="BM82" s="44">
        <v>134</v>
      </c>
      <c r="BN82" s="44">
        <v>126</v>
      </c>
      <c r="BO82" s="44">
        <v>141</v>
      </c>
      <c r="BP82" s="44">
        <v>144</v>
      </c>
      <c r="BQ82" s="44">
        <v>122</v>
      </c>
      <c r="BR82" s="44">
        <v>99</v>
      </c>
      <c r="BS82" s="44">
        <v>119</v>
      </c>
      <c r="BT82" s="44">
        <v>102</v>
      </c>
      <c r="BU82" s="44">
        <v>93</v>
      </c>
      <c r="BV82" s="44">
        <v>93</v>
      </c>
      <c r="BW82" s="44">
        <v>95</v>
      </c>
      <c r="BX82" s="44">
        <v>70</v>
      </c>
      <c r="BY82" s="44">
        <v>91</v>
      </c>
      <c r="BZ82" s="44">
        <v>60</v>
      </c>
      <c r="CA82" s="44">
        <v>65</v>
      </c>
      <c r="CB82" s="44">
        <v>72</v>
      </c>
      <c r="CC82" s="44">
        <v>61</v>
      </c>
      <c r="CD82" s="44">
        <v>63</v>
      </c>
      <c r="CE82" s="44">
        <v>40</v>
      </c>
      <c r="CF82" s="44">
        <v>42</v>
      </c>
      <c r="CG82" s="44">
        <v>35</v>
      </c>
      <c r="CH82" s="44">
        <v>50</v>
      </c>
      <c r="CI82" s="44">
        <v>37</v>
      </c>
      <c r="CJ82" s="44">
        <v>28</v>
      </c>
      <c r="CK82" s="44">
        <v>20</v>
      </c>
      <c r="CL82" s="44">
        <v>29</v>
      </c>
      <c r="CM82" s="44">
        <v>33</v>
      </c>
      <c r="CN82" s="44">
        <v>14</v>
      </c>
      <c r="CO82" s="44">
        <v>10</v>
      </c>
      <c r="CP82" s="44">
        <v>5</v>
      </c>
      <c r="CQ82" s="44">
        <v>29</v>
      </c>
    </row>
    <row r="83" spans="1:97" x14ac:dyDescent="0.2">
      <c r="A83" s="1" t="s">
        <v>66</v>
      </c>
      <c r="B83" s="31" t="s">
        <v>10</v>
      </c>
      <c r="C83" s="31" t="s">
        <v>90</v>
      </c>
      <c r="D83" s="44">
        <v>53283</v>
      </c>
      <c r="E83" s="44">
        <v>504</v>
      </c>
      <c r="F83" s="44">
        <v>535</v>
      </c>
      <c r="G83" s="44">
        <v>534</v>
      </c>
      <c r="H83" s="44">
        <v>516</v>
      </c>
      <c r="I83" s="44">
        <v>543</v>
      </c>
      <c r="J83" s="44">
        <v>565</v>
      </c>
      <c r="K83" s="44">
        <v>598</v>
      </c>
      <c r="L83" s="44">
        <v>594</v>
      </c>
      <c r="M83" s="44">
        <v>633</v>
      </c>
      <c r="N83" s="44">
        <v>630</v>
      </c>
      <c r="O83" s="44">
        <v>621</v>
      </c>
      <c r="P83" s="44">
        <v>658</v>
      </c>
      <c r="Q83" s="44">
        <v>671</v>
      </c>
      <c r="R83" s="44">
        <v>672</v>
      </c>
      <c r="S83" s="44">
        <v>674</v>
      </c>
      <c r="T83" s="44">
        <v>667</v>
      </c>
      <c r="U83" s="44">
        <v>689</v>
      </c>
      <c r="V83" s="44">
        <v>655</v>
      </c>
      <c r="W83" s="44">
        <v>668</v>
      </c>
      <c r="X83" s="44">
        <v>653</v>
      </c>
      <c r="Y83" s="44">
        <v>621</v>
      </c>
      <c r="Z83" s="44">
        <v>609</v>
      </c>
      <c r="AA83" s="44">
        <v>602</v>
      </c>
      <c r="AB83" s="44">
        <v>535</v>
      </c>
      <c r="AC83" s="44">
        <v>559</v>
      </c>
      <c r="AD83" s="44">
        <v>566</v>
      </c>
      <c r="AE83" s="44">
        <v>533</v>
      </c>
      <c r="AF83" s="44">
        <v>556</v>
      </c>
      <c r="AG83" s="44">
        <v>434</v>
      </c>
      <c r="AH83" s="44">
        <v>414</v>
      </c>
      <c r="AI83" s="44">
        <v>485</v>
      </c>
      <c r="AJ83" s="44">
        <v>514</v>
      </c>
      <c r="AK83" s="44">
        <v>586</v>
      </c>
      <c r="AL83" s="44">
        <v>615</v>
      </c>
      <c r="AM83" s="44">
        <v>663</v>
      </c>
      <c r="AN83" s="44">
        <v>705</v>
      </c>
      <c r="AO83" s="44">
        <v>686</v>
      </c>
      <c r="AP83" s="44">
        <v>672</v>
      </c>
      <c r="AQ83" s="44">
        <v>781</v>
      </c>
      <c r="AR83" s="44">
        <v>776</v>
      </c>
      <c r="AS83" s="44">
        <v>734</v>
      </c>
      <c r="AT83" s="44">
        <v>844</v>
      </c>
      <c r="AU83" s="44">
        <v>850</v>
      </c>
      <c r="AV83" s="44">
        <v>779</v>
      </c>
      <c r="AW83" s="44">
        <v>863</v>
      </c>
      <c r="AX83" s="44">
        <v>875</v>
      </c>
      <c r="AY83" s="44">
        <v>806</v>
      </c>
      <c r="AZ83" s="44">
        <v>812</v>
      </c>
      <c r="BA83" s="44">
        <v>803</v>
      </c>
      <c r="BB83" s="44">
        <v>779</v>
      </c>
      <c r="BC83" s="44">
        <v>769</v>
      </c>
      <c r="BD83" s="44">
        <v>773</v>
      </c>
      <c r="BE83" s="44">
        <v>748</v>
      </c>
      <c r="BF83" s="44">
        <v>780</v>
      </c>
      <c r="BG83" s="44">
        <v>756</v>
      </c>
      <c r="BH83" s="44">
        <v>754</v>
      </c>
      <c r="BI83" s="44">
        <v>748</v>
      </c>
      <c r="BJ83" s="44">
        <v>847</v>
      </c>
      <c r="BK83" s="44">
        <v>826</v>
      </c>
      <c r="BL83" s="44">
        <v>946</v>
      </c>
      <c r="BM83" s="44">
        <v>724</v>
      </c>
      <c r="BN83" s="44">
        <v>731</v>
      </c>
      <c r="BO83" s="44">
        <v>718</v>
      </c>
      <c r="BP83" s="44">
        <v>711</v>
      </c>
      <c r="BQ83" s="44">
        <v>643</v>
      </c>
      <c r="BR83" s="44">
        <v>583</v>
      </c>
      <c r="BS83" s="44">
        <v>641</v>
      </c>
      <c r="BT83" s="44">
        <v>588</v>
      </c>
      <c r="BU83" s="44">
        <v>589</v>
      </c>
      <c r="BV83" s="44">
        <v>596</v>
      </c>
      <c r="BW83" s="44">
        <v>570</v>
      </c>
      <c r="BX83" s="44">
        <v>561</v>
      </c>
      <c r="BY83" s="44">
        <v>488</v>
      </c>
      <c r="BZ83" s="44">
        <v>505</v>
      </c>
      <c r="CA83" s="44">
        <v>479</v>
      </c>
      <c r="CB83" s="44">
        <v>433</v>
      </c>
      <c r="CC83" s="44">
        <v>386</v>
      </c>
      <c r="CD83" s="44">
        <v>364</v>
      </c>
      <c r="CE83" s="44">
        <v>316</v>
      </c>
      <c r="CF83" s="44">
        <v>298</v>
      </c>
      <c r="CG83" s="44">
        <v>351</v>
      </c>
      <c r="CH83" s="44">
        <v>248</v>
      </c>
      <c r="CI83" s="44">
        <v>268</v>
      </c>
      <c r="CJ83" s="44">
        <v>229</v>
      </c>
      <c r="CK83" s="44">
        <v>221</v>
      </c>
      <c r="CL83" s="44">
        <v>173</v>
      </c>
      <c r="CM83" s="44">
        <v>152</v>
      </c>
      <c r="CN83" s="44">
        <v>87</v>
      </c>
      <c r="CO83" s="44">
        <v>69</v>
      </c>
      <c r="CP83" s="44">
        <v>70</v>
      </c>
      <c r="CQ83" s="44">
        <v>207</v>
      </c>
    </row>
    <row r="84" spans="1:97" x14ac:dyDescent="0.2">
      <c r="A84" s="1" t="s">
        <v>67</v>
      </c>
      <c r="B84" s="31" t="s">
        <v>11</v>
      </c>
      <c r="C84" s="31" t="s">
        <v>90</v>
      </c>
      <c r="D84" s="44">
        <v>147565</v>
      </c>
      <c r="E84" s="44">
        <v>1723</v>
      </c>
      <c r="F84" s="44">
        <v>1712</v>
      </c>
      <c r="G84" s="44">
        <v>1680</v>
      </c>
      <c r="H84" s="44">
        <v>1565</v>
      </c>
      <c r="I84" s="44">
        <v>1647</v>
      </c>
      <c r="J84" s="44">
        <v>1659</v>
      </c>
      <c r="K84" s="44">
        <v>1792</v>
      </c>
      <c r="L84" s="44">
        <v>1815</v>
      </c>
      <c r="M84" s="44">
        <v>1811</v>
      </c>
      <c r="N84" s="44">
        <v>1894</v>
      </c>
      <c r="O84" s="44">
        <v>1912</v>
      </c>
      <c r="P84" s="44">
        <v>1873</v>
      </c>
      <c r="Q84" s="44">
        <v>2011</v>
      </c>
      <c r="R84" s="44">
        <v>1989</v>
      </c>
      <c r="S84" s="44">
        <v>2062</v>
      </c>
      <c r="T84" s="44">
        <v>2055</v>
      </c>
      <c r="U84" s="44">
        <v>1943</v>
      </c>
      <c r="V84" s="44">
        <v>1872</v>
      </c>
      <c r="W84" s="44">
        <v>1941</v>
      </c>
      <c r="X84" s="44">
        <v>1844</v>
      </c>
      <c r="Y84" s="44">
        <v>1876</v>
      </c>
      <c r="Z84" s="44">
        <v>1894</v>
      </c>
      <c r="AA84" s="44">
        <v>1830</v>
      </c>
      <c r="AB84" s="44">
        <v>1767</v>
      </c>
      <c r="AC84" s="44">
        <v>1793</v>
      </c>
      <c r="AD84" s="44">
        <v>1888</v>
      </c>
      <c r="AE84" s="44">
        <v>1905</v>
      </c>
      <c r="AF84" s="44">
        <v>1696</v>
      </c>
      <c r="AG84" s="44">
        <v>1592</v>
      </c>
      <c r="AH84" s="44">
        <v>1570</v>
      </c>
      <c r="AI84" s="44">
        <v>1710</v>
      </c>
      <c r="AJ84" s="44">
        <v>1761</v>
      </c>
      <c r="AK84" s="44">
        <v>1800</v>
      </c>
      <c r="AL84" s="44">
        <v>1955</v>
      </c>
      <c r="AM84" s="44">
        <v>2054</v>
      </c>
      <c r="AN84" s="44">
        <v>2212</v>
      </c>
      <c r="AO84" s="44">
        <v>2193</v>
      </c>
      <c r="AP84" s="44">
        <v>2362</v>
      </c>
      <c r="AQ84" s="44">
        <v>2395</v>
      </c>
      <c r="AR84" s="44">
        <v>2351</v>
      </c>
      <c r="AS84" s="44">
        <v>2323</v>
      </c>
      <c r="AT84" s="44">
        <v>2389</v>
      </c>
      <c r="AU84" s="44">
        <v>2410</v>
      </c>
      <c r="AV84" s="44">
        <v>2447</v>
      </c>
      <c r="AW84" s="44">
        <v>2401</v>
      </c>
      <c r="AX84" s="44">
        <v>2404</v>
      </c>
      <c r="AY84" s="44">
        <v>2429</v>
      </c>
      <c r="AZ84" s="44">
        <v>2280</v>
      </c>
      <c r="BA84" s="44">
        <v>2335</v>
      </c>
      <c r="BB84" s="44">
        <v>2184</v>
      </c>
      <c r="BC84" s="44">
        <v>2170</v>
      </c>
      <c r="BD84" s="44">
        <v>2028</v>
      </c>
      <c r="BE84" s="44">
        <v>2115</v>
      </c>
      <c r="BF84" s="44">
        <v>2043</v>
      </c>
      <c r="BG84" s="44">
        <v>2004</v>
      </c>
      <c r="BH84" s="44">
        <v>1946</v>
      </c>
      <c r="BI84" s="44">
        <v>1884</v>
      </c>
      <c r="BJ84" s="44">
        <v>1966</v>
      </c>
      <c r="BK84" s="44">
        <v>2002</v>
      </c>
      <c r="BL84" s="44">
        <v>2188</v>
      </c>
      <c r="BM84" s="44">
        <v>1670</v>
      </c>
      <c r="BN84" s="44">
        <v>1610</v>
      </c>
      <c r="BO84" s="44">
        <v>1667</v>
      </c>
      <c r="BP84" s="44">
        <v>1642</v>
      </c>
      <c r="BQ84" s="44">
        <v>1464</v>
      </c>
      <c r="BR84" s="44">
        <v>1397</v>
      </c>
      <c r="BS84" s="44">
        <v>1384</v>
      </c>
      <c r="BT84" s="44">
        <v>1369</v>
      </c>
      <c r="BU84" s="44">
        <v>1373</v>
      </c>
      <c r="BV84" s="44">
        <v>1321</v>
      </c>
      <c r="BW84" s="44">
        <v>1282</v>
      </c>
      <c r="BX84" s="44">
        <v>1135</v>
      </c>
      <c r="BY84" s="44">
        <v>1077</v>
      </c>
      <c r="BZ84" s="44">
        <v>1044</v>
      </c>
      <c r="CA84" s="44">
        <v>1032</v>
      </c>
      <c r="CB84" s="44">
        <v>939</v>
      </c>
      <c r="CC84" s="44">
        <v>853</v>
      </c>
      <c r="CD84" s="44">
        <v>787</v>
      </c>
      <c r="CE84" s="44">
        <v>702</v>
      </c>
      <c r="CF84" s="44">
        <v>681</v>
      </c>
      <c r="CG84" s="44">
        <v>635</v>
      </c>
      <c r="CH84" s="44">
        <v>509</v>
      </c>
      <c r="CI84" s="44">
        <v>499</v>
      </c>
      <c r="CJ84" s="44">
        <v>375</v>
      </c>
      <c r="CK84" s="44">
        <v>351</v>
      </c>
      <c r="CL84" s="44">
        <v>355</v>
      </c>
      <c r="CM84" s="44">
        <v>302</v>
      </c>
      <c r="CN84" s="44">
        <v>169</v>
      </c>
      <c r="CO84" s="44">
        <v>122</v>
      </c>
      <c r="CP84" s="44">
        <v>108</v>
      </c>
      <c r="CQ84" s="44">
        <v>359</v>
      </c>
    </row>
    <row r="85" spans="1:97" x14ac:dyDescent="0.2">
      <c r="A85" s="1" t="s">
        <v>58</v>
      </c>
      <c r="B85" s="31" t="s">
        <v>6</v>
      </c>
      <c r="C85" s="31" t="s">
        <v>90</v>
      </c>
      <c r="D85" s="44">
        <v>80996</v>
      </c>
      <c r="E85" s="44">
        <v>1106</v>
      </c>
      <c r="F85" s="44">
        <v>1121</v>
      </c>
      <c r="G85" s="44">
        <v>1060</v>
      </c>
      <c r="H85" s="44">
        <v>1004</v>
      </c>
      <c r="I85" s="44">
        <v>978</v>
      </c>
      <c r="J85" s="44">
        <v>1045</v>
      </c>
      <c r="K85" s="44">
        <v>1042</v>
      </c>
      <c r="L85" s="44">
        <v>1187</v>
      </c>
      <c r="M85" s="44">
        <v>1082</v>
      </c>
      <c r="N85" s="44">
        <v>1090</v>
      </c>
      <c r="O85" s="44">
        <v>1158</v>
      </c>
      <c r="P85" s="44">
        <v>1170</v>
      </c>
      <c r="Q85" s="44">
        <v>1136</v>
      </c>
      <c r="R85" s="44">
        <v>1197</v>
      </c>
      <c r="S85" s="44">
        <v>1122</v>
      </c>
      <c r="T85" s="44">
        <v>1127</v>
      </c>
      <c r="U85" s="44">
        <v>1055</v>
      </c>
      <c r="V85" s="44">
        <v>1079</v>
      </c>
      <c r="W85" s="44">
        <v>1061</v>
      </c>
      <c r="X85" s="44">
        <v>1059</v>
      </c>
      <c r="Y85" s="44">
        <v>1001</v>
      </c>
      <c r="Z85" s="44">
        <v>961</v>
      </c>
      <c r="AA85" s="44">
        <v>958</v>
      </c>
      <c r="AB85" s="44">
        <v>906</v>
      </c>
      <c r="AC85" s="44">
        <v>944</v>
      </c>
      <c r="AD85" s="44">
        <v>983</v>
      </c>
      <c r="AE85" s="44">
        <v>966</v>
      </c>
      <c r="AF85" s="44">
        <v>995</v>
      </c>
      <c r="AG85" s="44">
        <v>921</v>
      </c>
      <c r="AH85" s="44">
        <v>949</v>
      </c>
      <c r="AI85" s="44">
        <v>1050</v>
      </c>
      <c r="AJ85" s="44">
        <v>1028</v>
      </c>
      <c r="AK85" s="44">
        <v>1082</v>
      </c>
      <c r="AL85" s="44">
        <v>1168</v>
      </c>
      <c r="AM85" s="44">
        <v>1273</v>
      </c>
      <c r="AN85" s="44">
        <v>1458</v>
      </c>
      <c r="AO85" s="44">
        <v>1252</v>
      </c>
      <c r="AP85" s="44">
        <v>1446</v>
      </c>
      <c r="AQ85" s="44">
        <v>1452</v>
      </c>
      <c r="AR85" s="44">
        <v>1471</v>
      </c>
      <c r="AS85" s="44">
        <v>1392</v>
      </c>
      <c r="AT85" s="44">
        <v>1485</v>
      </c>
      <c r="AU85" s="44">
        <v>1420</v>
      </c>
      <c r="AV85" s="44">
        <v>1397</v>
      </c>
      <c r="AW85" s="44">
        <v>1358</v>
      </c>
      <c r="AX85" s="44">
        <v>1340</v>
      </c>
      <c r="AY85" s="44">
        <v>1244</v>
      </c>
      <c r="AZ85" s="44">
        <v>1278</v>
      </c>
      <c r="BA85" s="44">
        <v>1178</v>
      </c>
      <c r="BB85" s="44">
        <v>1133</v>
      </c>
      <c r="BC85" s="44">
        <v>1126</v>
      </c>
      <c r="BD85" s="44">
        <v>1027</v>
      </c>
      <c r="BE85" s="44">
        <v>1022</v>
      </c>
      <c r="BF85" s="44">
        <v>987</v>
      </c>
      <c r="BG85" s="44">
        <v>1006</v>
      </c>
      <c r="BH85" s="44">
        <v>1029</v>
      </c>
      <c r="BI85" s="44">
        <v>1009</v>
      </c>
      <c r="BJ85" s="44">
        <v>1037</v>
      </c>
      <c r="BK85" s="44">
        <v>1105</v>
      </c>
      <c r="BL85" s="44">
        <v>1114</v>
      </c>
      <c r="BM85" s="44">
        <v>907</v>
      </c>
      <c r="BN85" s="44">
        <v>877</v>
      </c>
      <c r="BO85" s="44">
        <v>854</v>
      </c>
      <c r="BP85" s="44">
        <v>811</v>
      </c>
      <c r="BQ85" s="44">
        <v>736</v>
      </c>
      <c r="BR85" s="44">
        <v>702</v>
      </c>
      <c r="BS85" s="44">
        <v>687</v>
      </c>
      <c r="BT85" s="44">
        <v>706</v>
      </c>
      <c r="BU85" s="44">
        <v>640</v>
      </c>
      <c r="BV85" s="44">
        <v>649</v>
      </c>
      <c r="BW85" s="44">
        <v>590</v>
      </c>
      <c r="BX85" s="44">
        <v>587</v>
      </c>
      <c r="BY85" s="44">
        <v>480</v>
      </c>
      <c r="BZ85" s="44">
        <v>415</v>
      </c>
      <c r="CA85" s="44">
        <v>433</v>
      </c>
      <c r="CB85" s="44">
        <v>384</v>
      </c>
      <c r="CC85" s="44">
        <v>369</v>
      </c>
      <c r="CD85" s="44">
        <v>321</v>
      </c>
      <c r="CE85" s="44">
        <v>297</v>
      </c>
      <c r="CF85" s="44">
        <v>298</v>
      </c>
      <c r="CG85" s="44">
        <v>244</v>
      </c>
      <c r="CH85" s="44">
        <v>228</v>
      </c>
      <c r="CI85" s="44">
        <v>167</v>
      </c>
      <c r="CJ85" s="44">
        <v>149</v>
      </c>
      <c r="CK85" s="44">
        <v>119</v>
      </c>
      <c r="CL85" s="44">
        <v>134</v>
      </c>
      <c r="CM85" s="44">
        <v>105</v>
      </c>
      <c r="CN85" s="44">
        <v>69</v>
      </c>
      <c r="CO85" s="44">
        <v>43</v>
      </c>
      <c r="CP85" s="44">
        <v>35</v>
      </c>
      <c r="CQ85" s="44">
        <v>130</v>
      </c>
    </row>
    <row r="86" spans="1:97" x14ac:dyDescent="0.2">
      <c r="D86" s="31"/>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12"/>
    </row>
    <row r="87" spans="1:97" x14ac:dyDescent="0.2">
      <c r="A87" s="64" t="s">
        <v>116</v>
      </c>
      <c r="B87" s="64"/>
      <c r="C87" s="56"/>
      <c r="CS87" s="12"/>
    </row>
    <row r="88" spans="1:97" x14ac:dyDescent="0.2">
      <c r="CS88" s="12"/>
    </row>
    <row r="89" spans="1:97" x14ac:dyDescent="0.2">
      <c r="CS89" s="12"/>
    </row>
    <row r="90" spans="1:97" x14ac:dyDescent="0.2">
      <c r="CS90" s="12"/>
    </row>
  </sheetData>
  <mergeCells count="27">
    <mergeCell ref="A87:B87"/>
    <mergeCell ref="BW31:CF31"/>
    <mergeCell ref="CG31:CP31"/>
    <mergeCell ref="O59:X59"/>
    <mergeCell ref="Y59:AH59"/>
    <mergeCell ref="AI59:AR59"/>
    <mergeCell ref="AS59:BB59"/>
    <mergeCell ref="BC59:BL59"/>
    <mergeCell ref="BM59:BV59"/>
    <mergeCell ref="BW59:CF59"/>
    <mergeCell ref="CG59:CP59"/>
    <mergeCell ref="BC3:BL3"/>
    <mergeCell ref="BM3:BV3"/>
    <mergeCell ref="BW3:CF3"/>
    <mergeCell ref="CG3:CP3"/>
    <mergeCell ref="O31:X31"/>
    <mergeCell ref="Y31:AH31"/>
    <mergeCell ref="AI31:AR31"/>
    <mergeCell ref="AS31:BB31"/>
    <mergeCell ref="BC31:BL31"/>
    <mergeCell ref="BM31:BV31"/>
    <mergeCell ref="AS3:BB3"/>
    <mergeCell ref="A1:I1"/>
    <mergeCell ref="K1:L1"/>
    <mergeCell ref="O3:X3"/>
    <mergeCell ref="Y3:AH3"/>
    <mergeCell ref="AI3:AR3"/>
  </mergeCells>
  <hyperlinks>
    <hyperlink ref="K1" location="Contents!A1" display="back to contents"/>
  </hyperlinks>
  <pageMargins left="0.39" right="0.75" top="0.56999999999999995" bottom="1" header="0.5" footer="0.5"/>
  <pageSetup paperSize="9" scale="49" orientation="landscape" r:id="rId1"/>
  <headerFooter alignWithMargins="0"/>
  <colBreaks count="2" manualBreakCount="2">
    <brk id="26" max="75" man="1"/>
    <brk id="5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90"/>
  <sheetViews>
    <sheetView showGridLines="0" workbookViewId="0">
      <selection sqref="A1:I1"/>
    </sheetView>
  </sheetViews>
  <sheetFormatPr defaultRowHeight="12.75" x14ac:dyDescent="0.2"/>
  <cols>
    <col min="1" max="1" width="12.28515625" bestFit="1" customWidth="1"/>
    <col min="2" max="2" width="63.42578125" bestFit="1" customWidth="1"/>
    <col min="3" max="3" width="9" customWidth="1"/>
    <col min="4" max="4" width="9.140625" bestFit="1" customWidth="1"/>
    <col min="5" max="5" width="9.140625" customWidth="1"/>
  </cols>
  <sheetData>
    <row r="1" spans="1:95" ht="18" customHeight="1" x14ac:dyDescent="0.25">
      <c r="A1" s="75" t="s">
        <v>108</v>
      </c>
      <c r="B1" s="75"/>
      <c r="C1" s="75"/>
      <c r="D1" s="75"/>
      <c r="E1" s="75"/>
      <c r="F1" s="75"/>
      <c r="G1" s="75"/>
      <c r="H1" s="75"/>
      <c r="I1" s="75"/>
      <c r="J1" s="57"/>
      <c r="K1" s="76" t="s">
        <v>92</v>
      </c>
      <c r="L1" s="76"/>
      <c r="M1" s="58"/>
    </row>
    <row r="2" spans="1:95" s="27" customFormat="1" ht="15" customHeight="1" x14ac:dyDescent="0.25">
      <c r="A2" s="26"/>
      <c r="B2" s="15"/>
      <c r="C2" s="15"/>
      <c r="D2" s="15"/>
      <c r="E2" s="15"/>
    </row>
    <row r="3" spans="1:95" s="35" customFormat="1" ht="15" customHeight="1" x14ac:dyDescent="0.2">
      <c r="A3" s="49"/>
      <c r="B3" s="42"/>
      <c r="C3" s="42"/>
      <c r="D3" s="42"/>
      <c r="E3" s="43"/>
      <c r="F3" s="43"/>
      <c r="G3" s="43"/>
      <c r="H3" s="43"/>
      <c r="I3" s="43"/>
      <c r="J3" s="43"/>
      <c r="K3" s="43"/>
      <c r="L3" s="43"/>
      <c r="M3" s="43"/>
      <c r="N3" s="43"/>
      <c r="O3" s="77" t="s">
        <v>84</v>
      </c>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78"/>
      <c r="AR3" s="78"/>
      <c r="AS3" s="77" t="s">
        <v>84</v>
      </c>
      <c r="AT3" s="77"/>
      <c r="AU3" s="77"/>
      <c r="AV3" s="77"/>
      <c r="AW3" s="77"/>
      <c r="AX3" s="77"/>
      <c r="AY3" s="77"/>
      <c r="AZ3" s="77"/>
      <c r="BA3" s="77"/>
      <c r="BB3" s="77"/>
      <c r="BC3" s="78"/>
      <c r="BD3" s="78"/>
      <c r="BE3" s="78"/>
      <c r="BF3" s="78"/>
      <c r="BG3" s="78"/>
      <c r="BH3" s="78"/>
      <c r="BI3" s="78"/>
      <c r="BJ3" s="78"/>
      <c r="BK3" s="78"/>
      <c r="BL3" s="78"/>
      <c r="BM3" s="78"/>
      <c r="BN3" s="78"/>
      <c r="BO3" s="78"/>
      <c r="BP3" s="78"/>
      <c r="BQ3" s="78"/>
      <c r="BR3" s="78"/>
      <c r="BS3" s="78"/>
      <c r="BT3" s="78"/>
      <c r="BU3" s="78"/>
      <c r="BV3" s="78"/>
      <c r="BW3" s="77" t="s">
        <v>84</v>
      </c>
      <c r="BX3" s="77"/>
      <c r="BY3" s="77"/>
      <c r="BZ3" s="77"/>
      <c r="CA3" s="77"/>
      <c r="CB3" s="77"/>
      <c r="CC3" s="77"/>
      <c r="CD3" s="77"/>
      <c r="CE3" s="77"/>
      <c r="CF3" s="77"/>
      <c r="CG3" s="78"/>
      <c r="CH3" s="78"/>
      <c r="CI3" s="78"/>
      <c r="CJ3" s="78"/>
      <c r="CK3" s="78"/>
      <c r="CL3" s="78"/>
      <c r="CM3" s="78"/>
      <c r="CN3" s="78"/>
      <c r="CO3" s="78"/>
      <c r="CP3" s="78"/>
      <c r="CQ3" s="34"/>
    </row>
    <row r="4" spans="1:95" s="35" customFormat="1" ht="15" customHeight="1" x14ac:dyDescent="0.2">
      <c r="A4" s="50" t="s">
        <v>87</v>
      </c>
      <c r="B4" s="36" t="s">
        <v>88</v>
      </c>
      <c r="C4" s="36" t="s">
        <v>33</v>
      </c>
      <c r="D4" s="37" t="s">
        <v>85</v>
      </c>
      <c r="E4" s="37">
        <v>0</v>
      </c>
      <c r="F4" s="37">
        <v>1</v>
      </c>
      <c r="G4" s="37">
        <v>2</v>
      </c>
      <c r="H4" s="37">
        <v>3</v>
      </c>
      <c r="I4" s="37">
        <v>4</v>
      </c>
      <c r="J4" s="37">
        <v>5</v>
      </c>
      <c r="K4" s="37">
        <v>6</v>
      </c>
      <c r="L4" s="37">
        <v>7</v>
      </c>
      <c r="M4" s="37">
        <v>8</v>
      </c>
      <c r="N4" s="38">
        <v>9</v>
      </c>
      <c r="O4" s="38">
        <v>10</v>
      </c>
      <c r="P4" s="37">
        <v>11</v>
      </c>
      <c r="Q4" s="37">
        <v>12</v>
      </c>
      <c r="R4" s="37">
        <v>13</v>
      </c>
      <c r="S4" s="37">
        <v>14</v>
      </c>
      <c r="T4" s="37">
        <v>15</v>
      </c>
      <c r="U4" s="37">
        <v>16</v>
      </c>
      <c r="V4" s="37">
        <v>17</v>
      </c>
      <c r="W4" s="37">
        <v>18</v>
      </c>
      <c r="X4" s="37">
        <v>19</v>
      </c>
      <c r="Y4" s="37">
        <v>20</v>
      </c>
      <c r="Z4" s="37">
        <v>21</v>
      </c>
      <c r="AA4" s="37">
        <v>22</v>
      </c>
      <c r="AB4" s="37">
        <v>23</v>
      </c>
      <c r="AC4" s="37">
        <v>24</v>
      </c>
      <c r="AD4" s="37">
        <v>25</v>
      </c>
      <c r="AE4" s="37">
        <v>26</v>
      </c>
      <c r="AF4" s="37">
        <v>27</v>
      </c>
      <c r="AG4" s="37">
        <v>28</v>
      </c>
      <c r="AH4" s="37">
        <v>29</v>
      </c>
      <c r="AI4" s="37">
        <v>30</v>
      </c>
      <c r="AJ4" s="37">
        <v>31</v>
      </c>
      <c r="AK4" s="37">
        <v>32</v>
      </c>
      <c r="AL4" s="37">
        <v>33</v>
      </c>
      <c r="AM4" s="37">
        <v>34</v>
      </c>
      <c r="AN4" s="37">
        <v>35</v>
      </c>
      <c r="AO4" s="37">
        <v>36</v>
      </c>
      <c r="AP4" s="37">
        <v>37</v>
      </c>
      <c r="AQ4" s="37">
        <v>38</v>
      </c>
      <c r="AR4" s="37">
        <v>39</v>
      </c>
      <c r="AS4" s="37">
        <v>40</v>
      </c>
      <c r="AT4" s="37">
        <v>41</v>
      </c>
      <c r="AU4" s="37">
        <v>42</v>
      </c>
      <c r="AV4" s="37">
        <v>43</v>
      </c>
      <c r="AW4" s="37">
        <v>44</v>
      </c>
      <c r="AX4" s="37">
        <v>45</v>
      </c>
      <c r="AY4" s="37">
        <v>46</v>
      </c>
      <c r="AZ4" s="37">
        <v>47</v>
      </c>
      <c r="BA4" s="37">
        <v>48</v>
      </c>
      <c r="BB4" s="37">
        <v>49</v>
      </c>
      <c r="BC4" s="37">
        <v>50</v>
      </c>
      <c r="BD4" s="37">
        <v>51</v>
      </c>
      <c r="BE4" s="37">
        <v>52</v>
      </c>
      <c r="BF4" s="37">
        <v>53</v>
      </c>
      <c r="BG4" s="37">
        <v>54</v>
      </c>
      <c r="BH4" s="37">
        <v>55</v>
      </c>
      <c r="BI4" s="37">
        <v>56</v>
      </c>
      <c r="BJ4" s="37">
        <v>57</v>
      </c>
      <c r="BK4" s="37">
        <v>58</v>
      </c>
      <c r="BL4" s="37">
        <v>59</v>
      </c>
      <c r="BM4" s="37">
        <v>60</v>
      </c>
      <c r="BN4" s="37">
        <v>61</v>
      </c>
      <c r="BO4" s="37">
        <v>62</v>
      </c>
      <c r="BP4" s="37">
        <v>63</v>
      </c>
      <c r="BQ4" s="37">
        <v>64</v>
      </c>
      <c r="BR4" s="37">
        <v>65</v>
      </c>
      <c r="BS4" s="37">
        <v>66</v>
      </c>
      <c r="BT4" s="37">
        <v>67</v>
      </c>
      <c r="BU4" s="37">
        <v>68</v>
      </c>
      <c r="BV4" s="37">
        <v>69</v>
      </c>
      <c r="BW4" s="37">
        <v>70</v>
      </c>
      <c r="BX4" s="37">
        <v>71</v>
      </c>
      <c r="BY4" s="37">
        <v>72</v>
      </c>
      <c r="BZ4" s="37">
        <v>73</v>
      </c>
      <c r="CA4" s="37">
        <v>74</v>
      </c>
      <c r="CB4" s="37">
        <v>75</v>
      </c>
      <c r="CC4" s="37">
        <v>76</v>
      </c>
      <c r="CD4" s="37">
        <v>77</v>
      </c>
      <c r="CE4" s="37">
        <v>78</v>
      </c>
      <c r="CF4" s="37">
        <v>79</v>
      </c>
      <c r="CG4" s="37">
        <v>80</v>
      </c>
      <c r="CH4" s="37">
        <v>81</v>
      </c>
      <c r="CI4" s="37">
        <v>82</v>
      </c>
      <c r="CJ4" s="37">
        <v>83</v>
      </c>
      <c r="CK4" s="37">
        <v>84</v>
      </c>
      <c r="CL4" s="37">
        <v>85</v>
      </c>
      <c r="CM4" s="37">
        <v>86</v>
      </c>
      <c r="CN4" s="37">
        <v>87</v>
      </c>
      <c r="CO4" s="37">
        <v>88</v>
      </c>
      <c r="CP4" s="37">
        <v>89</v>
      </c>
      <c r="CQ4" s="38" t="s">
        <v>86</v>
      </c>
    </row>
    <row r="5" spans="1:95" s="35" customFormat="1" ht="15" customHeight="1" x14ac:dyDescent="0.2">
      <c r="B5" s="39" t="s">
        <v>28</v>
      </c>
      <c r="C5" s="39" t="s">
        <v>23</v>
      </c>
      <c r="D5" s="40">
        <f>SUM(D7:D29)</f>
        <v>5170000</v>
      </c>
      <c r="E5" s="40">
        <f t="shared" ref="E5:BP5" si="0">SUM(E7:E29)</f>
        <v>57040</v>
      </c>
      <c r="F5" s="40">
        <f t="shared" si="0"/>
        <v>55449</v>
      </c>
      <c r="G5" s="40">
        <f t="shared" si="0"/>
        <v>55052</v>
      </c>
      <c r="H5" s="40">
        <f t="shared" si="0"/>
        <v>54210</v>
      </c>
      <c r="I5" s="40">
        <f t="shared" si="0"/>
        <v>52556</v>
      </c>
      <c r="J5" s="40">
        <f t="shared" si="0"/>
        <v>52188</v>
      </c>
      <c r="K5" s="40">
        <f t="shared" si="0"/>
        <v>53812</v>
      </c>
      <c r="L5" s="40">
        <f t="shared" si="0"/>
        <v>55109</v>
      </c>
      <c r="M5" s="40">
        <f t="shared" si="0"/>
        <v>57352</v>
      </c>
      <c r="N5" s="40">
        <f t="shared" si="0"/>
        <v>58571</v>
      </c>
      <c r="O5" s="40">
        <f t="shared" si="0"/>
        <v>60453</v>
      </c>
      <c r="P5" s="40">
        <f t="shared" si="0"/>
        <v>60097</v>
      </c>
      <c r="Q5" s="40">
        <f t="shared" si="0"/>
        <v>60673</v>
      </c>
      <c r="R5" s="40">
        <f t="shared" si="0"/>
        <v>62449</v>
      </c>
      <c r="S5" s="40">
        <f t="shared" si="0"/>
        <v>63235</v>
      </c>
      <c r="T5" s="40">
        <f t="shared" si="0"/>
        <v>65401</v>
      </c>
      <c r="U5" s="40">
        <f t="shared" si="0"/>
        <v>64928</v>
      </c>
      <c r="V5" s="40">
        <f t="shared" si="0"/>
        <v>64498</v>
      </c>
      <c r="W5" s="40">
        <f t="shared" si="0"/>
        <v>64802</v>
      </c>
      <c r="X5" s="40">
        <f t="shared" si="0"/>
        <v>69642</v>
      </c>
      <c r="Y5" s="40">
        <f t="shared" si="0"/>
        <v>69835</v>
      </c>
      <c r="Z5" s="40">
        <f t="shared" si="0"/>
        <v>68986</v>
      </c>
      <c r="AA5" s="40">
        <f t="shared" si="0"/>
        <v>69147</v>
      </c>
      <c r="AB5" s="40">
        <f t="shared" si="0"/>
        <v>66648</v>
      </c>
      <c r="AC5" s="40">
        <f t="shared" si="0"/>
        <v>66963</v>
      </c>
      <c r="AD5" s="40">
        <f t="shared" si="0"/>
        <v>68065</v>
      </c>
      <c r="AE5" s="40">
        <f t="shared" si="0"/>
        <v>68558</v>
      </c>
      <c r="AF5" s="40">
        <f t="shared" si="0"/>
        <v>67098</v>
      </c>
      <c r="AG5" s="40">
        <f t="shared" si="0"/>
        <v>63715</v>
      </c>
      <c r="AH5" s="40">
        <f t="shared" si="0"/>
        <v>59098</v>
      </c>
      <c r="AI5" s="40">
        <f t="shared" si="0"/>
        <v>57692</v>
      </c>
      <c r="AJ5" s="40">
        <f t="shared" si="0"/>
        <v>61270</v>
      </c>
      <c r="AK5" s="40">
        <f t="shared" si="0"/>
        <v>62053</v>
      </c>
      <c r="AL5" s="40">
        <f t="shared" si="0"/>
        <v>63181</v>
      </c>
      <c r="AM5" s="40">
        <f t="shared" si="0"/>
        <v>67387</v>
      </c>
      <c r="AN5" s="40">
        <f t="shared" si="0"/>
        <v>71889</v>
      </c>
      <c r="AO5" s="40">
        <f t="shared" si="0"/>
        <v>75463</v>
      </c>
      <c r="AP5" s="40">
        <f t="shared" si="0"/>
        <v>74742</v>
      </c>
      <c r="AQ5" s="40">
        <f t="shared" si="0"/>
        <v>77969</v>
      </c>
      <c r="AR5" s="40">
        <f t="shared" si="0"/>
        <v>79717</v>
      </c>
      <c r="AS5" s="40">
        <f t="shared" si="0"/>
        <v>81013</v>
      </c>
      <c r="AT5" s="40">
        <f t="shared" si="0"/>
        <v>80258</v>
      </c>
      <c r="AU5" s="40">
        <f t="shared" si="0"/>
        <v>83089</v>
      </c>
      <c r="AV5" s="40">
        <f t="shared" si="0"/>
        <v>82527</v>
      </c>
      <c r="AW5" s="40">
        <f t="shared" si="0"/>
        <v>82243</v>
      </c>
      <c r="AX5" s="40">
        <f t="shared" si="0"/>
        <v>80760</v>
      </c>
      <c r="AY5" s="40">
        <f t="shared" si="0"/>
        <v>79043</v>
      </c>
      <c r="AZ5" s="40">
        <f t="shared" si="0"/>
        <v>76632</v>
      </c>
      <c r="BA5" s="40">
        <f t="shared" si="0"/>
        <v>76258</v>
      </c>
      <c r="BB5" s="40">
        <f t="shared" si="0"/>
        <v>74354</v>
      </c>
      <c r="BC5" s="40">
        <f t="shared" si="0"/>
        <v>72727</v>
      </c>
      <c r="BD5" s="40">
        <f t="shared" si="0"/>
        <v>70849</v>
      </c>
      <c r="BE5" s="40">
        <f t="shared" si="0"/>
        <v>67966</v>
      </c>
      <c r="BF5" s="40">
        <f t="shared" si="0"/>
        <v>67344</v>
      </c>
      <c r="BG5" s="40">
        <f t="shared" si="0"/>
        <v>66152</v>
      </c>
      <c r="BH5" s="40">
        <f t="shared" si="0"/>
        <v>63984</v>
      </c>
      <c r="BI5" s="40">
        <f t="shared" si="0"/>
        <v>65305</v>
      </c>
      <c r="BJ5" s="40">
        <f t="shared" si="0"/>
        <v>65748</v>
      </c>
      <c r="BK5" s="40">
        <f t="shared" si="0"/>
        <v>67870</v>
      </c>
      <c r="BL5" s="40">
        <f t="shared" si="0"/>
        <v>70115</v>
      </c>
      <c r="BM5" s="40">
        <f t="shared" si="0"/>
        <v>76149</v>
      </c>
      <c r="BN5" s="40">
        <f t="shared" si="0"/>
        <v>58451</v>
      </c>
      <c r="BO5" s="40">
        <f t="shared" si="0"/>
        <v>55669</v>
      </c>
      <c r="BP5" s="40">
        <f t="shared" si="0"/>
        <v>57048</v>
      </c>
      <c r="BQ5" s="40">
        <f t="shared" ref="BQ5:CQ5" si="1">SUM(BQ7:BQ29)</f>
        <v>55424</v>
      </c>
      <c r="BR5" s="40">
        <f t="shared" si="1"/>
        <v>51392</v>
      </c>
      <c r="BS5" s="40">
        <f t="shared" si="1"/>
        <v>48146</v>
      </c>
      <c r="BT5" s="40">
        <f t="shared" si="1"/>
        <v>49485</v>
      </c>
      <c r="BU5" s="40">
        <f t="shared" si="1"/>
        <v>48779</v>
      </c>
      <c r="BV5" s="40">
        <f t="shared" si="1"/>
        <v>47792</v>
      </c>
      <c r="BW5" s="40">
        <f t="shared" si="1"/>
        <v>46001</v>
      </c>
      <c r="BX5" s="40">
        <f t="shared" si="1"/>
        <v>44769</v>
      </c>
      <c r="BY5" s="40">
        <f t="shared" si="1"/>
        <v>43222</v>
      </c>
      <c r="BZ5" s="40">
        <f t="shared" si="1"/>
        <v>40840</v>
      </c>
      <c r="CA5" s="40">
        <f t="shared" si="1"/>
        <v>39038</v>
      </c>
      <c r="CB5" s="40">
        <f t="shared" si="1"/>
        <v>38763</v>
      </c>
      <c r="CC5" s="40">
        <f t="shared" si="1"/>
        <v>36718</v>
      </c>
      <c r="CD5" s="40">
        <f t="shared" si="1"/>
        <v>34583</v>
      </c>
      <c r="CE5" s="40">
        <f t="shared" si="1"/>
        <v>32398</v>
      </c>
      <c r="CF5" s="40">
        <f t="shared" si="1"/>
        <v>29143</v>
      </c>
      <c r="CG5" s="40">
        <f t="shared" si="1"/>
        <v>27614</v>
      </c>
      <c r="CH5" s="40">
        <f t="shared" si="1"/>
        <v>26341</v>
      </c>
      <c r="CI5" s="40">
        <f t="shared" si="1"/>
        <v>23587</v>
      </c>
      <c r="CJ5" s="40">
        <f t="shared" si="1"/>
        <v>21746</v>
      </c>
      <c r="CK5" s="40">
        <f t="shared" si="1"/>
        <v>18963</v>
      </c>
      <c r="CL5" s="40">
        <f t="shared" si="1"/>
        <v>17896</v>
      </c>
      <c r="CM5" s="40">
        <f t="shared" si="1"/>
        <v>16765</v>
      </c>
      <c r="CN5" s="40">
        <f t="shared" si="1"/>
        <v>15533</v>
      </c>
      <c r="CO5" s="40">
        <f t="shared" si="1"/>
        <v>9296</v>
      </c>
      <c r="CP5" s="40">
        <f t="shared" si="1"/>
        <v>7370</v>
      </c>
      <c r="CQ5" s="40">
        <f t="shared" si="1"/>
        <v>29849</v>
      </c>
    </row>
    <row r="6" spans="1:95" s="35" customFormat="1" ht="15" customHeight="1" x14ac:dyDescent="0.2">
      <c r="A6" s="41" t="s">
        <v>14</v>
      </c>
      <c r="B6" s="47" t="s">
        <v>0</v>
      </c>
      <c r="C6" s="47"/>
      <c r="D6" s="37"/>
      <c r="E6" s="37"/>
      <c r="F6" s="37"/>
      <c r="G6" s="37"/>
      <c r="H6" s="37"/>
      <c r="I6" s="37"/>
      <c r="J6" s="37"/>
      <c r="K6" s="37"/>
      <c r="L6" s="37"/>
      <c r="M6" s="37"/>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row>
    <row r="7" spans="1:95" x14ac:dyDescent="0.2">
      <c r="A7" s="1" t="s">
        <v>16</v>
      </c>
      <c r="B7" s="31" t="s">
        <v>45</v>
      </c>
      <c r="C7" s="51" t="s">
        <v>23</v>
      </c>
      <c r="D7" s="44">
        <v>456860</v>
      </c>
      <c r="E7" s="44">
        <v>5095</v>
      </c>
      <c r="F7" s="44">
        <v>4850</v>
      </c>
      <c r="G7" s="44">
        <v>4758</v>
      </c>
      <c r="H7" s="44">
        <v>4539</v>
      </c>
      <c r="I7" s="44">
        <v>4564</v>
      </c>
      <c r="J7" s="44">
        <v>4466</v>
      </c>
      <c r="K7" s="44">
        <v>4545</v>
      </c>
      <c r="L7" s="44">
        <v>4788</v>
      </c>
      <c r="M7" s="44">
        <v>4926</v>
      </c>
      <c r="N7" s="44">
        <v>4899</v>
      </c>
      <c r="O7" s="44">
        <v>5072</v>
      </c>
      <c r="P7" s="44">
        <v>5010</v>
      </c>
      <c r="Q7" s="44">
        <v>5311</v>
      </c>
      <c r="R7" s="44">
        <v>5481</v>
      </c>
      <c r="S7" s="44">
        <v>5536</v>
      </c>
      <c r="T7" s="44">
        <v>5495</v>
      </c>
      <c r="U7" s="44">
        <v>5609</v>
      </c>
      <c r="V7" s="44">
        <v>5765</v>
      </c>
      <c r="W7" s="44">
        <v>6289</v>
      </c>
      <c r="X7" s="44">
        <v>6615</v>
      </c>
      <c r="Y7" s="44">
        <v>6752</v>
      </c>
      <c r="Z7" s="44">
        <v>6384</v>
      </c>
      <c r="AA7" s="44">
        <v>6291</v>
      </c>
      <c r="AB7" s="44">
        <v>6198</v>
      </c>
      <c r="AC7" s="44">
        <v>6253</v>
      </c>
      <c r="AD7" s="44">
        <v>6299</v>
      </c>
      <c r="AE7" s="44">
        <v>6390</v>
      </c>
      <c r="AF7" s="44">
        <v>6468</v>
      </c>
      <c r="AG7" s="44">
        <v>5951</v>
      </c>
      <c r="AH7" s="44">
        <v>5627</v>
      </c>
      <c r="AI7" s="44">
        <v>5579</v>
      </c>
      <c r="AJ7" s="44">
        <v>5754</v>
      </c>
      <c r="AK7" s="44">
        <v>5698</v>
      </c>
      <c r="AL7" s="44">
        <v>6016</v>
      </c>
      <c r="AM7" s="44">
        <v>6367</v>
      </c>
      <c r="AN7" s="44">
        <v>6491</v>
      </c>
      <c r="AO7" s="44">
        <v>6892</v>
      </c>
      <c r="AP7" s="44">
        <v>6610</v>
      </c>
      <c r="AQ7" s="44">
        <v>7038</v>
      </c>
      <c r="AR7" s="44">
        <v>6845</v>
      </c>
      <c r="AS7" s="44">
        <v>7141</v>
      </c>
      <c r="AT7" s="44">
        <v>7029</v>
      </c>
      <c r="AU7" s="44">
        <v>7321</v>
      </c>
      <c r="AV7" s="44">
        <v>7260</v>
      </c>
      <c r="AW7" s="44">
        <v>7275</v>
      </c>
      <c r="AX7" s="44">
        <v>7038</v>
      </c>
      <c r="AY7" s="44">
        <v>6870</v>
      </c>
      <c r="AZ7" s="44">
        <v>6747</v>
      </c>
      <c r="BA7" s="44">
        <v>6785</v>
      </c>
      <c r="BB7" s="44">
        <v>6726</v>
      </c>
      <c r="BC7" s="44">
        <v>6560</v>
      </c>
      <c r="BD7" s="44">
        <v>6539</v>
      </c>
      <c r="BE7" s="44">
        <v>6328</v>
      </c>
      <c r="BF7" s="44">
        <v>6351</v>
      </c>
      <c r="BG7" s="44">
        <v>5937</v>
      </c>
      <c r="BH7" s="44">
        <v>5886</v>
      </c>
      <c r="BI7" s="44">
        <v>5972</v>
      </c>
      <c r="BJ7" s="44">
        <v>5948</v>
      </c>
      <c r="BK7" s="44">
        <v>6244</v>
      </c>
      <c r="BL7" s="44">
        <v>6298</v>
      </c>
      <c r="BM7" s="44">
        <v>6782</v>
      </c>
      <c r="BN7" s="44">
        <v>5146</v>
      </c>
      <c r="BO7" s="44">
        <v>4511</v>
      </c>
      <c r="BP7" s="44">
        <v>4577</v>
      </c>
      <c r="BQ7" s="44">
        <v>4562</v>
      </c>
      <c r="BR7" s="44">
        <v>4303</v>
      </c>
      <c r="BS7" s="44">
        <v>3816</v>
      </c>
      <c r="BT7" s="44">
        <v>4100</v>
      </c>
      <c r="BU7" s="44">
        <v>3908</v>
      </c>
      <c r="BV7" s="44">
        <v>3856</v>
      </c>
      <c r="BW7" s="44">
        <v>3675</v>
      </c>
      <c r="BX7" s="44">
        <v>3635</v>
      </c>
      <c r="BY7" s="44">
        <v>3435</v>
      </c>
      <c r="BZ7" s="44">
        <v>3377</v>
      </c>
      <c r="CA7" s="44">
        <v>3197</v>
      </c>
      <c r="CB7" s="44">
        <v>3166</v>
      </c>
      <c r="CC7" s="44">
        <v>2942</v>
      </c>
      <c r="CD7" s="44">
        <v>2842</v>
      </c>
      <c r="CE7" s="44">
        <v>2683</v>
      </c>
      <c r="CF7" s="44">
        <v>2437</v>
      </c>
      <c r="CG7" s="44">
        <v>2325</v>
      </c>
      <c r="CH7" s="44">
        <v>2131</v>
      </c>
      <c r="CI7" s="44">
        <v>2029</v>
      </c>
      <c r="CJ7" s="44">
        <v>1867</v>
      </c>
      <c r="CK7" s="44">
        <v>1580</v>
      </c>
      <c r="CL7" s="44">
        <v>1509</v>
      </c>
      <c r="CM7" s="44">
        <v>1390</v>
      </c>
      <c r="CN7" s="44">
        <v>1345</v>
      </c>
      <c r="CO7" s="44">
        <v>753</v>
      </c>
      <c r="CP7" s="44">
        <v>630</v>
      </c>
      <c r="CQ7" s="44">
        <v>2580</v>
      </c>
    </row>
    <row r="8" spans="1:95" x14ac:dyDescent="0.2">
      <c r="A8" s="1" t="s">
        <v>52</v>
      </c>
      <c r="B8" s="31" t="s">
        <v>1</v>
      </c>
      <c r="C8" s="51" t="s">
        <v>23</v>
      </c>
      <c r="D8" s="44">
        <v>257240</v>
      </c>
      <c r="E8" s="44">
        <v>2753</v>
      </c>
      <c r="F8" s="44">
        <v>2610</v>
      </c>
      <c r="G8" s="44">
        <v>2756</v>
      </c>
      <c r="H8" s="44">
        <v>2660</v>
      </c>
      <c r="I8" s="44">
        <v>2547</v>
      </c>
      <c r="J8" s="44">
        <v>2516</v>
      </c>
      <c r="K8" s="44">
        <v>2612</v>
      </c>
      <c r="L8" s="44">
        <v>2632</v>
      </c>
      <c r="M8" s="44">
        <v>2664</v>
      </c>
      <c r="N8" s="44">
        <v>2876</v>
      </c>
      <c r="O8" s="44">
        <v>2989</v>
      </c>
      <c r="P8" s="44">
        <v>2951</v>
      </c>
      <c r="Q8" s="44">
        <v>2817</v>
      </c>
      <c r="R8" s="44">
        <v>2911</v>
      </c>
      <c r="S8" s="44">
        <v>3003</v>
      </c>
      <c r="T8" s="44">
        <v>3118</v>
      </c>
      <c r="U8" s="44">
        <v>3274</v>
      </c>
      <c r="V8" s="44">
        <v>3473</v>
      </c>
      <c r="W8" s="44">
        <v>3455</v>
      </c>
      <c r="X8" s="44">
        <v>4031</v>
      </c>
      <c r="Y8" s="44">
        <v>4195</v>
      </c>
      <c r="Z8" s="44">
        <v>3888</v>
      </c>
      <c r="AA8" s="44">
        <v>3901</v>
      </c>
      <c r="AB8" s="44">
        <v>3676</v>
      </c>
      <c r="AC8" s="44">
        <v>3524</v>
      </c>
      <c r="AD8" s="44">
        <v>3534</v>
      </c>
      <c r="AE8" s="44">
        <v>3441</v>
      </c>
      <c r="AF8" s="44">
        <v>3301</v>
      </c>
      <c r="AG8" s="44">
        <v>3171</v>
      </c>
      <c r="AH8" s="44">
        <v>2771</v>
      </c>
      <c r="AI8" s="44">
        <v>2647</v>
      </c>
      <c r="AJ8" s="44">
        <v>2744</v>
      </c>
      <c r="AK8" s="44">
        <v>2718</v>
      </c>
      <c r="AL8" s="44">
        <v>2738</v>
      </c>
      <c r="AM8" s="44">
        <v>3055</v>
      </c>
      <c r="AN8" s="44">
        <v>3204</v>
      </c>
      <c r="AO8" s="44">
        <v>3399</v>
      </c>
      <c r="AP8" s="44">
        <v>3265</v>
      </c>
      <c r="AQ8" s="44">
        <v>3528</v>
      </c>
      <c r="AR8" s="44">
        <v>3451</v>
      </c>
      <c r="AS8" s="44">
        <v>3578</v>
      </c>
      <c r="AT8" s="44">
        <v>3678</v>
      </c>
      <c r="AU8" s="44">
        <v>3864</v>
      </c>
      <c r="AV8" s="44">
        <v>3804</v>
      </c>
      <c r="AW8" s="44">
        <v>3897</v>
      </c>
      <c r="AX8" s="44">
        <v>3928</v>
      </c>
      <c r="AY8" s="44">
        <v>3738</v>
      </c>
      <c r="AZ8" s="44">
        <v>3796</v>
      </c>
      <c r="BA8" s="44">
        <v>3573</v>
      </c>
      <c r="BB8" s="44">
        <v>3551</v>
      </c>
      <c r="BC8" s="44">
        <v>3497</v>
      </c>
      <c r="BD8" s="44">
        <v>3315</v>
      </c>
      <c r="BE8" s="44">
        <v>3231</v>
      </c>
      <c r="BF8" s="44">
        <v>3156</v>
      </c>
      <c r="BG8" s="44">
        <v>3264</v>
      </c>
      <c r="BH8" s="44">
        <v>3101</v>
      </c>
      <c r="BI8" s="44">
        <v>3172</v>
      </c>
      <c r="BJ8" s="44">
        <v>3292</v>
      </c>
      <c r="BK8" s="44">
        <v>3458</v>
      </c>
      <c r="BL8" s="44">
        <v>3610</v>
      </c>
      <c r="BM8" s="44">
        <v>4055</v>
      </c>
      <c r="BN8" s="44">
        <v>2921</v>
      </c>
      <c r="BO8" s="44">
        <v>2856</v>
      </c>
      <c r="BP8" s="44">
        <v>2824</v>
      </c>
      <c r="BQ8" s="44">
        <v>2729</v>
      </c>
      <c r="BR8" s="44">
        <v>2638</v>
      </c>
      <c r="BS8" s="44">
        <v>2518</v>
      </c>
      <c r="BT8" s="44">
        <v>2602</v>
      </c>
      <c r="BU8" s="44">
        <v>2513</v>
      </c>
      <c r="BV8" s="44">
        <v>2582</v>
      </c>
      <c r="BW8" s="44">
        <v>2461</v>
      </c>
      <c r="BX8" s="44">
        <v>2426</v>
      </c>
      <c r="BY8" s="44">
        <v>2314</v>
      </c>
      <c r="BZ8" s="44">
        <v>2258</v>
      </c>
      <c r="CA8" s="44">
        <v>2059</v>
      </c>
      <c r="CB8" s="44">
        <v>2162</v>
      </c>
      <c r="CC8" s="44">
        <v>2094</v>
      </c>
      <c r="CD8" s="44">
        <v>1928</v>
      </c>
      <c r="CE8" s="44">
        <v>1813</v>
      </c>
      <c r="CF8" s="44">
        <v>1684</v>
      </c>
      <c r="CG8" s="44">
        <v>1531</v>
      </c>
      <c r="CH8" s="44">
        <v>1525</v>
      </c>
      <c r="CI8" s="44">
        <v>1411</v>
      </c>
      <c r="CJ8" s="44">
        <v>1305</v>
      </c>
      <c r="CK8" s="44">
        <v>1160</v>
      </c>
      <c r="CL8" s="44">
        <v>1058</v>
      </c>
      <c r="CM8" s="44">
        <v>937</v>
      </c>
      <c r="CN8" s="44">
        <v>894</v>
      </c>
      <c r="CO8" s="44">
        <v>520</v>
      </c>
      <c r="CP8" s="44">
        <v>409</v>
      </c>
      <c r="CQ8" s="44">
        <v>1751</v>
      </c>
    </row>
    <row r="9" spans="1:95" x14ac:dyDescent="0.2">
      <c r="A9" s="1" t="s">
        <v>17</v>
      </c>
      <c r="B9" s="31" t="s">
        <v>46</v>
      </c>
      <c r="C9" s="51" t="s">
        <v>23</v>
      </c>
      <c r="D9" s="44">
        <v>92573</v>
      </c>
      <c r="E9" s="44">
        <v>847</v>
      </c>
      <c r="F9" s="44">
        <v>920</v>
      </c>
      <c r="G9" s="44">
        <v>914</v>
      </c>
      <c r="H9" s="44">
        <v>907</v>
      </c>
      <c r="I9" s="44">
        <v>919</v>
      </c>
      <c r="J9" s="44">
        <v>962</v>
      </c>
      <c r="K9" s="44">
        <v>1027</v>
      </c>
      <c r="L9" s="44">
        <v>975</v>
      </c>
      <c r="M9" s="44">
        <v>1107</v>
      </c>
      <c r="N9" s="44">
        <v>1130</v>
      </c>
      <c r="O9" s="44">
        <v>1108</v>
      </c>
      <c r="P9" s="44">
        <v>1128</v>
      </c>
      <c r="Q9" s="44">
        <v>1178</v>
      </c>
      <c r="R9" s="44">
        <v>1280</v>
      </c>
      <c r="S9" s="44">
        <v>1211</v>
      </c>
      <c r="T9" s="44">
        <v>1242</v>
      </c>
      <c r="U9" s="44">
        <v>1227</v>
      </c>
      <c r="V9" s="44">
        <v>1077</v>
      </c>
      <c r="W9" s="44">
        <v>997</v>
      </c>
      <c r="X9" s="44">
        <v>932</v>
      </c>
      <c r="Y9" s="44">
        <v>843</v>
      </c>
      <c r="Z9" s="44">
        <v>894</v>
      </c>
      <c r="AA9" s="44">
        <v>919</v>
      </c>
      <c r="AB9" s="44">
        <v>862</v>
      </c>
      <c r="AC9" s="44">
        <v>841</v>
      </c>
      <c r="AD9" s="44">
        <v>881</v>
      </c>
      <c r="AE9" s="44">
        <v>954</v>
      </c>
      <c r="AF9" s="44">
        <v>882</v>
      </c>
      <c r="AG9" s="44">
        <v>878</v>
      </c>
      <c r="AH9" s="44">
        <v>802</v>
      </c>
      <c r="AI9" s="44">
        <v>798</v>
      </c>
      <c r="AJ9" s="44">
        <v>927</v>
      </c>
      <c r="AK9" s="44">
        <v>835</v>
      </c>
      <c r="AL9" s="44">
        <v>941</v>
      </c>
      <c r="AM9" s="44">
        <v>1028</v>
      </c>
      <c r="AN9" s="44">
        <v>1107</v>
      </c>
      <c r="AO9" s="44">
        <v>1166</v>
      </c>
      <c r="AP9" s="44">
        <v>1097</v>
      </c>
      <c r="AQ9" s="44">
        <v>1252</v>
      </c>
      <c r="AR9" s="44">
        <v>1337</v>
      </c>
      <c r="AS9" s="44">
        <v>1346</v>
      </c>
      <c r="AT9" s="44">
        <v>1419</v>
      </c>
      <c r="AU9" s="44">
        <v>1430</v>
      </c>
      <c r="AV9" s="44">
        <v>1480</v>
      </c>
      <c r="AW9" s="44">
        <v>1464</v>
      </c>
      <c r="AX9" s="44">
        <v>1447</v>
      </c>
      <c r="AY9" s="44">
        <v>1506</v>
      </c>
      <c r="AZ9" s="44">
        <v>1464</v>
      </c>
      <c r="BA9" s="44">
        <v>1419</v>
      </c>
      <c r="BB9" s="44">
        <v>1463</v>
      </c>
      <c r="BC9" s="44">
        <v>1430</v>
      </c>
      <c r="BD9" s="44">
        <v>1324</v>
      </c>
      <c r="BE9" s="44">
        <v>1365</v>
      </c>
      <c r="BF9" s="44">
        <v>1375</v>
      </c>
      <c r="BG9" s="44">
        <v>1359</v>
      </c>
      <c r="BH9" s="44">
        <v>1364</v>
      </c>
      <c r="BI9" s="44">
        <v>1364</v>
      </c>
      <c r="BJ9" s="44">
        <v>1434</v>
      </c>
      <c r="BK9" s="44">
        <v>1482</v>
      </c>
      <c r="BL9" s="44">
        <v>1506</v>
      </c>
      <c r="BM9" s="44">
        <v>1551</v>
      </c>
      <c r="BN9" s="44">
        <v>1260</v>
      </c>
      <c r="BO9" s="44">
        <v>1192</v>
      </c>
      <c r="BP9" s="44">
        <v>1304</v>
      </c>
      <c r="BQ9" s="44">
        <v>1263</v>
      </c>
      <c r="BR9" s="44">
        <v>1155</v>
      </c>
      <c r="BS9" s="44">
        <v>1053</v>
      </c>
      <c r="BT9" s="44">
        <v>1061</v>
      </c>
      <c r="BU9" s="44">
        <v>1050</v>
      </c>
      <c r="BV9" s="44">
        <v>985</v>
      </c>
      <c r="BW9" s="44">
        <v>935</v>
      </c>
      <c r="BX9" s="44">
        <v>872</v>
      </c>
      <c r="BY9" s="44">
        <v>883</v>
      </c>
      <c r="BZ9" s="44">
        <v>820</v>
      </c>
      <c r="CA9" s="44">
        <v>769</v>
      </c>
      <c r="CB9" s="44">
        <v>811</v>
      </c>
      <c r="CC9" s="44">
        <v>716</v>
      </c>
      <c r="CD9" s="44">
        <v>697</v>
      </c>
      <c r="CE9" s="44">
        <v>675</v>
      </c>
      <c r="CF9" s="44">
        <v>571</v>
      </c>
      <c r="CG9" s="44">
        <v>553</v>
      </c>
      <c r="CH9" s="44">
        <v>510</v>
      </c>
      <c r="CI9" s="44">
        <v>462</v>
      </c>
      <c r="CJ9" s="44">
        <v>425</v>
      </c>
      <c r="CK9" s="44">
        <v>349</v>
      </c>
      <c r="CL9" s="44">
        <v>345</v>
      </c>
      <c r="CM9" s="44">
        <v>340</v>
      </c>
      <c r="CN9" s="44">
        <v>277</v>
      </c>
      <c r="CO9" s="44">
        <v>192</v>
      </c>
      <c r="CP9" s="44">
        <v>158</v>
      </c>
      <c r="CQ9" s="44">
        <v>566</v>
      </c>
    </row>
    <row r="10" spans="1:95" x14ac:dyDescent="0.2">
      <c r="A10" s="1" t="s">
        <v>55</v>
      </c>
      <c r="B10" s="31" t="s">
        <v>82</v>
      </c>
      <c r="C10" s="51" t="s">
        <v>23</v>
      </c>
      <c r="D10" s="44">
        <v>456040</v>
      </c>
      <c r="E10" s="44">
        <v>4942</v>
      </c>
      <c r="F10" s="44">
        <v>4689</v>
      </c>
      <c r="G10" s="44">
        <v>4342</v>
      </c>
      <c r="H10" s="44">
        <v>4223</v>
      </c>
      <c r="I10" s="44">
        <v>4091</v>
      </c>
      <c r="J10" s="44">
        <v>4078</v>
      </c>
      <c r="K10" s="44">
        <v>3968</v>
      </c>
      <c r="L10" s="44">
        <v>4114</v>
      </c>
      <c r="M10" s="44">
        <v>4250</v>
      </c>
      <c r="N10" s="44">
        <v>4239</v>
      </c>
      <c r="O10" s="44">
        <v>4243</v>
      </c>
      <c r="P10" s="44">
        <v>4414</v>
      </c>
      <c r="Q10" s="44">
        <v>4295</v>
      </c>
      <c r="R10" s="44">
        <v>4133</v>
      </c>
      <c r="S10" s="44">
        <v>4365</v>
      </c>
      <c r="T10" s="44">
        <v>4843</v>
      </c>
      <c r="U10" s="44">
        <v>4891</v>
      </c>
      <c r="V10" s="44">
        <v>5636</v>
      </c>
      <c r="W10" s="44">
        <v>6018</v>
      </c>
      <c r="X10" s="44">
        <v>7603</v>
      </c>
      <c r="Y10" s="44">
        <v>8214</v>
      </c>
      <c r="Z10" s="44">
        <v>8228</v>
      </c>
      <c r="AA10" s="44">
        <v>8522</v>
      </c>
      <c r="AB10" s="44">
        <v>8429</v>
      </c>
      <c r="AC10" s="44">
        <v>8893</v>
      </c>
      <c r="AD10" s="44">
        <v>9412</v>
      </c>
      <c r="AE10" s="44">
        <v>9001</v>
      </c>
      <c r="AF10" s="44">
        <v>9054</v>
      </c>
      <c r="AG10" s="44">
        <v>8428</v>
      </c>
      <c r="AH10" s="44">
        <v>7554</v>
      </c>
      <c r="AI10" s="44">
        <v>7242</v>
      </c>
      <c r="AJ10" s="44">
        <v>7208</v>
      </c>
      <c r="AK10" s="44">
        <v>7088</v>
      </c>
      <c r="AL10" s="44">
        <v>6937</v>
      </c>
      <c r="AM10" s="44">
        <v>6891</v>
      </c>
      <c r="AN10" s="44">
        <v>6977</v>
      </c>
      <c r="AO10" s="44">
        <v>7104</v>
      </c>
      <c r="AP10" s="44">
        <v>6634</v>
      </c>
      <c r="AQ10" s="44">
        <v>6697</v>
      </c>
      <c r="AR10" s="44">
        <v>6905</v>
      </c>
      <c r="AS10" s="44">
        <v>6881</v>
      </c>
      <c r="AT10" s="44">
        <v>6677</v>
      </c>
      <c r="AU10" s="44">
        <v>6791</v>
      </c>
      <c r="AV10" s="44">
        <v>6634</v>
      </c>
      <c r="AW10" s="44">
        <v>6846</v>
      </c>
      <c r="AX10" s="44">
        <v>6486</v>
      </c>
      <c r="AY10" s="44">
        <v>6497</v>
      </c>
      <c r="AZ10" s="44">
        <v>6214</v>
      </c>
      <c r="BA10" s="44">
        <v>6125</v>
      </c>
      <c r="BB10" s="44">
        <v>5993</v>
      </c>
      <c r="BC10" s="44">
        <v>5952</v>
      </c>
      <c r="BD10" s="44">
        <v>5550</v>
      </c>
      <c r="BE10" s="44">
        <v>5296</v>
      </c>
      <c r="BF10" s="44">
        <v>5232</v>
      </c>
      <c r="BG10" s="44">
        <v>5137</v>
      </c>
      <c r="BH10" s="44">
        <v>5055</v>
      </c>
      <c r="BI10" s="44">
        <v>4999</v>
      </c>
      <c r="BJ10" s="44">
        <v>5101</v>
      </c>
      <c r="BK10" s="44">
        <v>5230</v>
      </c>
      <c r="BL10" s="44">
        <v>5181</v>
      </c>
      <c r="BM10" s="44">
        <v>5848</v>
      </c>
      <c r="BN10" s="44">
        <v>4186</v>
      </c>
      <c r="BO10" s="44">
        <v>3972</v>
      </c>
      <c r="BP10" s="44">
        <v>3942</v>
      </c>
      <c r="BQ10" s="44">
        <v>3848</v>
      </c>
      <c r="BR10" s="44">
        <v>3532</v>
      </c>
      <c r="BS10" s="44">
        <v>3365</v>
      </c>
      <c r="BT10" s="44">
        <v>3535</v>
      </c>
      <c r="BU10" s="44">
        <v>3477</v>
      </c>
      <c r="BV10" s="44">
        <v>3506</v>
      </c>
      <c r="BW10" s="44">
        <v>3393</v>
      </c>
      <c r="BX10" s="44">
        <v>3402</v>
      </c>
      <c r="BY10" s="44">
        <v>3248</v>
      </c>
      <c r="BZ10" s="44">
        <v>3133</v>
      </c>
      <c r="CA10" s="44">
        <v>3118</v>
      </c>
      <c r="CB10" s="44">
        <v>3030</v>
      </c>
      <c r="CC10" s="44">
        <v>3100</v>
      </c>
      <c r="CD10" s="44">
        <v>2867</v>
      </c>
      <c r="CE10" s="44">
        <v>2677</v>
      </c>
      <c r="CF10" s="44">
        <v>2505</v>
      </c>
      <c r="CG10" s="44">
        <v>2452</v>
      </c>
      <c r="CH10" s="44">
        <v>2249</v>
      </c>
      <c r="CI10" s="44">
        <v>2066</v>
      </c>
      <c r="CJ10" s="44">
        <v>1977</v>
      </c>
      <c r="CK10" s="44">
        <v>1745</v>
      </c>
      <c r="CL10" s="44">
        <v>1683</v>
      </c>
      <c r="CM10" s="44">
        <v>1596</v>
      </c>
      <c r="CN10" s="44">
        <v>1480</v>
      </c>
      <c r="CO10" s="44">
        <v>898</v>
      </c>
      <c r="CP10" s="44">
        <v>690</v>
      </c>
      <c r="CQ10" s="44">
        <v>2848</v>
      </c>
    </row>
    <row r="11" spans="1:95" x14ac:dyDescent="0.2">
      <c r="A11" s="1" t="s">
        <v>53</v>
      </c>
      <c r="B11" s="31" t="s">
        <v>2</v>
      </c>
      <c r="C11" s="51" t="s">
        <v>23</v>
      </c>
      <c r="D11" s="44">
        <v>409340</v>
      </c>
      <c r="E11" s="44">
        <v>4580</v>
      </c>
      <c r="F11" s="44">
        <v>4563</v>
      </c>
      <c r="G11" s="44">
        <v>4433</v>
      </c>
      <c r="H11" s="44">
        <v>4396</v>
      </c>
      <c r="I11" s="44">
        <v>4265</v>
      </c>
      <c r="J11" s="44">
        <v>4172</v>
      </c>
      <c r="K11" s="44">
        <v>4403</v>
      </c>
      <c r="L11" s="44">
        <v>4367</v>
      </c>
      <c r="M11" s="44">
        <v>4643</v>
      </c>
      <c r="N11" s="44">
        <v>4666</v>
      </c>
      <c r="O11" s="44">
        <v>4751</v>
      </c>
      <c r="P11" s="44">
        <v>4859</v>
      </c>
      <c r="Q11" s="44">
        <v>4948</v>
      </c>
      <c r="R11" s="44">
        <v>4995</v>
      </c>
      <c r="S11" s="44">
        <v>4946</v>
      </c>
      <c r="T11" s="44">
        <v>5178</v>
      </c>
      <c r="U11" s="44">
        <v>5044</v>
      </c>
      <c r="V11" s="44">
        <v>4844</v>
      </c>
      <c r="W11" s="44">
        <v>4908</v>
      </c>
      <c r="X11" s="44">
        <v>5585</v>
      </c>
      <c r="Y11" s="44">
        <v>5524</v>
      </c>
      <c r="Z11" s="44">
        <v>5647</v>
      </c>
      <c r="AA11" s="44">
        <v>5403</v>
      </c>
      <c r="AB11" s="44">
        <v>5102</v>
      </c>
      <c r="AC11" s="44">
        <v>4931</v>
      </c>
      <c r="AD11" s="44">
        <v>4874</v>
      </c>
      <c r="AE11" s="44">
        <v>4958</v>
      </c>
      <c r="AF11" s="44">
        <v>4797</v>
      </c>
      <c r="AG11" s="44">
        <v>4586</v>
      </c>
      <c r="AH11" s="44">
        <v>4232</v>
      </c>
      <c r="AI11" s="44">
        <v>4253</v>
      </c>
      <c r="AJ11" s="44">
        <v>4666</v>
      </c>
      <c r="AK11" s="44">
        <v>4663</v>
      </c>
      <c r="AL11" s="44">
        <v>4804</v>
      </c>
      <c r="AM11" s="44">
        <v>5234</v>
      </c>
      <c r="AN11" s="44">
        <v>5660</v>
      </c>
      <c r="AO11" s="44">
        <v>5875</v>
      </c>
      <c r="AP11" s="44">
        <v>5913</v>
      </c>
      <c r="AQ11" s="44">
        <v>6351</v>
      </c>
      <c r="AR11" s="44">
        <v>6396</v>
      </c>
      <c r="AS11" s="44">
        <v>6532</v>
      </c>
      <c r="AT11" s="44">
        <v>6310</v>
      </c>
      <c r="AU11" s="44">
        <v>6455</v>
      </c>
      <c r="AV11" s="44">
        <v>6503</v>
      </c>
      <c r="AW11" s="44">
        <v>6401</v>
      </c>
      <c r="AX11" s="44">
        <v>6302</v>
      </c>
      <c r="AY11" s="44">
        <v>6200</v>
      </c>
      <c r="AZ11" s="44">
        <v>6103</v>
      </c>
      <c r="BA11" s="44">
        <v>6053</v>
      </c>
      <c r="BB11" s="44">
        <v>5886</v>
      </c>
      <c r="BC11" s="44">
        <v>5684</v>
      </c>
      <c r="BD11" s="44">
        <v>5534</v>
      </c>
      <c r="BE11" s="44">
        <v>5358</v>
      </c>
      <c r="BF11" s="44">
        <v>5380</v>
      </c>
      <c r="BG11" s="44">
        <v>5202</v>
      </c>
      <c r="BH11" s="44">
        <v>5116</v>
      </c>
      <c r="BI11" s="44">
        <v>5331</v>
      </c>
      <c r="BJ11" s="44">
        <v>5429</v>
      </c>
      <c r="BK11" s="44">
        <v>5699</v>
      </c>
      <c r="BL11" s="44">
        <v>5933</v>
      </c>
      <c r="BM11" s="44">
        <v>6551</v>
      </c>
      <c r="BN11" s="44">
        <v>5005</v>
      </c>
      <c r="BO11" s="44">
        <v>4822</v>
      </c>
      <c r="BP11" s="44">
        <v>4922</v>
      </c>
      <c r="BQ11" s="44">
        <v>4608</v>
      </c>
      <c r="BR11" s="44">
        <v>4288</v>
      </c>
      <c r="BS11" s="44">
        <v>3850</v>
      </c>
      <c r="BT11" s="44">
        <v>3922</v>
      </c>
      <c r="BU11" s="44">
        <v>3918</v>
      </c>
      <c r="BV11" s="44">
        <v>3724</v>
      </c>
      <c r="BW11" s="44">
        <v>3770</v>
      </c>
      <c r="BX11" s="44">
        <v>3630</v>
      </c>
      <c r="BY11" s="44">
        <v>3425</v>
      </c>
      <c r="BZ11" s="44">
        <v>3213</v>
      </c>
      <c r="CA11" s="44">
        <v>3071</v>
      </c>
      <c r="CB11" s="44">
        <v>2940</v>
      </c>
      <c r="CC11" s="44">
        <v>2771</v>
      </c>
      <c r="CD11" s="44">
        <v>2773</v>
      </c>
      <c r="CE11" s="44">
        <v>2490</v>
      </c>
      <c r="CF11" s="44">
        <v>2298</v>
      </c>
      <c r="CG11" s="44">
        <v>2254</v>
      </c>
      <c r="CH11" s="44">
        <v>2163</v>
      </c>
      <c r="CI11" s="44">
        <v>1880</v>
      </c>
      <c r="CJ11" s="44">
        <v>1788</v>
      </c>
      <c r="CK11" s="44">
        <v>1515</v>
      </c>
      <c r="CL11" s="44">
        <v>1454</v>
      </c>
      <c r="CM11" s="44">
        <v>1375</v>
      </c>
      <c r="CN11" s="44">
        <v>1253</v>
      </c>
      <c r="CO11" s="44">
        <v>789</v>
      </c>
      <c r="CP11" s="44">
        <v>601</v>
      </c>
      <c r="CQ11" s="44">
        <v>2451</v>
      </c>
    </row>
    <row r="12" spans="1:95" x14ac:dyDescent="0.2">
      <c r="A12" s="1" t="s">
        <v>64</v>
      </c>
      <c r="B12" s="31" t="s">
        <v>44</v>
      </c>
      <c r="C12" s="51" t="s">
        <v>23</v>
      </c>
      <c r="D12" s="44">
        <v>150370</v>
      </c>
      <c r="E12" s="44">
        <v>1521</v>
      </c>
      <c r="F12" s="44">
        <v>1477</v>
      </c>
      <c r="G12" s="44">
        <v>1477</v>
      </c>
      <c r="H12" s="44">
        <v>1423</v>
      </c>
      <c r="I12" s="44">
        <v>1427</v>
      </c>
      <c r="J12" s="44">
        <v>1365</v>
      </c>
      <c r="K12" s="44">
        <v>1447</v>
      </c>
      <c r="L12" s="44">
        <v>1510</v>
      </c>
      <c r="M12" s="44">
        <v>1558</v>
      </c>
      <c r="N12" s="44">
        <v>1754</v>
      </c>
      <c r="O12" s="44">
        <v>1696</v>
      </c>
      <c r="P12" s="44">
        <v>1803</v>
      </c>
      <c r="Q12" s="44">
        <v>1869</v>
      </c>
      <c r="R12" s="44">
        <v>1931</v>
      </c>
      <c r="S12" s="44">
        <v>1878</v>
      </c>
      <c r="T12" s="44">
        <v>1838</v>
      </c>
      <c r="U12" s="44">
        <v>1865</v>
      </c>
      <c r="V12" s="44">
        <v>1719</v>
      </c>
      <c r="W12" s="44">
        <v>1554</v>
      </c>
      <c r="X12" s="44">
        <v>1615</v>
      </c>
      <c r="Y12" s="44">
        <v>1538</v>
      </c>
      <c r="Z12" s="44">
        <v>1462</v>
      </c>
      <c r="AA12" s="44">
        <v>1515</v>
      </c>
      <c r="AB12" s="44">
        <v>1433</v>
      </c>
      <c r="AC12" s="44">
        <v>1321</v>
      </c>
      <c r="AD12" s="44">
        <v>1354</v>
      </c>
      <c r="AE12" s="44">
        <v>1380</v>
      </c>
      <c r="AF12" s="44">
        <v>1382</v>
      </c>
      <c r="AG12" s="44">
        <v>1308</v>
      </c>
      <c r="AH12" s="44">
        <v>1257</v>
      </c>
      <c r="AI12" s="44">
        <v>1194</v>
      </c>
      <c r="AJ12" s="44">
        <v>1389</v>
      </c>
      <c r="AK12" s="44">
        <v>1416</v>
      </c>
      <c r="AL12" s="44">
        <v>1478</v>
      </c>
      <c r="AM12" s="44">
        <v>1598</v>
      </c>
      <c r="AN12" s="44">
        <v>1774</v>
      </c>
      <c r="AO12" s="44">
        <v>1917</v>
      </c>
      <c r="AP12" s="44">
        <v>1931</v>
      </c>
      <c r="AQ12" s="44">
        <v>2108</v>
      </c>
      <c r="AR12" s="44">
        <v>2087</v>
      </c>
      <c r="AS12" s="44">
        <v>2238</v>
      </c>
      <c r="AT12" s="44">
        <v>2257</v>
      </c>
      <c r="AU12" s="44">
        <v>2408</v>
      </c>
      <c r="AV12" s="44">
        <v>2366</v>
      </c>
      <c r="AW12" s="44">
        <v>2426</v>
      </c>
      <c r="AX12" s="44">
        <v>2405</v>
      </c>
      <c r="AY12" s="44">
        <v>2321</v>
      </c>
      <c r="AZ12" s="44">
        <v>2210</v>
      </c>
      <c r="BA12" s="44">
        <v>2205</v>
      </c>
      <c r="BB12" s="44">
        <v>2210</v>
      </c>
      <c r="BC12" s="44">
        <v>2129</v>
      </c>
      <c r="BD12" s="44">
        <v>2196</v>
      </c>
      <c r="BE12" s="44">
        <v>2134</v>
      </c>
      <c r="BF12" s="44">
        <v>2103</v>
      </c>
      <c r="BG12" s="44">
        <v>2056</v>
      </c>
      <c r="BH12" s="44">
        <v>2097</v>
      </c>
      <c r="BI12" s="44">
        <v>2167</v>
      </c>
      <c r="BJ12" s="44">
        <v>2239</v>
      </c>
      <c r="BK12" s="44">
        <v>2288</v>
      </c>
      <c r="BL12" s="44">
        <v>2416</v>
      </c>
      <c r="BM12" s="44">
        <v>2621</v>
      </c>
      <c r="BN12" s="44">
        <v>2072</v>
      </c>
      <c r="BO12" s="44">
        <v>2042</v>
      </c>
      <c r="BP12" s="44">
        <v>2106</v>
      </c>
      <c r="BQ12" s="44">
        <v>2074</v>
      </c>
      <c r="BR12" s="44">
        <v>1944</v>
      </c>
      <c r="BS12" s="44">
        <v>1837</v>
      </c>
      <c r="BT12" s="44">
        <v>1849</v>
      </c>
      <c r="BU12" s="44">
        <v>1766</v>
      </c>
      <c r="BV12" s="44">
        <v>1691</v>
      </c>
      <c r="BW12" s="44">
        <v>1742</v>
      </c>
      <c r="BX12" s="44">
        <v>1650</v>
      </c>
      <c r="BY12" s="44">
        <v>1531</v>
      </c>
      <c r="BZ12" s="44">
        <v>1503</v>
      </c>
      <c r="CA12" s="44">
        <v>1484</v>
      </c>
      <c r="CB12" s="44">
        <v>1390</v>
      </c>
      <c r="CC12" s="44">
        <v>1325</v>
      </c>
      <c r="CD12" s="44">
        <v>1275</v>
      </c>
      <c r="CE12" s="44">
        <v>1196</v>
      </c>
      <c r="CF12" s="44">
        <v>1073</v>
      </c>
      <c r="CG12" s="44">
        <v>1063</v>
      </c>
      <c r="CH12" s="44">
        <v>967</v>
      </c>
      <c r="CI12" s="44">
        <v>870</v>
      </c>
      <c r="CJ12" s="44">
        <v>749</v>
      </c>
      <c r="CK12" s="44">
        <v>703</v>
      </c>
      <c r="CL12" s="44">
        <v>627</v>
      </c>
      <c r="CM12" s="44">
        <v>585</v>
      </c>
      <c r="CN12" s="44">
        <v>530</v>
      </c>
      <c r="CO12" s="44">
        <v>323</v>
      </c>
      <c r="CP12" s="44">
        <v>274</v>
      </c>
      <c r="CQ12" s="44">
        <v>1068</v>
      </c>
    </row>
    <row r="13" spans="1:95" x14ac:dyDescent="0.2">
      <c r="A13" s="1" t="s">
        <v>65</v>
      </c>
      <c r="B13" s="31" t="s">
        <v>15</v>
      </c>
      <c r="C13" s="51" t="s">
        <v>23</v>
      </c>
      <c r="D13" s="44">
        <v>251922</v>
      </c>
      <c r="E13" s="44">
        <v>2800</v>
      </c>
      <c r="F13" s="44">
        <v>2737</v>
      </c>
      <c r="G13" s="44">
        <v>2646</v>
      </c>
      <c r="H13" s="44">
        <v>2665</v>
      </c>
      <c r="I13" s="44">
        <v>2657</v>
      </c>
      <c r="J13" s="44">
        <v>2610</v>
      </c>
      <c r="K13" s="44">
        <v>2665</v>
      </c>
      <c r="L13" s="44">
        <v>2696</v>
      </c>
      <c r="M13" s="44">
        <v>2758</v>
      </c>
      <c r="N13" s="44">
        <v>2991</v>
      </c>
      <c r="O13" s="44">
        <v>3034</v>
      </c>
      <c r="P13" s="44">
        <v>3048</v>
      </c>
      <c r="Q13" s="44">
        <v>3193</v>
      </c>
      <c r="R13" s="44">
        <v>3362</v>
      </c>
      <c r="S13" s="44">
        <v>3287</v>
      </c>
      <c r="T13" s="44">
        <v>3342</v>
      </c>
      <c r="U13" s="44">
        <v>3433</v>
      </c>
      <c r="V13" s="44">
        <v>3173</v>
      </c>
      <c r="W13" s="44">
        <v>3177</v>
      </c>
      <c r="X13" s="44">
        <v>3167</v>
      </c>
      <c r="Y13" s="44">
        <v>3080</v>
      </c>
      <c r="Z13" s="44">
        <v>3067</v>
      </c>
      <c r="AA13" s="44">
        <v>2945</v>
      </c>
      <c r="AB13" s="44">
        <v>2813</v>
      </c>
      <c r="AC13" s="44">
        <v>2814</v>
      </c>
      <c r="AD13" s="44">
        <v>2837</v>
      </c>
      <c r="AE13" s="44">
        <v>2775</v>
      </c>
      <c r="AF13" s="44">
        <v>2750</v>
      </c>
      <c r="AG13" s="44">
        <v>2647</v>
      </c>
      <c r="AH13" s="44">
        <v>2513</v>
      </c>
      <c r="AI13" s="44">
        <v>2378</v>
      </c>
      <c r="AJ13" s="44">
        <v>2827</v>
      </c>
      <c r="AK13" s="44">
        <v>2811</v>
      </c>
      <c r="AL13" s="44">
        <v>2925</v>
      </c>
      <c r="AM13" s="44">
        <v>3123</v>
      </c>
      <c r="AN13" s="44">
        <v>3414</v>
      </c>
      <c r="AO13" s="44">
        <v>3651</v>
      </c>
      <c r="AP13" s="44">
        <v>3660</v>
      </c>
      <c r="AQ13" s="44">
        <v>3838</v>
      </c>
      <c r="AR13" s="44">
        <v>3888</v>
      </c>
      <c r="AS13" s="44">
        <v>4066</v>
      </c>
      <c r="AT13" s="44">
        <v>3957</v>
      </c>
      <c r="AU13" s="44">
        <v>4166</v>
      </c>
      <c r="AV13" s="44">
        <v>4028</v>
      </c>
      <c r="AW13" s="44">
        <v>4013</v>
      </c>
      <c r="AX13" s="44">
        <v>3893</v>
      </c>
      <c r="AY13" s="44">
        <v>3753</v>
      </c>
      <c r="AZ13" s="44">
        <v>3649</v>
      </c>
      <c r="BA13" s="44">
        <v>3791</v>
      </c>
      <c r="BB13" s="44">
        <v>3606</v>
      </c>
      <c r="BC13" s="44">
        <v>3623</v>
      </c>
      <c r="BD13" s="44">
        <v>3435</v>
      </c>
      <c r="BE13" s="44">
        <v>3363</v>
      </c>
      <c r="BF13" s="44">
        <v>3346</v>
      </c>
      <c r="BG13" s="44">
        <v>3437</v>
      </c>
      <c r="BH13" s="44">
        <v>3237</v>
      </c>
      <c r="BI13" s="44">
        <v>3318</v>
      </c>
      <c r="BJ13" s="44">
        <v>3383</v>
      </c>
      <c r="BK13" s="44">
        <v>3519</v>
      </c>
      <c r="BL13" s="44">
        <v>3700</v>
      </c>
      <c r="BM13" s="44">
        <v>4006</v>
      </c>
      <c r="BN13" s="44">
        <v>3028</v>
      </c>
      <c r="BO13" s="44">
        <v>2955</v>
      </c>
      <c r="BP13" s="44">
        <v>3034</v>
      </c>
      <c r="BQ13" s="44">
        <v>2944</v>
      </c>
      <c r="BR13" s="44">
        <v>2742</v>
      </c>
      <c r="BS13" s="44">
        <v>2565</v>
      </c>
      <c r="BT13" s="44">
        <v>2689</v>
      </c>
      <c r="BU13" s="44">
        <v>2543</v>
      </c>
      <c r="BV13" s="44">
        <v>2530</v>
      </c>
      <c r="BW13" s="44">
        <v>2329</v>
      </c>
      <c r="BX13" s="44">
        <v>2235</v>
      </c>
      <c r="BY13" s="44">
        <v>2185</v>
      </c>
      <c r="BZ13" s="44">
        <v>2110</v>
      </c>
      <c r="CA13" s="44">
        <v>2033</v>
      </c>
      <c r="CB13" s="44">
        <v>1956</v>
      </c>
      <c r="CC13" s="44">
        <v>1860</v>
      </c>
      <c r="CD13" s="44">
        <v>1661</v>
      </c>
      <c r="CE13" s="44">
        <v>1526</v>
      </c>
      <c r="CF13" s="44">
        <v>1455</v>
      </c>
      <c r="CG13" s="44">
        <v>1251</v>
      </c>
      <c r="CH13" s="44">
        <v>1289</v>
      </c>
      <c r="CI13" s="44">
        <v>1074</v>
      </c>
      <c r="CJ13" s="44">
        <v>935</v>
      </c>
      <c r="CK13" s="44">
        <v>904</v>
      </c>
      <c r="CL13" s="44">
        <v>834</v>
      </c>
      <c r="CM13" s="44">
        <v>817</v>
      </c>
      <c r="CN13" s="44">
        <v>753</v>
      </c>
      <c r="CO13" s="44">
        <v>448</v>
      </c>
      <c r="CP13" s="44">
        <v>352</v>
      </c>
      <c r="CQ13" s="44">
        <v>1399</v>
      </c>
    </row>
    <row r="14" spans="1:95" x14ac:dyDescent="0.2">
      <c r="A14" s="1" t="s">
        <v>59</v>
      </c>
      <c r="B14" s="31" t="s">
        <v>43</v>
      </c>
      <c r="C14" s="51" t="s">
        <v>23</v>
      </c>
      <c r="D14" s="44">
        <v>223562</v>
      </c>
      <c r="E14" s="44">
        <v>2208</v>
      </c>
      <c r="F14" s="44">
        <v>2254</v>
      </c>
      <c r="G14" s="44">
        <v>2237</v>
      </c>
      <c r="H14" s="44">
        <v>2297</v>
      </c>
      <c r="I14" s="44">
        <v>2268</v>
      </c>
      <c r="J14" s="44">
        <v>2282</v>
      </c>
      <c r="K14" s="44">
        <v>2310</v>
      </c>
      <c r="L14" s="44">
        <v>2400</v>
      </c>
      <c r="M14" s="44">
        <v>2558</v>
      </c>
      <c r="N14" s="44">
        <v>2673</v>
      </c>
      <c r="O14" s="44">
        <v>2693</v>
      </c>
      <c r="P14" s="44">
        <v>2756</v>
      </c>
      <c r="Q14" s="44">
        <v>2801</v>
      </c>
      <c r="R14" s="44">
        <v>2959</v>
      </c>
      <c r="S14" s="44">
        <v>3003</v>
      </c>
      <c r="T14" s="44">
        <v>3084</v>
      </c>
      <c r="U14" s="44">
        <v>3060</v>
      </c>
      <c r="V14" s="44">
        <v>2932</v>
      </c>
      <c r="W14" s="44">
        <v>2845</v>
      </c>
      <c r="X14" s="44">
        <v>2826</v>
      </c>
      <c r="Y14" s="44">
        <v>2777</v>
      </c>
      <c r="Z14" s="44">
        <v>2823</v>
      </c>
      <c r="AA14" s="44">
        <v>2819</v>
      </c>
      <c r="AB14" s="44">
        <v>2567</v>
      </c>
      <c r="AC14" s="44">
        <v>2669</v>
      </c>
      <c r="AD14" s="44">
        <v>2581</v>
      </c>
      <c r="AE14" s="44">
        <v>2577</v>
      </c>
      <c r="AF14" s="44">
        <v>2431</v>
      </c>
      <c r="AG14" s="44">
        <v>2203</v>
      </c>
      <c r="AH14" s="44">
        <v>2101</v>
      </c>
      <c r="AI14" s="44">
        <v>2135</v>
      </c>
      <c r="AJ14" s="44">
        <v>2195</v>
      </c>
      <c r="AK14" s="44">
        <v>2166</v>
      </c>
      <c r="AL14" s="44">
        <v>2299</v>
      </c>
      <c r="AM14" s="44">
        <v>2492</v>
      </c>
      <c r="AN14" s="44">
        <v>2670</v>
      </c>
      <c r="AO14" s="44">
        <v>2964</v>
      </c>
      <c r="AP14" s="44">
        <v>3053</v>
      </c>
      <c r="AQ14" s="44">
        <v>3265</v>
      </c>
      <c r="AR14" s="44">
        <v>3416</v>
      </c>
      <c r="AS14" s="44">
        <v>3561</v>
      </c>
      <c r="AT14" s="44">
        <v>3524</v>
      </c>
      <c r="AU14" s="44">
        <v>3694</v>
      </c>
      <c r="AV14" s="44">
        <v>3678</v>
      </c>
      <c r="AW14" s="44">
        <v>3778</v>
      </c>
      <c r="AX14" s="44">
        <v>3666</v>
      </c>
      <c r="AY14" s="44">
        <v>3675</v>
      </c>
      <c r="AZ14" s="44">
        <v>3517</v>
      </c>
      <c r="BA14" s="44">
        <v>3594</v>
      </c>
      <c r="BB14" s="44">
        <v>3463</v>
      </c>
      <c r="BC14" s="44">
        <v>3409</v>
      </c>
      <c r="BD14" s="44">
        <v>3383</v>
      </c>
      <c r="BE14" s="44">
        <v>3207</v>
      </c>
      <c r="BF14" s="44">
        <v>3101</v>
      </c>
      <c r="BG14" s="44">
        <v>2998</v>
      </c>
      <c r="BH14" s="44">
        <v>2855</v>
      </c>
      <c r="BI14" s="44">
        <v>2925</v>
      </c>
      <c r="BJ14" s="44">
        <v>2947</v>
      </c>
      <c r="BK14" s="44">
        <v>3019</v>
      </c>
      <c r="BL14" s="44">
        <v>3152</v>
      </c>
      <c r="BM14" s="44">
        <v>3373</v>
      </c>
      <c r="BN14" s="44">
        <v>2691</v>
      </c>
      <c r="BO14" s="44">
        <v>2587</v>
      </c>
      <c r="BP14" s="44">
        <v>2661</v>
      </c>
      <c r="BQ14" s="44">
        <v>2462</v>
      </c>
      <c r="BR14" s="44">
        <v>2231</v>
      </c>
      <c r="BS14" s="44">
        <v>2111</v>
      </c>
      <c r="BT14" s="44">
        <v>2236</v>
      </c>
      <c r="BU14" s="44">
        <v>2244</v>
      </c>
      <c r="BV14" s="44">
        <v>2155</v>
      </c>
      <c r="BW14" s="44">
        <v>2128</v>
      </c>
      <c r="BX14" s="44">
        <v>1964</v>
      </c>
      <c r="BY14" s="44">
        <v>1994</v>
      </c>
      <c r="BZ14" s="44">
        <v>1889</v>
      </c>
      <c r="CA14" s="44">
        <v>1815</v>
      </c>
      <c r="CB14" s="44">
        <v>1792</v>
      </c>
      <c r="CC14" s="44">
        <v>1648</v>
      </c>
      <c r="CD14" s="44">
        <v>1560</v>
      </c>
      <c r="CE14" s="44">
        <v>1464</v>
      </c>
      <c r="CF14" s="44">
        <v>1317</v>
      </c>
      <c r="CG14" s="44">
        <v>1265</v>
      </c>
      <c r="CH14" s="44">
        <v>1178</v>
      </c>
      <c r="CI14" s="44">
        <v>1047</v>
      </c>
      <c r="CJ14" s="44">
        <v>974</v>
      </c>
      <c r="CK14" s="44">
        <v>828</v>
      </c>
      <c r="CL14" s="44">
        <v>763</v>
      </c>
      <c r="CM14" s="44">
        <v>752</v>
      </c>
      <c r="CN14" s="44">
        <v>653</v>
      </c>
      <c r="CO14" s="44">
        <v>406</v>
      </c>
      <c r="CP14" s="44">
        <v>321</v>
      </c>
      <c r="CQ14" s="44">
        <v>1258</v>
      </c>
    </row>
    <row r="15" spans="1:95" x14ac:dyDescent="0.2">
      <c r="A15" s="1" t="s">
        <v>54</v>
      </c>
      <c r="B15" s="31" t="s">
        <v>3</v>
      </c>
      <c r="C15" s="51" t="s">
        <v>23</v>
      </c>
      <c r="D15" s="44">
        <v>175940</v>
      </c>
      <c r="E15" s="44">
        <v>1963</v>
      </c>
      <c r="F15" s="44">
        <v>2042</v>
      </c>
      <c r="G15" s="44">
        <v>1933</v>
      </c>
      <c r="H15" s="44">
        <v>2028</v>
      </c>
      <c r="I15" s="44">
        <v>1828</v>
      </c>
      <c r="J15" s="44">
        <v>1891</v>
      </c>
      <c r="K15" s="44">
        <v>2005</v>
      </c>
      <c r="L15" s="44">
        <v>2101</v>
      </c>
      <c r="M15" s="44">
        <v>2160</v>
      </c>
      <c r="N15" s="44">
        <v>2152</v>
      </c>
      <c r="O15" s="44">
        <v>2308</v>
      </c>
      <c r="P15" s="44">
        <v>2188</v>
      </c>
      <c r="Q15" s="44">
        <v>2266</v>
      </c>
      <c r="R15" s="44">
        <v>2330</v>
      </c>
      <c r="S15" s="44">
        <v>2281</v>
      </c>
      <c r="T15" s="44">
        <v>2518</v>
      </c>
      <c r="U15" s="44">
        <v>2390</v>
      </c>
      <c r="V15" s="44">
        <v>2212</v>
      </c>
      <c r="W15" s="44">
        <v>1972</v>
      </c>
      <c r="X15" s="44">
        <v>1979</v>
      </c>
      <c r="Y15" s="44">
        <v>1857</v>
      </c>
      <c r="Z15" s="44">
        <v>1833</v>
      </c>
      <c r="AA15" s="44">
        <v>1825</v>
      </c>
      <c r="AB15" s="44">
        <v>1727</v>
      </c>
      <c r="AC15" s="44">
        <v>1707</v>
      </c>
      <c r="AD15" s="44">
        <v>1718</v>
      </c>
      <c r="AE15" s="44">
        <v>1724</v>
      </c>
      <c r="AF15" s="44">
        <v>1626</v>
      </c>
      <c r="AG15" s="44">
        <v>1697</v>
      </c>
      <c r="AH15" s="44">
        <v>1555</v>
      </c>
      <c r="AI15" s="44">
        <v>1723</v>
      </c>
      <c r="AJ15" s="44">
        <v>1801</v>
      </c>
      <c r="AK15" s="44">
        <v>2004</v>
      </c>
      <c r="AL15" s="44">
        <v>2032</v>
      </c>
      <c r="AM15" s="44">
        <v>2271</v>
      </c>
      <c r="AN15" s="44">
        <v>2431</v>
      </c>
      <c r="AO15" s="44">
        <v>2721</v>
      </c>
      <c r="AP15" s="44">
        <v>2698</v>
      </c>
      <c r="AQ15" s="44">
        <v>2736</v>
      </c>
      <c r="AR15" s="44">
        <v>2906</v>
      </c>
      <c r="AS15" s="44">
        <v>2937</v>
      </c>
      <c r="AT15" s="44">
        <v>2760</v>
      </c>
      <c r="AU15" s="44">
        <v>2974</v>
      </c>
      <c r="AV15" s="44">
        <v>2914</v>
      </c>
      <c r="AW15" s="44">
        <v>3023</v>
      </c>
      <c r="AX15" s="44">
        <v>2815</v>
      </c>
      <c r="AY15" s="44">
        <v>2797</v>
      </c>
      <c r="AZ15" s="44">
        <v>2785</v>
      </c>
      <c r="BA15" s="44">
        <v>2718</v>
      </c>
      <c r="BB15" s="44">
        <v>2651</v>
      </c>
      <c r="BC15" s="44">
        <v>2641</v>
      </c>
      <c r="BD15" s="44">
        <v>2495</v>
      </c>
      <c r="BE15" s="44">
        <v>2363</v>
      </c>
      <c r="BF15" s="44">
        <v>2352</v>
      </c>
      <c r="BG15" s="44">
        <v>2308</v>
      </c>
      <c r="BH15" s="44">
        <v>2261</v>
      </c>
      <c r="BI15" s="44">
        <v>2332</v>
      </c>
      <c r="BJ15" s="44">
        <v>2331</v>
      </c>
      <c r="BK15" s="44">
        <v>2375</v>
      </c>
      <c r="BL15" s="44">
        <v>2580</v>
      </c>
      <c r="BM15" s="44">
        <v>2738</v>
      </c>
      <c r="BN15" s="44">
        <v>2154</v>
      </c>
      <c r="BO15" s="44">
        <v>2012</v>
      </c>
      <c r="BP15" s="44">
        <v>2111</v>
      </c>
      <c r="BQ15" s="44">
        <v>1925</v>
      </c>
      <c r="BR15" s="44">
        <v>1809</v>
      </c>
      <c r="BS15" s="44">
        <v>1754</v>
      </c>
      <c r="BT15" s="44">
        <v>1690</v>
      </c>
      <c r="BU15" s="44">
        <v>1651</v>
      </c>
      <c r="BV15" s="44">
        <v>1740</v>
      </c>
      <c r="BW15" s="44">
        <v>1542</v>
      </c>
      <c r="BX15" s="44">
        <v>1577</v>
      </c>
      <c r="BY15" s="44">
        <v>1488</v>
      </c>
      <c r="BZ15" s="44">
        <v>1461</v>
      </c>
      <c r="CA15" s="44">
        <v>1309</v>
      </c>
      <c r="CB15" s="44">
        <v>1363</v>
      </c>
      <c r="CC15" s="44">
        <v>1261</v>
      </c>
      <c r="CD15" s="44">
        <v>1201</v>
      </c>
      <c r="CE15" s="44">
        <v>1169</v>
      </c>
      <c r="CF15" s="44">
        <v>976</v>
      </c>
      <c r="CG15" s="44">
        <v>976</v>
      </c>
      <c r="CH15" s="44">
        <v>908</v>
      </c>
      <c r="CI15" s="44">
        <v>803</v>
      </c>
      <c r="CJ15" s="44">
        <v>725</v>
      </c>
      <c r="CK15" s="44">
        <v>668</v>
      </c>
      <c r="CL15" s="44">
        <v>589</v>
      </c>
      <c r="CM15" s="44">
        <v>610</v>
      </c>
      <c r="CN15" s="44">
        <v>583</v>
      </c>
      <c r="CO15" s="44">
        <v>293</v>
      </c>
      <c r="CP15" s="44">
        <v>253</v>
      </c>
      <c r="CQ15" s="44">
        <v>1050</v>
      </c>
    </row>
    <row r="16" spans="1:95" x14ac:dyDescent="0.2">
      <c r="A16" s="1" t="s">
        <v>56</v>
      </c>
      <c r="B16" s="31" t="s">
        <v>5</v>
      </c>
      <c r="C16" s="51" t="s">
        <v>23</v>
      </c>
      <c r="D16" s="44">
        <v>152320</v>
      </c>
      <c r="E16" s="44">
        <v>1851</v>
      </c>
      <c r="F16" s="44">
        <v>1777</v>
      </c>
      <c r="G16" s="44">
        <v>1790</v>
      </c>
      <c r="H16" s="44">
        <v>1679</v>
      </c>
      <c r="I16" s="44">
        <v>1655</v>
      </c>
      <c r="J16" s="44">
        <v>1577</v>
      </c>
      <c r="K16" s="44">
        <v>1663</v>
      </c>
      <c r="L16" s="44">
        <v>1689</v>
      </c>
      <c r="M16" s="44">
        <v>1750</v>
      </c>
      <c r="N16" s="44">
        <v>1786</v>
      </c>
      <c r="O16" s="44">
        <v>1839</v>
      </c>
      <c r="P16" s="44">
        <v>1765</v>
      </c>
      <c r="Q16" s="44">
        <v>1856</v>
      </c>
      <c r="R16" s="44">
        <v>1756</v>
      </c>
      <c r="S16" s="44">
        <v>1846</v>
      </c>
      <c r="T16" s="44">
        <v>1801</v>
      </c>
      <c r="U16" s="44">
        <v>1950</v>
      </c>
      <c r="V16" s="44">
        <v>1875</v>
      </c>
      <c r="W16" s="44">
        <v>1750</v>
      </c>
      <c r="X16" s="44">
        <v>1859</v>
      </c>
      <c r="Y16" s="44">
        <v>1776</v>
      </c>
      <c r="Z16" s="44">
        <v>1695</v>
      </c>
      <c r="AA16" s="44">
        <v>1807</v>
      </c>
      <c r="AB16" s="44">
        <v>1657</v>
      </c>
      <c r="AC16" s="44">
        <v>1768</v>
      </c>
      <c r="AD16" s="44">
        <v>1881</v>
      </c>
      <c r="AE16" s="44">
        <v>1877</v>
      </c>
      <c r="AF16" s="44">
        <v>1882</v>
      </c>
      <c r="AG16" s="44">
        <v>1916</v>
      </c>
      <c r="AH16" s="44">
        <v>1853</v>
      </c>
      <c r="AI16" s="44">
        <v>1798</v>
      </c>
      <c r="AJ16" s="44">
        <v>1904</v>
      </c>
      <c r="AK16" s="44">
        <v>2014</v>
      </c>
      <c r="AL16" s="44">
        <v>2113</v>
      </c>
      <c r="AM16" s="44">
        <v>2189</v>
      </c>
      <c r="AN16" s="44">
        <v>2392</v>
      </c>
      <c r="AO16" s="44">
        <v>2466</v>
      </c>
      <c r="AP16" s="44">
        <v>2373</v>
      </c>
      <c r="AQ16" s="44">
        <v>2479</v>
      </c>
      <c r="AR16" s="44">
        <v>2572</v>
      </c>
      <c r="AS16" s="44">
        <v>2565</v>
      </c>
      <c r="AT16" s="44">
        <v>2495</v>
      </c>
      <c r="AU16" s="44">
        <v>2532</v>
      </c>
      <c r="AV16" s="44">
        <v>2504</v>
      </c>
      <c r="AW16" s="44">
        <v>2464</v>
      </c>
      <c r="AX16" s="44">
        <v>2412</v>
      </c>
      <c r="AY16" s="44">
        <v>2338</v>
      </c>
      <c r="AZ16" s="44">
        <v>2276</v>
      </c>
      <c r="BA16" s="44">
        <v>2181</v>
      </c>
      <c r="BB16" s="44">
        <v>2173</v>
      </c>
      <c r="BC16" s="44">
        <v>2102</v>
      </c>
      <c r="BD16" s="44">
        <v>2014</v>
      </c>
      <c r="BE16" s="44">
        <v>1890</v>
      </c>
      <c r="BF16" s="44">
        <v>1898</v>
      </c>
      <c r="BG16" s="44">
        <v>1908</v>
      </c>
      <c r="BH16" s="44">
        <v>1849</v>
      </c>
      <c r="BI16" s="44">
        <v>2011</v>
      </c>
      <c r="BJ16" s="44">
        <v>2000</v>
      </c>
      <c r="BK16" s="44">
        <v>2029</v>
      </c>
      <c r="BL16" s="44">
        <v>2054</v>
      </c>
      <c r="BM16" s="44">
        <v>2258</v>
      </c>
      <c r="BN16" s="44">
        <v>1655</v>
      </c>
      <c r="BO16" s="44">
        <v>1631</v>
      </c>
      <c r="BP16" s="44">
        <v>1640</v>
      </c>
      <c r="BQ16" s="44">
        <v>1635</v>
      </c>
      <c r="BR16" s="44">
        <v>1471</v>
      </c>
      <c r="BS16" s="44">
        <v>1429</v>
      </c>
      <c r="BT16" s="44">
        <v>1433</v>
      </c>
      <c r="BU16" s="44">
        <v>1515</v>
      </c>
      <c r="BV16" s="44">
        <v>1428</v>
      </c>
      <c r="BW16" s="44">
        <v>1337</v>
      </c>
      <c r="BX16" s="44">
        <v>1286</v>
      </c>
      <c r="BY16" s="44">
        <v>1282</v>
      </c>
      <c r="BZ16" s="44">
        <v>1165</v>
      </c>
      <c r="CA16" s="44">
        <v>1095</v>
      </c>
      <c r="CB16" s="44">
        <v>1056</v>
      </c>
      <c r="CC16" s="44">
        <v>1022</v>
      </c>
      <c r="CD16" s="44">
        <v>957</v>
      </c>
      <c r="CE16" s="44">
        <v>903</v>
      </c>
      <c r="CF16" s="44">
        <v>783</v>
      </c>
      <c r="CG16" s="44">
        <v>777</v>
      </c>
      <c r="CH16" s="44">
        <v>695</v>
      </c>
      <c r="CI16" s="44">
        <v>654</v>
      </c>
      <c r="CJ16" s="44">
        <v>622</v>
      </c>
      <c r="CK16" s="44">
        <v>525</v>
      </c>
      <c r="CL16" s="44">
        <v>490</v>
      </c>
      <c r="CM16" s="44">
        <v>448</v>
      </c>
      <c r="CN16" s="44">
        <v>391</v>
      </c>
      <c r="CO16" s="44">
        <v>227</v>
      </c>
      <c r="CP16" s="44">
        <v>181</v>
      </c>
      <c r="CQ16" s="44">
        <v>708</v>
      </c>
    </row>
    <row r="17" spans="1:95" x14ac:dyDescent="0.2">
      <c r="A17" s="1" t="s">
        <v>60</v>
      </c>
      <c r="B17" s="31" t="s">
        <v>7</v>
      </c>
      <c r="C17" s="51" t="s">
        <v>23</v>
      </c>
      <c r="D17" s="44">
        <v>572677</v>
      </c>
      <c r="E17" s="44">
        <v>6915</v>
      </c>
      <c r="F17" s="44">
        <v>6439</v>
      </c>
      <c r="G17" s="44">
        <v>6265</v>
      </c>
      <c r="H17" s="44">
        <v>5850</v>
      </c>
      <c r="I17" s="44">
        <v>5623</v>
      </c>
      <c r="J17" s="44">
        <v>5455</v>
      </c>
      <c r="K17" s="44">
        <v>5707</v>
      </c>
      <c r="L17" s="44">
        <v>5764</v>
      </c>
      <c r="M17" s="44">
        <v>5754</v>
      </c>
      <c r="N17" s="44">
        <v>6002</v>
      </c>
      <c r="O17" s="44">
        <v>6185</v>
      </c>
      <c r="P17" s="44">
        <v>6005</v>
      </c>
      <c r="Q17" s="44">
        <v>5993</v>
      </c>
      <c r="R17" s="44">
        <v>6081</v>
      </c>
      <c r="S17" s="44">
        <v>6755</v>
      </c>
      <c r="T17" s="44">
        <v>7124</v>
      </c>
      <c r="U17" s="44">
        <v>7063</v>
      </c>
      <c r="V17" s="44">
        <v>7402</v>
      </c>
      <c r="W17" s="44">
        <v>8720</v>
      </c>
      <c r="X17" s="44">
        <v>10099</v>
      </c>
      <c r="Y17" s="44">
        <v>10404</v>
      </c>
      <c r="Z17" s="44">
        <v>10161</v>
      </c>
      <c r="AA17" s="44">
        <v>10219</v>
      </c>
      <c r="AB17" s="44">
        <v>9936</v>
      </c>
      <c r="AC17" s="44">
        <v>10391</v>
      </c>
      <c r="AD17" s="44">
        <v>10322</v>
      </c>
      <c r="AE17" s="44">
        <v>10519</v>
      </c>
      <c r="AF17" s="44">
        <v>10077</v>
      </c>
      <c r="AG17" s="44">
        <v>9524</v>
      </c>
      <c r="AH17" s="44">
        <v>8600</v>
      </c>
      <c r="AI17" s="44">
        <v>7963</v>
      </c>
      <c r="AJ17" s="44">
        <v>8242</v>
      </c>
      <c r="AK17" s="44">
        <v>8049</v>
      </c>
      <c r="AL17" s="44">
        <v>7763</v>
      </c>
      <c r="AM17" s="44">
        <v>8169</v>
      </c>
      <c r="AN17" s="44">
        <v>8573</v>
      </c>
      <c r="AO17" s="44">
        <v>8841</v>
      </c>
      <c r="AP17" s="44">
        <v>8498</v>
      </c>
      <c r="AQ17" s="44">
        <v>8723</v>
      </c>
      <c r="AR17" s="44">
        <v>8775</v>
      </c>
      <c r="AS17" s="44">
        <v>8550</v>
      </c>
      <c r="AT17" s="44">
        <v>8706</v>
      </c>
      <c r="AU17" s="44">
        <v>8847</v>
      </c>
      <c r="AV17" s="44">
        <v>8886</v>
      </c>
      <c r="AW17" s="44">
        <v>8744</v>
      </c>
      <c r="AX17" s="44">
        <v>8764</v>
      </c>
      <c r="AY17" s="44">
        <v>8360</v>
      </c>
      <c r="AZ17" s="44">
        <v>7993</v>
      </c>
      <c r="BA17" s="44">
        <v>7964</v>
      </c>
      <c r="BB17" s="44">
        <v>7503</v>
      </c>
      <c r="BC17" s="44">
        <v>7417</v>
      </c>
      <c r="BD17" s="44">
        <v>7298</v>
      </c>
      <c r="BE17" s="44">
        <v>6803</v>
      </c>
      <c r="BF17" s="44">
        <v>6495</v>
      </c>
      <c r="BG17" s="44">
        <v>6274</v>
      </c>
      <c r="BH17" s="44">
        <v>5826</v>
      </c>
      <c r="BI17" s="44">
        <v>5858</v>
      </c>
      <c r="BJ17" s="44">
        <v>5800</v>
      </c>
      <c r="BK17" s="44">
        <v>5820</v>
      </c>
      <c r="BL17" s="44">
        <v>6023</v>
      </c>
      <c r="BM17" s="44">
        <v>6301</v>
      </c>
      <c r="BN17" s="44">
        <v>5025</v>
      </c>
      <c r="BO17" s="44">
        <v>4833</v>
      </c>
      <c r="BP17" s="44">
        <v>4874</v>
      </c>
      <c r="BQ17" s="44">
        <v>4896</v>
      </c>
      <c r="BR17" s="44">
        <v>4561</v>
      </c>
      <c r="BS17" s="44">
        <v>4473</v>
      </c>
      <c r="BT17" s="44">
        <v>4606</v>
      </c>
      <c r="BU17" s="44">
        <v>4643</v>
      </c>
      <c r="BV17" s="44">
        <v>4618</v>
      </c>
      <c r="BW17" s="44">
        <v>4472</v>
      </c>
      <c r="BX17" s="44">
        <v>4339</v>
      </c>
      <c r="BY17" s="44">
        <v>4540</v>
      </c>
      <c r="BZ17" s="44">
        <v>4048</v>
      </c>
      <c r="CA17" s="44">
        <v>3953</v>
      </c>
      <c r="CB17" s="44">
        <v>4140</v>
      </c>
      <c r="CC17" s="44">
        <v>3826</v>
      </c>
      <c r="CD17" s="44">
        <v>3554</v>
      </c>
      <c r="CE17" s="44">
        <v>3310</v>
      </c>
      <c r="CF17" s="44">
        <v>2970</v>
      </c>
      <c r="CG17" s="44">
        <v>2730</v>
      </c>
      <c r="CH17" s="44">
        <v>2676</v>
      </c>
      <c r="CI17" s="44">
        <v>2383</v>
      </c>
      <c r="CJ17" s="44">
        <v>2198</v>
      </c>
      <c r="CK17" s="44">
        <v>1892</v>
      </c>
      <c r="CL17" s="44">
        <v>1853</v>
      </c>
      <c r="CM17" s="44">
        <v>1725</v>
      </c>
      <c r="CN17" s="44">
        <v>1592</v>
      </c>
      <c r="CO17" s="44">
        <v>946</v>
      </c>
      <c r="CP17" s="44">
        <v>738</v>
      </c>
      <c r="CQ17" s="44">
        <v>3081</v>
      </c>
    </row>
    <row r="18" spans="1:95" x14ac:dyDescent="0.2">
      <c r="A18" s="1" t="s">
        <v>61</v>
      </c>
      <c r="B18" s="31" t="s">
        <v>8</v>
      </c>
      <c r="C18" s="51" t="s">
        <v>23</v>
      </c>
      <c r="D18" s="44">
        <v>343820</v>
      </c>
      <c r="E18" s="44">
        <v>3618</v>
      </c>
      <c r="F18" s="44">
        <v>3606</v>
      </c>
      <c r="G18" s="44">
        <v>3803</v>
      </c>
      <c r="H18" s="44">
        <v>3764</v>
      </c>
      <c r="I18" s="44">
        <v>3613</v>
      </c>
      <c r="J18" s="44">
        <v>3592</v>
      </c>
      <c r="K18" s="44">
        <v>3779</v>
      </c>
      <c r="L18" s="44">
        <v>3848</v>
      </c>
      <c r="M18" s="44">
        <v>3992</v>
      </c>
      <c r="N18" s="44">
        <v>4086</v>
      </c>
      <c r="O18" s="44">
        <v>4285</v>
      </c>
      <c r="P18" s="44">
        <v>4204</v>
      </c>
      <c r="Q18" s="44">
        <v>4262</v>
      </c>
      <c r="R18" s="44">
        <v>4412</v>
      </c>
      <c r="S18" s="44">
        <v>4488</v>
      </c>
      <c r="T18" s="44">
        <v>4693</v>
      </c>
      <c r="U18" s="44">
        <v>4539</v>
      </c>
      <c r="V18" s="44">
        <v>4485</v>
      </c>
      <c r="W18" s="44">
        <v>4251</v>
      </c>
      <c r="X18" s="44">
        <v>4276</v>
      </c>
      <c r="Y18" s="44">
        <v>4196</v>
      </c>
      <c r="Z18" s="44">
        <v>4150</v>
      </c>
      <c r="AA18" s="44">
        <v>4140</v>
      </c>
      <c r="AB18" s="44">
        <v>3880</v>
      </c>
      <c r="AC18" s="44">
        <v>3886</v>
      </c>
      <c r="AD18" s="44">
        <v>3842</v>
      </c>
      <c r="AE18" s="44">
        <v>4004</v>
      </c>
      <c r="AF18" s="44">
        <v>3819</v>
      </c>
      <c r="AG18" s="44">
        <v>3533</v>
      </c>
      <c r="AH18" s="44">
        <v>3436</v>
      </c>
      <c r="AI18" s="44">
        <v>3338</v>
      </c>
      <c r="AJ18" s="44">
        <v>3427</v>
      </c>
      <c r="AK18" s="44">
        <v>3657</v>
      </c>
      <c r="AL18" s="44">
        <v>3837</v>
      </c>
      <c r="AM18" s="44">
        <v>4095</v>
      </c>
      <c r="AN18" s="44">
        <v>4467</v>
      </c>
      <c r="AO18" s="44">
        <v>4761</v>
      </c>
      <c r="AP18" s="44">
        <v>4921</v>
      </c>
      <c r="AQ18" s="44">
        <v>5118</v>
      </c>
      <c r="AR18" s="44">
        <v>5417</v>
      </c>
      <c r="AS18" s="44">
        <v>5588</v>
      </c>
      <c r="AT18" s="44">
        <v>5644</v>
      </c>
      <c r="AU18" s="44">
        <v>5729</v>
      </c>
      <c r="AV18" s="44">
        <v>5871</v>
      </c>
      <c r="AW18" s="44">
        <v>5688</v>
      </c>
      <c r="AX18" s="44">
        <v>5873</v>
      </c>
      <c r="AY18" s="44">
        <v>5719</v>
      </c>
      <c r="AZ18" s="44">
        <v>5470</v>
      </c>
      <c r="BA18" s="44">
        <v>5512</v>
      </c>
      <c r="BB18" s="44">
        <v>5262</v>
      </c>
      <c r="BC18" s="44">
        <v>5088</v>
      </c>
      <c r="BD18" s="44">
        <v>4981</v>
      </c>
      <c r="BE18" s="44">
        <v>4694</v>
      </c>
      <c r="BF18" s="44">
        <v>4593</v>
      </c>
      <c r="BG18" s="44">
        <v>4421</v>
      </c>
      <c r="BH18" s="44">
        <v>4278</v>
      </c>
      <c r="BI18" s="44">
        <v>4521</v>
      </c>
      <c r="BJ18" s="44">
        <v>4399</v>
      </c>
      <c r="BK18" s="44">
        <v>4546</v>
      </c>
      <c r="BL18" s="44">
        <v>4597</v>
      </c>
      <c r="BM18" s="44">
        <v>5057</v>
      </c>
      <c r="BN18" s="44">
        <v>3880</v>
      </c>
      <c r="BO18" s="44">
        <v>3729</v>
      </c>
      <c r="BP18" s="44">
        <v>3969</v>
      </c>
      <c r="BQ18" s="44">
        <v>3673</v>
      </c>
      <c r="BR18" s="44">
        <v>3389</v>
      </c>
      <c r="BS18" s="44">
        <v>3370</v>
      </c>
      <c r="BT18" s="44">
        <v>3227</v>
      </c>
      <c r="BU18" s="44">
        <v>3317</v>
      </c>
      <c r="BV18" s="44">
        <v>3345</v>
      </c>
      <c r="BW18" s="44">
        <v>3140</v>
      </c>
      <c r="BX18" s="44">
        <v>3116</v>
      </c>
      <c r="BY18" s="44">
        <v>2958</v>
      </c>
      <c r="BZ18" s="44">
        <v>2781</v>
      </c>
      <c r="CA18" s="44">
        <v>2571</v>
      </c>
      <c r="CB18" s="44">
        <v>2724</v>
      </c>
      <c r="CC18" s="44">
        <v>2587</v>
      </c>
      <c r="CD18" s="44">
        <v>2387</v>
      </c>
      <c r="CE18" s="44">
        <v>2262</v>
      </c>
      <c r="CF18" s="44">
        <v>1929</v>
      </c>
      <c r="CG18" s="44">
        <v>1813</v>
      </c>
      <c r="CH18" s="44">
        <v>1845</v>
      </c>
      <c r="CI18" s="44">
        <v>1580</v>
      </c>
      <c r="CJ18" s="44">
        <v>1419</v>
      </c>
      <c r="CK18" s="44">
        <v>1265</v>
      </c>
      <c r="CL18" s="44">
        <v>1229</v>
      </c>
      <c r="CM18" s="44">
        <v>1093</v>
      </c>
      <c r="CN18" s="44">
        <v>1049</v>
      </c>
      <c r="CO18" s="44">
        <v>623</v>
      </c>
      <c r="CP18" s="44">
        <v>510</v>
      </c>
      <c r="CQ18" s="44">
        <v>1989</v>
      </c>
    </row>
    <row r="19" spans="1:95" x14ac:dyDescent="0.2">
      <c r="A19" s="1" t="s">
        <v>22</v>
      </c>
      <c r="B19" s="31" t="s">
        <v>47</v>
      </c>
      <c r="C19" s="51" t="s">
        <v>23</v>
      </c>
      <c r="D19" s="44">
        <v>190506</v>
      </c>
      <c r="E19" s="44">
        <v>2017</v>
      </c>
      <c r="F19" s="44">
        <v>1988</v>
      </c>
      <c r="G19" s="44">
        <v>1962</v>
      </c>
      <c r="H19" s="44">
        <v>1980</v>
      </c>
      <c r="I19" s="44">
        <v>2000</v>
      </c>
      <c r="J19" s="44">
        <v>1952</v>
      </c>
      <c r="K19" s="44">
        <v>2073</v>
      </c>
      <c r="L19" s="44">
        <v>2069</v>
      </c>
      <c r="M19" s="44">
        <v>2259</v>
      </c>
      <c r="N19" s="44">
        <v>2272</v>
      </c>
      <c r="O19" s="44">
        <v>2330</v>
      </c>
      <c r="P19" s="44">
        <v>2313</v>
      </c>
      <c r="Q19" s="44">
        <v>2343</v>
      </c>
      <c r="R19" s="44">
        <v>2457</v>
      </c>
      <c r="S19" s="44">
        <v>2382</v>
      </c>
      <c r="T19" s="44">
        <v>2436</v>
      </c>
      <c r="U19" s="44">
        <v>2370</v>
      </c>
      <c r="V19" s="44">
        <v>2321</v>
      </c>
      <c r="W19" s="44">
        <v>2140</v>
      </c>
      <c r="X19" s="44">
        <v>1996</v>
      </c>
      <c r="Y19" s="44">
        <v>2074</v>
      </c>
      <c r="Z19" s="44">
        <v>2100</v>
      </c>
      <c r="AA19" s="44">
        <v>2190</v>
      </c>
      <c r="AB19" s="44">
        <v>2132</v>
      </c>
      <c r="AC19" s="44">
        <v>2066</v>
      </c>
      <c r="AD19" s="44">
        <v>2252</v>
      </c>
      <c r="AE19" s="44">
        <v>2301</v>
      </c>
      <c r="AF19" s="44">
        <v>2313</v>
      </c>
      <c r="AG19" s="44">
        <v>2180</v>
      </c>
      <c r="AH19" s="44">
        <v>2053</v>
      </c>
      <c r="AI19" s="44">
        <v>2048</v>
      </c>
      <c r="AJ19" s="44">
        <v>2177</v>
      </c>
      <c r="AK19" s="44">
        <v>2343</v>
      </c>
      <c r="AL19" s="44">
        <v>2274</v>
      </c>
      <c r="AM19" s="44">
        <v>2481</v>
      </c>
      <c r="AN19" s="44">
        <v>2693</v>
      </c>
      <c r="AO19" s="44">
        <v>2813</v>
      </c>
      <c r="AP19" s="44">
        <v>2777</v>
      </c>
      <c r="AQ19" s="44">
        <v>2834</v>
      </c>
      <c r="AR19" s="44">
        <v>2959</v>
      </c>
      <c r="AS19" s="44">
        <v>3110</v>
      </c>
      <c r="AT19" s="44">
        <v>3060</v>
      </c>
      <c r="AU19" s="44">
        <v>3185</v>
      </c>
      <c r="AV19" s="44">
        <v>3101</v>
      </c>
      <c r="AW19" s="44">
        <v>3057</v>
      </c>
      <c r="AX19" s="44">
        <v>2901</v>
      </c>
      <c r="AY19" s="44">
        <v>2876</v>
      </c>
      <c r="AZ19" s="44">
        <v>2828</v>
      </c>
      <c r="BA19" s="44">
        <v>2852</v>
      </c>
      <c r="BB19" s="44">
        <v>2731</v>
      </c>
      <c r="BC19" s="44">
        <v>2666</v>
      </c>
      <c r="BD19" s="44">
        <v>2746</v>
      </c>
      <c r="BE19" s="44">
        <v>2538</v>
      </c>
      <c r="BF19" s="44">
        <v>2583</v>
      </c>
      <c r="BG19" s="44">
        <v>2627</v>
      </c>
      <c r="BH19" s="44">
        <v>2483</v>
      </c>
      <c r="BI19" s="44">
        <v>2579</v>
      </c>
      <c r="BJ19" s="44">
        <v>2588</v>
      </c>
      <c r="BK19" s="44">
        <v>2656</v>
      </c>
      <c r="BL19" s="44">
        <v>2762</v>
      </c>
      <c r="BM19" s="44">
        <v>2886</v>
      </c>
      <c r="BN19" s="44">
        <v>2230</v>
      </c>
      <c r="BO19" s="44">
        <v>2159</v>
      </c>
      <c r="BP19" s="44">
        <v>2234</v>
      </c>
      <c r="BQ19" s="44">
        <v>2224</v>
      </c>
      <c r="BR19" s="44">
        <v>2067</v>
      </c>
      <c r="BS19" s="44">
        <v>1860</v>
      </c>
      <c r="BT19" s="44">
        <v>1915</v>
      </c>
      <c r="BU19" s="44">
        <v>1794</v>
      </c>
      <c r="BV19" s="44">
        <v>1853</v>
      </c>
      <c r="BW19" s="44">
        <v>1707</v>
      </c>
      <c r="BX19" s="44">
        <v>1682</v>
      </c>
      <c r="BY19" s="44">
        <v>1631</v>
      </c>
      <c r="BZ19" s="44">
        <v>1616</v>
      </c>
      <c r="CA19" s="44">
        <v>1526</v>
      </c>
      <c r="CB19" s="44">
        <v>1409</v>
      </c>
      <c r="CC19" s="44">
        <v>1394</v>
      </c>
      <c r="CD19" s="44">
        <v>1259</v>
      </c>
      <c r="CE19" s="44">
        <v>1253</v>
      </c>
      <c r="CF19" s="44">
        <v>1141</v>
      </c>
      <c r="CG19" s="44">
        <v>1050</v>
      </c>
      <c r="CH19" s="44">
        <v>983</v>
      </c>
      <c r="CI19" s="44">
        <v>889</v>
      </c>
      <c r="CJ19" s="44">
        <v>836</v>
      </c>
      <c r="CK19" s="44">
        <v>715</v>
      </c>
      <c r="CL19" s="44">
        <v>653</v>
      </c>
      <c r="CM19" s="44">
        <v>622</v>
      </c>
      <c r="CN19" s="44">
        <v>574</v>
      </c>
      <c r="CO19" s="44">
        <v>352</v>
      </c>
      <c r="CP19" s="44">
        <v>260</v>
      </c>
      <c r="CQ19" s="44">
        <v>1083</v>
      </c>
    </row>
    <row r="20" spans="1:95" x14ac:dyDescent="0.2">
      <c r="A20" s="1" t="s">
        <v>18</v>
      </c>
      <c r="B20" s="31" t="s">
        <v>81</v>
      </c>
      <c r="C20" s="51" t="s">
        <v>23</v>
      </c>
      <c r="D20" s="44">
        <v>102457</v>
      </c>
      <c r="E20" s="44">
        <v>922</v>
      </c>
      <c r="F20" s="44">
        <v>894</v>
      </c>
      <c r="G20" s="44">
        <v>939</v>
      </c>
      <c r="H20" s="44">
        <v>1006</v>
      </c>
      <c r="I20" s="44">
        <v>918</v>
      </c>
      <c r="J20" s="44">
        <v>947</v>
      </c>
      <c r="K20" s="44">
        <v>952</v>
      </c>
      <c r="L20" s="44">
        <v>1061</v>
      </c>
      <c r="M20" s="44">
        <v>1146</v>
      </c>
      <c r="N20" s="44">
        <v>1198</v>
      </c>
      <c r="O20" s="44">
        <v>1214</v>
      </c>
      <c r="P20" s="44">
        <v>1251</v>
      </c>
      <c r="Q20" s="44">
        <v>1244</v>
      </c>
      <c r="R20" s="44">
        <v>1299</v>
      </c>
      <c r="S20" s="44">
        <v>1346</v>
      </c>
      <c r="T20" s="44">
        <v>1259</v>
      </c>
      <c r="U20" s="44">
        <v>1184</v>
      </c>
      <c r="V20" s="44">
        <v>1188</v>
      </c>
      <c r="W20" s="44">
        <v>1044</v>
      </c>
      <c r="X20" s="44">
        <v>1023</v>
      </c>
      <c r="Y20" s="44">
        <v>933</v>
      </c>
      <c r="Z20" s="44">
        <v>925</v>
      </c>
      <c r="AA20" s="44">
        <v>880</v>
      </c>
      <c r="AB20" s="44">
        <v>885</v>
      </c>
      <c r="AC20" s="44">
        <v>862</v>
      </c>
      <c r="AD20" s="44">
        <v>851</v>
      </c>
      <c r="AE20" s="44">
        <v>902</v>
      </c>
      <c r="AF20" s="44">
        <v>860</v>
      </c>
      <c r="AG20" s="44">
        <v>891</v>
      </c>
      <c r="AH20" s="44">
        <v>856</v>
      </c>
      <c r="AI20" s="44">
        <v>879</v>
      </c>
      <c r="AJ20" s="44">
        <v>945</v>
      </c>
      <c r="AK20" s="44">
        <v>1019</v>
      </c>
      <c r="AL20" s="44">
        <v>1000</v>
      </c>
      <c r="AM20" s="44">
        <v>1085</v>
      </c>
      <c r="AN20" s="44">
        <v>1177</v>
      </c>
      <c r="AO20" s="44">
        <v>1213</v>
      </c>
      <c r="AP20" s="44">
        <v>1359</v>
      </c>
      <c r="AQ20" s="44">
        <v>1327</v>
      </c>
      <c r="AR20" s="44">
        <v>1416</v>
      </c>
      <c r="AS20" s="44">
        <v>1532</v>
      </c>
      <c r="AT20" s="44">
        <v>1472</v>
      </c>
      <c r="AU20" s="44">
        <v>1619</v>
      </c>
      <c r="AV20" s="44">
        <v>1661</v>
      </c>
      <c r="AW20" s="44">
        <v>1571</v>
      </c>
      <c r="AX20" s="44">
        <v>1564</v>
      </c>
      <c r="AY20" s="44">
        <v>1629</v>
      </c>
      <c r="AZ20" s="44">
        <v>1527</v>
      </c>
      <c r="BA20" s="44">
        <v>1528</v>
      </c>
      <c r="BB20" s="44">
        <v>1543</v>
      </c>
      <c r="BC20" s="44">
        <v>1543</v>
      </c>
      <c r="BD20" s="44">
        <v>1580</v>
      </c>
      <c r="BE20" s="44">
        <v>1469</v>
      </c>
      <c r="BF20" s="44">
        <v>1453</v>
      </c>
      <c r="BG20" s="44">
        <v>1482</v>
      </c>
      <c r="BH20" s="44">
        <v>1477</v>
      </c>
      <c r="BI20" s="44">
        <v>1668</v>
      </c>
      <c r="BJ20" s="44">
        <v>1542</v>
      </c>
      <c r="BK20" s="44">
        <v>1650</v>
      </c>
      <c r="BL20" s="44">
        <v>1765</v>
      </c>
      <c r="BM20" s="44">
        <v>1982</v>
      </c>
      <c r="BN20" s="44">
        <v>1487</v>
      </c>
      <c r="BO20" s="44">
        <v>1472</v>
      </c>
      <c r="BP20" s="44">
        <v>1504</v>
      </c>
      <c r="BQ20" s="44">
        <v>1411</v>
      </c>
      <c r="BR20" s="44">
        <v>1397</v>
      </c>
      <c r="BS20" s="44">
        <v>1240</v>
      </c>
      <c r="BT20" s="44">
        <v>1317</v>
      </c>
      <c r="BU20" s="44">
        <v>1251</v>
      </c>
      <c r="BV20" s="44">
        <v>1163</v>
      </c>
      <c r="BW20" s="44">
        <v>1173</v>
      </c>
      <c r="BX20" s="44">
        <v>1130</v>
      </c>
      <c r="BY20" s="44">
        <v>1083</v>
      </c>
      <c r="BZ20" s="44">
        <v>965</v>
      </c>
      <c r="CA20" s="44">
        <v>970</v>
      </c>
      <c r="CB20" s="44">
        <v>920</v>
      </c>
      <c r="CC20" s="44">
        <v>859</v>
      </c>
      <c r="CD20" s="44">
        <v>828</v>
      </c>
      <c r="CE20" s="44">
        <v>804</v>
      </c>
      <c r="CF20" s="44">
        <v>676</v>
      </c>
      <c r="CG20" s="44">
        <v>645</v>
      </c>
      <c r="CH20" s="44">
        <v>630</v>
      </c>
      <c r="CI20" s="44">
        <v>570</v>
      </c>
      <c r="CJ20" s="44">
        <v>496</v>
      </c>
      <c r="CK20" s="44">
        <v>448</v>
      </c>
      <c r="CL20" s="44">
        <v>428</v>
      </c>
      <c r="CM20" s="44">
        <v>404</v>
      </c>
      <c r="CN20" s="44">
        <v>397</v>
      </c>
      <c r="CO20" s="44">
        <v>240</v>
      </c>
      <c r="CP20" s="44">
        <v>188</v>
      </c>
      <c r="CQ20" s="44">
        <v>804</v>
      </c>
    </row>
    <row r="21" spans="1:95" x14ac:dyDescent="0.2">
      <c r="A21" s="1" t="s">
        <v>19</v>
      </c>
      <c r="B21" s="31" t="s">
        <v>48</v>
      </c>
      <c r="C21" s="51" t="s">
        <v>23</v>
      </c>
      <c r="D21" s="44">
        <v>27210</v>
      </c>
      <c r="E21" s="44">
        <v>275</v>
      </c>
      <c r="F21" s="44">
        <v>260</v>
      </c>
      <c r="G21" s="44">
        <v>243</v>
      </c>
      <c r="H21" s="44">
        <v>288</v>
      </c>
      <c r="I21" s="44">
        <v>277</v>
      </c>
      <c r="J21" s="44">
        <v>260</v>
      </c>
      <c r="K21" s="44">
        <v>262</v>
      </c>
      <c r="L21" s="44">
        <v>279</v>
      </c>
      <c r="M21" s="44">
        <v>298</v>
      </c>
      <c r="N21" s="44">
        <v>278</v>
      </c>
      <c r="O21" s="44">
        <v>342</v>
      </c>
      <c r="P21" s="44">
        <v>347</v>
      </c>
      <c r="Q21" s="44">
        <v>301</v>
      </c>
      <c r="R21" s="44">
        <v>369</v>
      </c>
      <c r="S21" s="44">
        <v>318</v>
      </c>
      <c r="T21" s="44">
        <v>368</v>
      </c>
      <c r="U21" s="44">
        <v>345</v>
      </c>
      <c r="V21" s="44">
        <v>350</v>
      </c>
      <c r="W21" s="44">
        <v>299</v>
      </c>
      <c r="X21" s="44">
        <v>264</v>
      </c>
      <c r="Y21" s="44">
        <v>278</v>
      </c>
      <c r="Z21" s="44">
        <v>240</v>
      </c>
      <c r="AA21" s="44">
        <v>243</v>
      </c>
      <c r="AB21" s="44">
        <v>237</v>
      </c>
      <c r="AC21" s="44">
        <v>209</v>
      </c>
      <c r="AD21" s="44">
        <v>245</v>
      </c>
      <c r="AE21" s="44">
        <v>240</v>
      </c>
      <c r="AF21" s="44">
        <v>251</v>
      </c>
      <c r="AG21" s="44">
        <v>273</v>
      </c>
      <c r="AH21" s="44">
        <v>226</v>
      </c>
      <c r="AI21" s="44">
        <v>280</v>
      </c>
      <c r="AJ21" s="44">
        <v>295</v>
      </c>
      <c r="AK21" s="44">
        <v>269</v>
      </c>
      <c r="AL21" s="44">
        <v>266</v>
      </c>
      <c r="AM21" s="44">
        <v>322</v>
      </c>
      <c r="AN21" s="44">
        <v>360</v>
      </c>
      <c r="AO21" s="44">
        <v>330</v>
      </c>
      <c r="AP21" s="44">
        <v>357</v>
      </c>
      <c r="AQ21" s="44">
        <v>412</v>
      </c>
      <c r="AR21" s="44">
        <v>413</v>
      </c>
      <c r="AS21" s="44">
        <v>399</v>
      </c>
      <c r="AT21" s="44">
        <v>379</v>
      </c>
      <c r="AU21" s="44">
        <v>391</v>
      </c>
      <c r="AV21" s="44">
        <v>414</v>
      </c>
      <c r="AW21" s="44">
        <v>405</v>
      </c>
      <c r="AX21" s="44">
        <v>432</v>
      </c>
      <c r="AY21" s="44">
        <v>391</v>
      </c>
      <c r="AZ21" s="44">
        <v>413</v>
      </c>
      <c r="BA21" s="44">
        <v>394</v>
      </c>
      <c r="BB21" s="44">
        <v>379</v>
      </c>
      <c r="BC21" s="44">
        <v>401</v>
      </c>
      <c r="BD21" s="44">
        <v>370</v>
      </c>
      <c r="BE21" s="44">
        <v>406</v>
      </c>
      <c r="BF21" s="44">
        <v>352</v>
      </c>
      <c r="BG21" s="44">
        <v>392</v>
      </c>
      <c r="BH21" s="44">
        <v>407</v>
      </c>
      <c r="BI21" s="44">
        <v>371</v>
      </c>
      <c r="BJ21" s="44">
        <v>438</v>
      </c>
      <c r="BK21" s="44">
        <v>433</v>
      </c>
      <c r="BL21" s="44">
        <v>422</v>
      </c>
      <c r="BM21" s="44">
        <v>475</v>
      </c>
      <c r="BN21" s="44">
        <v>397</v>
      </c>
      <c r="BO21" s="44">
        <v>336</v>
      </c>
      <c r="BP21" s="44">
        <v>349</v>
      </c>
      <c r="BQ21" s="44">
        <v>347</v>
      </c>
      <c r="BR21" s="44">
        <v>310</v>
      </c>
      <c r="BS21" s="44">
        <v>337</v>
      </c>
      <c r="BT21" s="44">
        <v>336</v>
      </c>
      <c r="BU21" s="44">
        <v>315</v>
      </c>
      <c r="BV21" s="44">
        <v>312</v>
      </c>
      <c r="BW21" s="44">
        <v>288</v>
      </c>
      <c r="BX21" s="44">
        <v>271</v>
      </c>
      <c r="BY21" s="44">
        <v>276</v>
      </c>
      <c r="BZ21" s="44">
        <v>261</v>
      </c>
      <c r="CA21" s="44">
        <v>260</v>
      </c>
      <c r="CB21" s="44">
        <v>247</v>
      </c>
      <c r="CC21" s="44">
        <v>212</v>
      </c>
      <c r="CD21" s="44">
        <v>208</v>
      </c>
      <c r="CE21" s="44">
        <v>232</v>
      </c>
      <c r="CF21" s="44">
        <v>190</v>
      </c>
      <c r="CG21" s="44">
        <v>175</v>
      </c>
      <c r="CH21" s="44">
        <v>172</v>
      </c>
      <c r="CI21" s="44">
        <v>153</v>
      </c>
      <c r="CJ21" s="44">
        <v>156</v>
      </c>
      <c r="CK21" s="44">
        <v>136</v>
      </c>
      <c r="CL21" s="44">
        <v>143</v>
      </c>
      <c r="CM21" s="44">
        <v>110</v>
      </c>
      <c r="CN21" s="44">
        <v>116</v>
      </c>
      <c r="CO21" s="44">
        <v>65</v>
      </c>
      <c r="CP21" s="44">
        <v>51</v>
      </c>
      <c r="CQ21" s="44">
        <v>216</v>
      </c>
    </row>
    <row r="22" spans="1:95" x14ac:dyDescent="0.2">
      <c r="A22" s="1" t="s">
        <v>62</v>
      </c>
      <c r="B22" s="31" t="s">
        <v>9</v>
      </c>
      <c r="C22" s="51" t="s">
        <v>23</v>
      </c>
      <c r="D22" s="44">
        <v>330243</v>
      </c>
      <c r="E22" s="44">
        <v>4051</v>
      </c>
      <c r="F22" s="44">
        <v>3873</v>
      </c>
      <c r="G22" s="44">
        <v>3945</v>
      </c>
      <c r="H22" s="44">
        <v>3949</v>
      </c>
      <c r="I22" s="44">
        <v>3767</v>
      </c>
      <c r="J22" s="44">
        <v>3754</v>
      </c>
      <c r="K22" s="44">
        <v>3759</v>
      </c>
      <c r="L22" s="44">
        <v>3765</v>
      </c>
      <c r="M22" s="44">
        <v>4096</v>
      </c>
      <c r="N22" s="44">
        <v>4066</v>
      </c>
      <c r="O22" s="44">
        <v>4286</v>
      </c>
      <c r="P22" s="44">
        <v>4151</v>
      </c>
      <c r="Q22" s="44">
        <v>4050</v>
      </c>
      <c r="R22" s="44">
        <v>4195</v>
      </c>
      <c r="S22" s="44">
        <v>4199</v>
      </c>
      <c r="T22" s="44">
        <v>4507</v>
      </c>
      <c r="U22" s="44">
        <v>4415</v>
      </c>
      <c r="V22" s="44">
        <v>4172</v>
      </c>
      <c r="W22" s="44">
        <v>4148</v>
      </c>
      <c r="X22" s="44">
        <v>4315</v>
      </c>
      <c r="Y22" s="44">
        <v>4157</v>
      </c>
      <c r="Z22" s="44">
        <v>4293</v>
      </c>
      <c r="AA22" s="44">
        <v>4339</v>
      </c>
      <c r="AB22" s="44">
        <v>4210</v>
      </c>
      <c r="AC22" s="44">
        <v>4284</v>
      </c>
      <c r="AD22" s="44">
        <v>4380</v>
      </c>
      <c r="AE22" s="44">
        <v>4435</v>
      </c>
      <c r="AF22" s="44">
        <v>4460</v>
      </c>
      <c r="AG22" s="44">
        <v>4200</v>
      </c>
      <c r="AH22" s="44">
        <v>3852</v>
      </c>
      <c r="AI22" s="44">
        <v>3711</v>
      </c>
      <c r="AJ22" s="44">
        <v>4289</v>
      </c>
      <c r="AK22" s="44">
        <v>4192</v>
      </c>
      <c r="AL22" s="44">
        <v>4291</v>
      </c>
      <c r="AM22" s="44">
        <v>4537</v>
      </c>
      <c r="AN22" s="44">
        <v>4924</v>
      </c>
      <c r="AO22" s="44">
        <v>5005</v>
      </c>
      <c r="AP22" s="44">
        <v>5251</v>
      </c>
      <c r="AQ22" s="44">
        <v>5326</v>
      </c>
      <c r="AR22" s="44">
        <v>5386</v>
      </c>
      <c r="AS22" s="44">
        <v>5419</v>
      </c>
      <c r="AT22" s="44">
        <v>5380</v>
      </c>
      <c r="AU22" s="44">
        <v>5503</v>
      </c>
      <c r="AV22" s="44">
        <v>5303</v>
      </c>
      <c r="AW22" s="44">
        <v>5200</v>
      </c>
      <c r="AX22" s="44">
        <v>5311</v>
      </c>
      <c r="AY22" s="44">
        <v>5033</v>
      </c>
      <c r="AZ22" s="44">
        <v>4845</v>
      </c>
      <c r="BA22" s="44">
        <v>4738</v>
      </c>
      <c r="BB22" s="44">
        <v>4752</v>
      </c>
      <c r="BC22" s="44">
        <v>4585</v>
      </c>
      <c r="BD22" s="44">
        <v>4434</v>
      </c>
      <c r="BE22" s="44">
        <v>4252</v>
      </c>
      <c r="BF22" s="44">
        <v>4250</v>
      </c>
      <c r="BG22" s="44">
        <v>4210</v>
      </c>
      <c r="BH22" s="44">
        <v>3920</v>
      </c>
      <c r="BI22" s="44">
        <v>3891</v>
      </c>
      <c r="BJ22" s="44">
        <v>4071</v>
      </c>
      <c r="BK22" s="44">
        <v>4104</v>
      </c>
      <c r="BL22" s="44">
        <v>4229</v>
      </c>
      <c r="BM22" s="44">
        <v>4422</v>
      </c>
      <c r="BN22" s="44">
        <v>3509</v>
      </c>
      <c r="BO22" s="44">
        <v>3318</v>
      </c>
      <c r="BP22" s="44">
        <v>3503</v>
      </c>
      <c r="BQ22" s="44">
        <v>3452</v>
      </c>
      <c r="BR22" s="44">
        <v>3075</v>
      </c>
      <c r="BS22" s="44">
        <v>2932</v>
      </c>
      <c r="BT22" s="44">
        <v>3064</v>
      </c>
      <c r="BU22" s="44">
        <v>3011</v>
      </c>
      <c r="BV22" s="44">
        <v>2957</v>
      </c>
      <c r="BW22" s="44">
        <v>2703</v>
      </c>
      <c r="BX22" s="44">
        <v>2690</v>
      </c>
      <c r="BY22" s="44">
        <v>2550</v>
      </c>
      <c r="BZ22" s="44">
        <v>2370</v>
      </c>
      <c r="CA22" s="44">
        <v>2310</v>
      </c>
      <c r="CB22" s="44">
        <v>2171</v>
      </c>
      <c r="CC22" s="44">
        <v>2023</v>
      </c>
      <c r="CD22" s="44">
        <v>1978</v>
      </c>
      <c r="CE22" s="44">
        <v>1802</v>
      </c>
      <c r="CF22" s="44">
        <v>1539</v>
      </c>
      <c r="CG22" s="44">
        <v>1454</v>
      </c>
      <c r="CH22" s="44">
        <v>1386</v>
      </c>
      <c r="CI22" s="44">
        <v>1158</v>
      </c>
      <c r="CJ22" s="44">
        <v>1116</v>
      </c>
      <c r="CK22" s="44">
        <v>911</v>
      </c>
      <c r="CL22" s="44">
        <v>852</v>
      </c>
      <c r="CM22" s="44">
        <v>793</v>
      </c>
      <c r="CN22" s="44">
        <v>676</v>
      </c>
      <c r="CO22" s="44">
        <v>435</v>
      </c>
      <c r="CP22" s="44">
        <v>337</v>
      </c>
      <c r="CQ22" s="44">
        <v>1331</v>
      </c>
    </row>
    <row r="23" spans="1:95" x14ac:dyDescent="0.2">
      <c r="A23" s="1" t="s">
        <v>20</v>
      </c>
      <c r="B23" s="31" t="s">
        <v>12</v>
      </c>
      <c r="C23" s="51" t="s">
        <v>23</v>
      </c>
      <c r="D23" s="44">
        <v>20580</v>
      </c>
      <c r="E23" s="44">
        <v>196</v>
      </c>
      <c r="F23" s="44">
        <v>198</v>
      </c>
      <c r="G23" s="44">
        <v>205</v>
      </c>
      <c r="H23" s="44">
        <v>179</v>
      </c>
      <c r="I23" s="44">
        <v>190</v>
      </c>
      <c r="J23" s="44">
        <v>194</v>
      </c>
      <c r="K23" s="44">
        <v>173</v>
      </c>
      <c r="L23" s="44">
        <v>199</v>
      </c>
      <c r="M23" s="44">
        <v>244</v>
      </c>
      <c r="N23" s="44">
        <v>220</v>
      </c>
      <c r="O23" s="44">
        <v>268</v>
      </c>
      <c r="P23" s="44">
        <v>260</v>
      </c>
      <c r="Q23" s="44">
        <v>280</v>
      </c>
      <c r="R23" s="44">
        <v>291</v>
      </c>
      <c r="S23" s="44">
        <v>280</v>
      </c>
      <c r="T23" s="44">
        <v>296</v>
      </c>
      <c r="U23" s="44">
        <v>298</v>
      </c>
      <c r="V23" s="44">
        <v>285</v>
      </c>
      <c r="W23" s="44">
        <v>236</v>
      </c>
      <c r="X23" s="44">
        <v>206</v>
      </c>
      <c r="Y23" s="44">
        <v>208</v>
      </c>
      <c r="Z23" s="44">
        <v>182</v>
      </c>
      <c r="AA23" s="44">
        <v>219</v>
      </c>
      <c r="AB23" s="44">
        <v>175</v>
      </c>
      <c r="AC23" s="44">
        <v>181</v>
      </c>
      <c r="AD23" s="44">
        <v>192</v>
      </c>
      <c r="AE23" s="44">
        <v>201</v>
      </c>
      <c r="AF23" s="44">
        <v>181</v>
      </c>
      <c r="AG23" s="44">
        <v>204</v>
      </c>
      <c r="AH23" s="44">
        <v>181</v>
      </c>
      <c r="AI23" s="44">
        <v>173</v>
      </c>
      <c r="AJ23" s="44">
        <v>185</v>
      </c>
      <c r="AK23" s="44">
        <v>215</v>
      </c>
      <c r="AL23" s="44">
        <v>198</v>
      </c>
      <c r="AM23" s="44">
        <v>240</v>
      </c>
      <c r="AN23" s="44">
        <v>247</v>
      </c>
      <c r="AO23" s="44">
        <v>284</v>
      </c>
      <c r="AP23" s="44">
        <v>293</v>
      </c>
      <c r="AQ23" s="44">
        <v>265</v>
      </c>
      <c r="AR23" s="44">
        <v>316</v>
      </c>
      <c r="AS23" s="44">
        <v>350</v>
      </c>
      <c r="AT23" s="44">
        <v>352</v>
      </c>
      <c r="AU23" s="44">
        <v>336</v>
      </c>
      <c r="AV23" s="44">
        <v>331</v>
      </c>
      <c r="AW23" s="44">
        <v>350</v>
      </c>
      <c r="AX23" s="44">
        <v>313</v>
      </c>
      <c r="AY23" s="44">
        <v>316</v>
      </c>
      <c r="AZ23" s="44">
        <v>319</v>
      </c>
      <c r="BA23" s="44">
        <v>305</v>
      </c>
      <c r="BB23" s="44">
        <v>278</v>
      </c>
      <c r="BC23" s="44">
        <v>333</v>
      </c>
      <c r="BD23" s="44">
        <v>299</v>
      </c>
      <c r="BE23" s="44">
        <v>286</v>
      </c>
      <c r="BF23" s="44">
        <v>293</v>
      </c>
      <c r="BG23" s="44">
        <v>312</v>
      </c>
      <c r="BH23" s="44">
        <v>295</v>
      </c>
      <c r="BI23" s="44">
        <v>318</v>
      </c>
      <c r="BJ23" s="44">
        <v>276</v>
      </c>
      <c r="BK23" s="44">
        <v>324</v>
      </c>
      <c r="BL23" s="44">
        <v>315</v>
      </c>
      <c r="BM23" s="44">
        <v>347</v>
      </c>
      <c r="BN23" s="44">
        <v>261</v>
      </c>
      <c r="BO23" s="44">
        <v>263</v>
      </c>
      <c r="BP23" s="44">
        <v>298</v>
      </c>
      <c r="BQ23" s="44">
        <v>285</v>
      </c>
      <c r="BR23" s="44">
        <v>296</v>
      </c>
      <c r="BS23" s="44">
        <v>207</v>
      </c>
      <c r="BT23" s="44">
        <v>280</v>
      </c>
      <c r="BU23" s="44">
        <v>226</v>
      </c>
      <c r="BV23" s="44">
        <v>229</v>
      </c>
      <c r="BW23" s="44">
        <v>198</v>
      </c>
      <c r="BX23" s="44">
        <v>179</v>
      </c>
      <c r="BY23" s="44">
        <v>191</v>
      </c>
      <c r="BZ23" s="44">
        <v>171</v>
      </c>
      <c r="CA23" s="44">
        <v>148</v>
      </c>
      <c r="CB23" s="44">
        <v>149</v>
      </c>
      <c r="CC23" s="44">
        <v>144</v>
      </c>
      <c r="CD23" s="44">
        <v>160</v>
      </c>
      <c r="CE23" s="44">
        <v>143</v>
      </c>
      <c r="CF23" s="44">
        <v>128</v>
      </c>
      <c r="CG23" s="44">
        <v>101</v>
      </c>
      <c r="CH23" s="44">
        <v>110</v>
      </c>
      <c r="CI23" s="44">
        <v>108</v>
      </c>
      <c r="CJ23" s="44">
        <v>87</v>
      </c>
      <c r="CK23" s="44">
        <v>72</v>
      </c>
      <c r="CL23" s="44">
        <v>90</v>
      </c>
      <c r="CM23" s="44">
        <v>75</v>
      </c>
      <c r="CN23" s="44">
        <v>70</v>
      </c>
      <c r="CO23" s="44">
        <v>47</v>
      </c>
      <c r="CP23" s="44">
        <v>35</v>
      </c>
      <c r="CQ23" s="44">
        <v>143</v>
      </c>
    </row>
    <row r="24" spans="1:95" x14ac:dyDescent="0.2">
      <c r="A24" s="1" t="s">
        <v>57</v>
      </c>
      <c r="B24" s="31" t="s">
        <v>42</v>
      </c>
      <c r="C24" s="51" t="s">
        <v>23</v>
      </c>
      <c r="D24" s="44">
        <v>229570</v>
      </c>
      <c r="E24" s="44">
        <v>2295</v>
      </c>
      <c r="F24" s="44">
        <v>2221</v>
      </c>
      <c r="G24" s="44">
        <v>2359</v>
      </c>
      <c r="H24" s="44">
        <v>2380</v>
      </c>
      <c r="I24" s="44">
        <v>2346</v>
      </c>
      <c r="J24" s="44">
        <v>2291</v>
      </c>
      <c r="K24" s="44">
        <v>2564</v>
      </c>
      <c r="L24" s="44">
        <v>2578</v>
      </c>
      <c r="M24" s="44">
        <v>2662</v>
      </c>
      <c r="N24" s="44">
        <v>2765</v>
      </c>
      <c r="O24" s="44">
        <v>2886</v>
      </c>
      <c r="P24" s="44">
        <v>2767</v>
      </c>
      <c r="Q24" s="44">
        <v>2796</v>
      </c>
      <c r="R24" s="44">
        <v>2863</v>
      </c>
      <c r="S24" s="44">
        <v>2798</v>
      </c>
      <c r="T24" s="44">
        <v>2883</v>
      </c>
      <c r="U24" s="44">
        <v>2816</v>
      </c>
      <c r="V24" s="44">
        <v>2704</v>
      </c>
      <c r="W24" s="44">
        <v>2720</v>
      </c>
      <c r="X24" s="44">
        <v>2983</v>
      </c>
      <c r="Y24" s="44">
        <v>2821</v>
      </c>
      <c r="Z24" s="44">
        <v>2790</v>
      </c>
      <c r="AA24" s="44">
        <v>2740</v>
      </c>
      <c r="AB24" s="44">
        <v>2700</v>
      </c>
      <c r="AC24" s="44">
        <v>2573</v>
      </c>
      <c r="AD24" s="44">
        <v>2530</v>
      </c>
      <c r="AE24" s="44">
        <v>2466</v>
      </c>
      <c r="AF24" s="44">
        <v>2332</v>
      </c>
      <c r="AG24" s="44">
        <v>2275</v>
      </c>
      <c r="AH24" s="44">
        <v>2128</v>
      </c>
      <c r="AI24" s="44">
        <v>2127</v>
      </c>
      <c r="AJ24" s="44">
        <v>2190</v>
      </c>
      <c r="AK24" s="44">
        <v>2296</v>
      </c>
      <c r="AL24" s="44">
        <v>2478</v>
      </c>
      <c r="AM24" s="44">
        <v>2657</v>
      </c>
      <c r="AN24" s="44">
        <v>2966</v>
      </c>
      <c r="AO24" s="44">
        <v>3136</v>
      </c>
      <c r="AP24" s="44">
        <v>3216</v>
      </c>
      <c r="AQ24" s="44">
        <v>3300</v>
      </c>
      <c r="AR24" s="44">
        <v>3510</v>
      </c>
      <c r="AS24" s="44">
        <v>3474</v>
      </c>
      <c r="AT24" s="44">
        <v>3647</v>
      </c>
      <c r="AU24" s="44">
        <v>3812</v>
      </c>
      <c r="AV24" s="44">
        <v>3745</v>
      </c>
      <c r="AW24" s="44">
        <v>3713</v>
      </c>
      <c r="AX24" s="44">
        <v>3549</v>
      </c>
      <c r="AY24" s="44">
        <v>3516</v>
      </c>
      <c r="AZ24" s="44">
        <v>3251</v>
      </c>
      <c r="BA24" s="44">
        <v>3363</v>
      </c>
      <c r="BB24" s="44">
        <v>3333</v>
      </c>
      <c r="BC24" s="44">
        <v>3221</v>
      </c>
      <c r="BD24" s="44">
        <v>3091</v>
      </c>
      <c r="BE24" s="44">
        <v>3091</v>
      </c>
      <c r="BF24" s="44">
        <v>3101</v>
      </c>
      <c r="BG24" s="44">
        <v>3174</v>
      </c>
      <c r="BH24" s="44">
        <v>2983</v>
      </c>
      <c r="BI24" s="44">
        <v>3091</v>
      </c>
      <c r="BJ24" s="44">
        <v>3136</v>
      </c>
      <c r="BK24" s="44">
        <v>3187</v>
      </c>
      <c r="BL24" s="44">
        <v>3394</v>
      </c>
      <c r="BM24" s="44">
        <v>3771</v>
      </c>
      <c r="BN24" s="44">
        <v>2937</v>
      </c>
      <c r="BO24" s="44">
        <v>2714</v>
      </c>
      <c r="BP24" s="44">
        <v>2757</v>
      </c>
      <c r="BQ24" s="44">
        <v>2718</v>
      </c>
      <c r="BR24" s="44">
        <v>2590</v>
      </c>
      <c r="BS24" s="44">
        <v>2331</v>
      </c>
      <c r="BT24" s="44">
        <v>2402</v>
      </c>
      <c r="BU24" s="44">
        <v>2513</v>
      </c>
      <c r="BV24" s="44">
        <v>2228</v>
      </c>
      <c r="BW24" s="44">
        <v>2297</v>
      </c>
      <c r="BX24" s="44">
        <v>2178</v>
      </c>
      <c r="BY24" s="44">
        <v>2116</v>
      </c>
      <c r="BZ24" s="44">
        <v>1954</v>
      </c>
      <c r="CA24" s="44">
        <v>1863</v>
      </c>
      <c r="CB24" s="44">
        <v>1917</v>
      </c>
      <c r="CC24" s="44">
        <v>1823</v>
      </c>
      <c r="CD24" s="44">
        <v>1648</v>
      </c>
      <c r="CE24" s="44">
        <v>1553</v>
      </c>
      <c r="CF24" s="44">
        <v>1426</v>
      </c>
      <c r="CG24" s="44">
        <v>1399</v>
      </c>
      <c r="CH24" s="44">
        <v>1279</v>
      </c>
      <c r="CI24" s="44">
        <v>1208</v>
      </c>
      <c r="CJ24" s="44">
        <v>1116</v>
      </c>
      <c r="CK24" s="44">
        <v>982</v>
      </c>
      <c r="CL24" s="44">
        <v>922</v>
      </c>
      <c r="CM24" s="44">
        <v>858</v>
      </c>
      <c r="CN24" s="44">
        <v>821</v>
      </c>
      <c r="CO24" s="44">
        <v>492</v>
      </c>
      <c r="CP24" s="44">
        <v>390</v>
      </c>
      <c r="CQ24" s="44">
        <v>1587</v>
      </c>
    </row>
    <row r="25" spans="1:95" x14ac:dyDescent="0.2">
      <c r="A25" s="1" t="s">
        <v>63</v>
      </c>
      <c r="B25" s="31" t="s">
        <v>4</v>
      </c>
      <c r="C25" s="51" t="s">
        <v>23</v>
      </c>
      <c r="D25" s="44">
        <v>112200</v>
      </c>
      <c r="E25" s="44">
        <v>1149</v>
      </c>
      <c r="F25" s="44">
        <v>1124</v>
      </c>
      <c r="G25" s="44">
        <v>1148</v>
      </c>
      <c r="H25" s="44">
        <v>1167</v>
      </c>
      <c r="I25" s="44">
        <v>1131</v>
      </c>
      <c r="J25" s="44">
        <v>1183</v>
      </c>
      <c r="K25" s="44">
        <v>1161</v>
      </c>
      <c r="L25" s="44">
        <v>1256</v>
      </c>
      <c r="M25" s="44">
        <v>1231</v>
      </c>
      <c r="N25" s="44">
        <v>1246</v>
      </c>
      <c r="O25" s="44">
        <v>1350</v>
      </c>
      <c r="P25" s="44">
        <v>1376</v>
      </c>
      <c r="Q25" s="44">
        <v>1349</v>
      </c>
      <c r="R25" s="44">
        <v>1361</v>
      </c>
      <c r="S25" s="44">
        <v>1425</v>
      </c>
      <c r="T25" s="44">
        <v>1346</v>
      </c>
      <c r="U25" s="44">
        <v>1309</v>
      </c>
      <c r="V25" s="44">
        <v>1350</v>
      </c>
      <c r="W25" s="44">
        <v>1142</v>
      </c>
      <c r="X25" s="44">
        <v>1098</v>
      </c>
      <c r="Y25" s="44">
        <v>1027</v>
      </c>
      <c r="Z25" s="44">
        <v>1037</v>
      </c>
      <c r="AA25" s="44">
        <v>1030</v>
      </c>
      <c r="AB25" s="44">
        <v>969</v>
      </c>
      <c r="AC25" s="44">
        <v>994</v>
      </c>
      <c r="AD25" s="44">
        <v>950</v>
      </c>
      <c r="AE25" s="44">
        <v>995</v>
      </c>
      <c r="AF25" s="44">
        <v>992</v>
      </c>
      <c r="AG25" s="44">
        <v>964</v>
      </c>
      <c r="AH25" s="44">
        <v>896</v>
      </c>
      <c r="AI25" s="44">
        <v>948</v>
      </c>
      <c r="AJ25" s="44">
        <v>1021</v>
      </c>
      <c r="AK25" s="44">
        <v>1168</v>
      </c>
      <c r="AL25" s="44">
        <v>1148</v>
      </c>
      <c r="AM25" s="44">
        <v>1263</v>
      </c>
      <c r="AN25" s="44">
        <v>1510</v>
      </c>
      <c r="AO25" s="44">
        <v>1525</v>
      </c>
      <c r="AP25" s="44">
        <v>1578</v>
      </c>
      <c r="AQ25" s="44">
        <v>1695</v>
      </c>
      <c r="AR25" s="44">
        <v>1728</v>
      </c>
      <c r="AS25" s="44">
        <v>1809</v>
      </c>
      <c r="AT25" s="44">
        <v>1798</v>
      </c>
      <c r="AU25" s="44">
        <v>1843</v>
      </c>
      <c r="AV25" s="44">
        <v>1798</v>
      </c>
      <c r="AW25" s="44">
        <v>1889</v>
      </c>
      <c r="AX25" s="44">
        <v>1755</v>
      </c>
      <c r="AY25" s="44">
        <v>1764</v>
      </c>
      <c r="AZ25" s="44">
        <v>1736</v>
      </c>
      <c r="BA25" s="44">
        <v>1750</v>
      </c>
      <c r="BB25" s="44">
        <v>1683</v>
      </c>
      <c r="BC25" s="44">
        <v>1634</v>
      </c>
      <c r="BD25" s="44">
        <v>1610</v>
      </c>
      <c r="BE25" s="44">
        <v>1573</v>
      </c>
      <c r="BF25" s="44">
        <v>1566</v>
      </c>
      <c r="BG25" s="44">
        <v>1566</v>
      </c>
      <c r="BH25" s="44">
        <v>1516</v>
      </c>
      <c r="BI25" s="44">
        <v>1590</v>
      </c>
      <c r="BJ25" s="44">
        <v>1598</v>
      </c>
      <c r="BK25" s="44">
        <v>1686</v>
      </c>
      <c r="BL25" s="44">
        <v>1779</v>
      </c>
      <c r="BM25" s="44">
        <v>2045</v>
      </c>
      <c r="BN25" s="44">
        <v>1519</v>
      </c>
      <c r="BO25" s="44">
        <v>1417</v>
      </c>
      <c r="BP25" s="44">
        <v>1492</v>
      </c>
      <c r="BQ25" s="44">
        <v>1519</v>
      </c>
      <c r="BR25" s="44">
        <v>1269</v>
      </c>
      <c r="BS25" s="44">
        <v>1224</v>
      </c>
      <c r="BT25" s="44">
        <v>1269</v>
      </c>
      <c r="BU25" s="44">
        <v>1341</v>
      </c>
      <c r="BV25" s="44">
        <v>1228</v>
      </c>
      <c r="BW25" s="44">
        <v>1187</v>
      </c>
      <c r="BX25" s="44">
        <v>1127</v>
      </c>
      <c r="BY25" s="44">
        <v>1092</v>
      </c>
      <c r="BZ25" s="44">
        <v>1031</v>
      </c>
      <c r="CA25" s="44">
        <v>984</v>
      </c>
      <c r="CB25" s="44">
        <v>968</v>
      </c>
      <c r="CC25" s="44">
        <v>950</v>
      </c>
      <c r="CD25" s="44">
        <v>910</v>
      </c>
      <c r="CE25" s="44">
        <v>819</v>
      </c>
      <c r="CF25" s="44">
        <v>784</v>
      </c>
      <c r="CG25" s="44">
        <v>714</v>
      </c>
      <c r="CH25" s="44">
        <v>696</v>
      </c>
      <c r="CI25" s="44">
        <v>648</v>
      </c>
      <c r="CJ25" s="44">
        <v>566</v>
      </c>
      <c r="CK25" s="44">
        <v>516</v>
      </c>
      <c r="CL25" s="44">
        <v>470</v>
      </c>
      <c r="CM25" s="44">
        <v>452</v>
      </c>
      <c r="CN25" s="44">
        <v>428</v>
      </c>
      <c r="CO25" s="44">
        <v>261</v>
      </c>
      <c r="CP25" s="44">
        <v>202</v>
      </c>
      <c r="CQ25" s="44">
        <v>789</v>
      </c>
    </row>
    <row r="26" spans="1:95" x14ac:dyDescent="0.2">
      <c r="A26" s="1" t="s">
        <v>21</v>
      </c>
      <c r="B26" s="31" t="s">
        <v>13</v>
      </c>
      <c r="C26" s="51" t="s">
        <v>23</v>
      </c>
      <c r="D26" s="44">
        <v>22350</v>
      </c>
      <c r="E26" s="44">
        <v>259</v>
      </c>
      <c r="F26" s="44">
        <v>274</v>
      </c>
      <c r="G26" s="44">
        <v>234</v>
      </c>
      <c r="H26" s="44">
        <v>245</v>
      </c>
      <c r="I26" s="44">
        <v>258</v>
      </c>
      <c r="J26" s="44">
        <v>252</v>
      </c>
      <c r="K26" s="44">
        <v>249</v>
      </c>
      <c r="L26" s="44">
        <v>294</v>
      </c>
      <c r="M26" s="44">
        <v>272</v>
      </c>
      <c r="N26" s="44">
        <v>282</v>
      </c>
      <c r="O26" s="44">
        <v>293</v>
      </c>
      <c r="P26" s="44">
        <v>288</v>
      </c>
      <c r="Q26" s="44">
        <v>312</v>
      </c>
      <c r="R26" s="44">
        <v>307</v>
      </c>
      <c r="S26" s="44">
        <v>326</v>
      </c>
      <c r="T26" s="44">
        <v>344</v>
      </c>
      <c r="U26" s="44">
        <v>319</v>
      </c>
      <c r="V26" s="44">
        <v>311</v>
      </c>
      <c r="W26" s="44">
        <v>267</v>
      </c>
      <c r="X26" s="44">
        <v>224</v>
      </c>
      <c r="Y26" s="44">
        <v>245</v>
      </c>
      <c r="Z26" s="44">
        <v>225</v>
      </c>
      <c r="AA26" s="44">
        <v>231</v>
      </c>
      <c r="AB26" s="44">
        <v>204</v>
      </c>
      <c r="AC26" s="44">
        <v>212</v>
      </c>
      <c r="AD26" s="44">
        <v>234</v>
      </c>
      <c r="AE26" s="44">
        <v>261</v>
      </c>
      <c r="AF26" s="44">
        <v>254</v>
      </c>
      <c r="AG26" s="44">
        <v>254</v>
      </c>
      <c r="AH26" s="44">
        <v>223</v>
      </c>
      <c r="AI26" s="44">
        <v>301</v>
      </c>
      <c r="AJ26" s="44">
        <v>256</v>
      </c>
      <c r="AK26" s="44">
        <v>293</v>
      </c>
      <c r="AL26" s="44">
        <v>278</v>
      </c>
      <c r="AM26" s="44">
        <v>318</v>
      </c>
      <c r="AN26" s="44">
        <v>321</v>
      </c>
      <c r="AO26" s="44">
        <v>310</v>
      </c>
      <c r="AP26" s="44">
        <v>308</v>
      </c>
      <c r="AQ26" s="44">
        <v>319</v>
      </c>
      <c r="AR26" s="44">
        <v>331</v>
      </c>
      <c r="AS26" s="44">
        <v>322</v>
      </c>
      <c r="AT26" s="44">
        <v>365</v>
      </c>
      <c r="AU26" s="44">
        <v>329</v>
      </c>
      <c r="AV26" s="44">
        <v>378</v>
      </c>
      <c r="AW26" s="44">
        <v>371</v>
      </c>
      <c r="AX26" s="44">
        <v>357</v>
      </c>
      <c r="AY26" s="44">
        <v>347</v>
      </c>
      <c r="AZ26" s="44">
        <v>318</v>
      </c>
      <c r="BA26" s="44">
        <v>300</v>
      </c>
      <c r="BB26" s="44">
        <v>330</v>
      </c>
      <c r="BC26" s="44">
        <v>287</v>
      </c>
      <c r="BD26" s="44">
        <v>319</v>
      </c>
      <c r="BE26" s="44">
        <v>342</v>
      </c>
      <c r="BF26" s="44">
        <v>306</v>
      </c>
      <c r="BG26" s="44">
        <v>298</v>
      </c>
      <c r="BH26" s="44">
        <v>308</v>
      </c>
      <c r="BI26" s="44">
        <v>306</v>
      </c>
      <c r="BJ26" s="44">
        <v>318</v>
      </c>
      <c r="BK26" s="44">
        <v>306</v>
      </c>
      <c r="BL26" s="44">
        <v>309</v>
      </c>
      <c r="BM26" s="44">
        <v>340</v>
      </c>
      <c r="BN26" s="44">
        <v>253</v>
      </c>
      <c r="BO26" s="44">
        <v>264</v>
      </c>
      <c r="BP26" s="44">
        <v>250</v>
      </c>
      <c r="BQ26" s="44">
        <v>282</v>
      </c>
      <c r="BR26" s="44">
        <v>259</v>
      </c>
      <c r="BS26" s="44">
        <v>200</v>
      </c>
      <c r="BT26" s="44">
        <v>223</v>
      </c>
      <c r="BU26" s="44">
        <v>187</v>
      </c>
      <c r="BV26" s="44">
        <v>190</v>
      </c>
      <c r="BW26" s="44">
        <v>182</v>
      </c>
      <c r="BX26" s="44">
        <v>172</v>
      </c>
      <c r="BY26" s="44">
        <v>168</v>
      </c>
      <c r="BZ26" s="44">
        <v>166</v>
      </c>
      <c r="CA26" s="44">
        <v>138</v>
      </c>
      <c r="CB26" s="44">
        <v>139</v>
      </c>
      <c r="CC26" s="44">
        <v>129</v>
      </c>
      <c r="CD26" s="44">
        <v>125</v>
      </c>
      <c r="CE26" s="44">
        <v>138</v>
      </c>
      <c r="CF26" s="44">
        <v>118</v>
      </c>
      <c r="CG26" s="44">
        <v>103</v>
      </c>
      <c r="CH26" s="44">
        <v>87</v>
      </c>
      <c r="CI26" s="44">
        <v>117</v>
      </c>
      <c r="CJ26" s="44">
        <v>82</v>
      </c>
      <c r="CK26" s="44">
        <v>81</v>
      </c>
      <c r="CL26" s="44">
        <v>84</v>
      </c>
      <c r="CM26" s="44">
        <v>79</v>
      </c>
      <c r="CN26" s="44">
        <v>76</v>
      </c>
      <c r="CO26" s="44">
        <v>36</v>
      </c>
      <c r="CP26" s="44">
        <v>38</v>
      </c>
      <c r="CQ26" s="44">
        <v>140</v>
      </c>
    </row>
    <row r="27" spans="1:95" x14ac:dyDescent="0.2">
      <c r="A27" s="1" t="s">
        <v>66</v>
      </c>
      <c r="B27" s="31" t="s">
        <v>10</v>
      </c>
      <c r="C27" s="51" t="s">
        <v>23</v>
      </c>
      <c r="D27" s="44">
        <v>112380</v>
      </c>
      <c r="E27" s="44">
        <v>1055</v>
      </c>
      <c r="F27" s="44">
        <v>1007</v>
      </c>
      <c r="G27" s="44">
        <v>1104</v>
      </c>
      <c r="H27" s="44">
        <v>1061</v>
      </c>
      <c r="I27" s="44">
        <v>1016</v>
      </c>
      <c r="J27" s="44">
        <v>1064</v>
      </c>
      <c r="K27" s="44">
        <v>1087</v>
      </c>
      <c r="L27" s="44">
        <v>1144</v>
      </c>
      <c r="M27" s="44">
        <v>1191</v>
      </c>
      <c r="N27" s="44">
        <v>1282</v>
      </c>
      <c r="O27" s="44">
        <v>1288</v>
      </c>
      <c r="P27" s="44">
        <v>1263</v>
      </c>
      <c r="Q27" s="44">
        <v>1295</v>
      </c>
      <c r="R27" s="44">
        <v>1377</v>
      </c>
      <c r="S27" s="44">
        <v>1334</v>
      </c>
      <c r="T27" s="44">
        <v>1351</v>
      </c>
      <c r="U27" s="44">
        <v>1311</v>
      </c>
      <c r="V27" s="44">
        <v>1373</v>
      </c>
      <c r="W27" s="44">
        <v>1250</v>
      </c>
      <c r="X27" s="44">
        <v>1283</v>
      </c>
      <c r="Y27" s="44">
        <v>1280</v>
      </c>
      <c r="Z27" s="44">
        <v>1223</v>
      </c>
      <c r="AA27" s="44">
        <v>1189</v>
      </c>
      <c r="AB27" s="44">
        <v>1208</v>
      </c>
      <c r="AC27" s="44">
        <v>1058</v>
      </c>
      <c r="AD27" s="44">
        <v>1145</v>
      </c>
      <c r="AE27" s="44">
        <v>1154</v>
      </c>
      <c r="AF27" s="44">
        <v>1070</v>
      </c>
      <c r="AG27" s="44">
        <v>1106</v>
      </c>
      <c r="AH27" s="44">
        <v>975</v>
      </c>
      <c r="AI27" s="44">
        <v>949</v>
      </c>
      <c r="AJ27" s="44">
        <v>1001</v>
      </c>
      <c r="AK27" s="44">
        <v>1121</v>
      </c>
      <c r="AL27" s="44">
        <v>1148</v>
      </c>
      <c r="AM27" s="44">
        <v>1274</v>
      </c>
      <c r="AN27" s="44">
        <v>1420</v>
      </c>
      <c r="AO27" s="44">
        <v>1466</v>
      </c>
      <c r="AP27" s="44">
        <v>1490</v>
      </c>
      <c r="AQ27" s="44">
        <v>1451</v>
      </c>
      <c r="AR27" s="44">
        <v>1632</v>
      </c>
      <c r="AS27" s="44">
        <v>1589</v>
      </c>
      <c r="AT27" s="44">
        <v>1599</v>
      </c>
      <c r="AU27" s="44">
        <v>1754</v>
      </c>
      <c r="AV27" s="44">
        <v>1762</v>
      </c>
      <c r="AW27" s="44">
        <v>1711</v>
      </c>
      <c r="AX27" s="44">
        <v>1784</v>
      </c>
      <c r="AY27" s="44">
        <v>1765</v>
      </c>
      <c r="AZ27" s="44">
        <v>1660</v>
      </c>
      <c r="BA27" s="44">
        <v>1704</v>
      </c>
      <c r="BB27" s="44">
        <v>1721</v>
      </c>
      <c r="BC27" s="44">
        <v>1639</v>
      </c>
      <c r="BD27" s="44">
        <v>1592</v>
      </c>
      <c r="BE27" s="44">
        <v>1587</v>
      </c>
      <c r="BF27" s="44">
        <v>1588</v>
      </c>
      <c r="BG27" s="44">
        <v>1586</v>
      </c>
      <c r="BH27" s="44">
        <v>1566</v>
      </c>
      <c r="BI27" s="44">
        <v>1556</v>
      </c>
      <c r="BJ27" s="44">
        <v>1575</v>
      </c>
      <c r="BK27" s="44">
        <v>1688</v>
      </c>
      <c r="BL27" s="44">
        <v>1685</v>
      </c>
      <c r="BM27" s="44">
        <v>1932</v>
      </c>
      <c r="BN27" s="44">
        <v>1515</v>
      </c>
      <c r="BO27" s="44">
        <v>1518</v>
      </c>
      <c r="BP27" s="44">
        <v>1497</v>
      </c>
      <c r="BQ27" s="44">
        <v>1474</v>
      </c>
      <c r="BR27" s="44">
        <v>1380</v>
      </c>
      <c r="BS27" s="44">
        <v>1223</v>
      </c>
      <c r="BT27" s="44">
        <v>1319</v>
      </c>
      <c r="BU27" s="44">
        <v>1220</v>
      </c>
      <c r="BV27" s="44">
        <v>1262</v>
      </c>
      <c r="BW27" s="44">
        <v>1239</v>
      </c>
      <c r="BX27" s="44">
        <v>1218</v>
      </c>
      <c r="BY27" s="44">
        <v>1161</v>
      </c>
      <c r="BZ27" s="44">
        <v>1068</v>
      </c>
      <c r="CA27" s="44">
        <v>1079</v>
      </c>
      <c r="CB27" s="44">
        <v>1041</v>
      </c>
      <c r="CC27" s="44">
        <v>994</v>
      </c>
      <c r="CD27" s="44">
        <v>912</v>
      </c>
      <c r="CE27" s="44">
        <v>831</v>
      </c>
      <c r="CF27" s="44">
        <v>762</v>
      </c>
      <c r="CG27" s="44">
        <v>729</v>
      </c>
      <c r="CH27" s="44">
        <v>792</v>
      </c>
      <c r="CI27" s="44">
        <v>673</v>
      </c>
      <c r="CJ27" s="44">
        <v>613</v>
      </c>
      <c r="CK27" s="44">
        <v>528</v>
      </c>
      <c r="CL27" s="44">
        <v>532</v>
      </c>
      <c r="CM27" s="44">
        <v>463</v>
      </c>
      <c r="CN27" s="44">
        <v>436</v>
      </c>
      <c r="CO27" s="44">
        <v>252</v>
      </c>
      <c r="CP27" s="44">
        <v>210</v>
      </c>
      <c r="CQ27" s="44">
        <v>900</v>
      </c>
    </row>
    <row r="28" spans="1:95" x14ac:dyDescent="0.2">
      <c r="A28" s="1" t="s">
        <v>67</v>
      </c>
      <c r="B28" s="31" t="s">
        <v>11</v>
      </c>
      <c r="C28" s="51" t="s">
        <v>23</v>
      </c>
      <c r="D28" s="44">
        <v>310370</v>
      </c>
      <c r="E28" s="44">
        <v>3477</v>
      </c>
      <c r="F28" s="44">
        <v>3488</v>
      </c>
      <c r="G28" s="44">
        <v>3362</v>
      </c>
      <c r="H28" s="44">
        <v>3388</v>
      </c>
      <c r="I28" s="44">
        <v>3187</v>
      </c>
      <c r="J28" s="44">
        <v>3267</v>
      </c>
      <c r="K28" s="44">
        <v>3342</v>
      </c>
      <c r="L28" s="44">
        <v>3504</v>
      </c>
      <c r="M28" s="44">
        <v>3585</v>
      </c>
      <c r="N28" s="44">
        <v>3498</v>
      </c>
      <c r="O28" s="44">
        <v>3763</v>
      </c>
      <c r="P28" s="44">
        <v>3676</v>
      </c>
      <c r="Q28" s="44">
        <v>3678</v>
      </c>
      <c r="R28" s="44">
        <v>4001</v>
      </c>
      <c r="S28" s="44">
        <v>3947</v>
      </c>
      <c r="T28" s="44">
        <v>4118</v>
      </c>
      <c r="U28" s="44">
        <v>3962</v>
      </c>
      <c r="V28" s="44">
        <v>3733</v>
      </c>
      <c r="W28" s="44">
        <v>3599</v>
      </c>
      <c r="X28" s="44">
        <v>3658</v>
      </c>
      <c r="Y28" s="44">
        <v>3591</v>
      </c>
      <c r="Z28" s="44">
        <v>3700</v>
      </c>
      <c r="AA28" s="44">
        <v>3756</v>
      </c>
      <c r="AB28" s="44">
        <v>3685</v>
      </c>
      <c r="AC28" s="44">
        <v>3541</v>
      </c>
      <c r="AD28" s="44">
        <v>3690</v>
      </c>
      <c r="AE28" s="44">
        <v>3874</v>
      </c>
      <c r="AF28" s="44">
        <v>3827</v>
      </c>
      <c r="AG28" s="44">
        <v>3473</v>
      </c>
      <c r="AH28" s="44">
        <v>3417</v>
      </c>
      <c r="AI28" s="44">
        <v>3257</v>
      </c>
      <c r="AJ28" s="44">
        <v>3604</v>
      </c>
      <c r="AK28" s="44">
        <v>3749</v>
      </c>
      <c r="AL28" s="44">
        <v>3828</v>
      </c>
      <c r="AM28" s="44">
        <v>4140</v>
      </c>
      <c r="AN28" s="44">
        <v>4367</v>
      </c>
      <c r="AO28" s="44">
        <v>4678</v>
      </c>
      <c r="AP28" s="44">
        <v>4673</v>
      </c>
      <c r="AQ28" s="44">
        <v>4930</v>
      </c>
      <c r="AR28" s="44">
        <v>4992</v>
      </c>
      <c r="AS28" s="44">
        <v>4994</v>
      </c>
      <c r="AT28" s="44">
        <v>4875</v>
      </c>
      <c r="AU28" s="44">
        <v>5032</v>
      </c>
      <c r="AV28" s="44">
        <v>5225</v>
      </c>
      <c r="AW28" s="44">
        <v>5107</v>
      </c>
      <c r="AX28" s="44">
        <v>4960</v>
      </c>
      <c r="AY28" s="44">
        <v>4913</v>
      </c>
      <c r="AZ28" s="44">
        <v>4943</v>
      </c>
      <c r="BA28" s="44">
        <v>4799</v>
      </c>
      <c r="BB28" s="44">
        <v>4665</v>
      </c>
      <c r="BC28" s="44">
        <v>4606</v>
      </c>
      <c r="BD28" s="44">
        <v>4500</v>
      </c>
      <c r="BE28" s="44">
        <v>4320</v>
      </c>
      <c r="BF28" s="44">
        <v>4343</v>
      </c>
      <c r="BG28" s="44">
        <v>4139</v>
      </c>
      <c r="BH28" s="44">
        <v>4067</v>
      </c>
      <c r="BI28" s="44">
        <v>3877</v>
      </c>
      <c r="BJ28" s="44">
        <v>3878</v>
      </c>
      <c r="BK28" s="44">
        <v>4009</v>
      </c>
      <c r="BL28" s="44">
        <v>4170</v>
      </c>
      <c r="BM28" s="44">
        <v>4517</v>
      </c>
      <c r="BN28" s="44">
        <v>3455</v>
      </c>
      <c r="BO28" s="44">
        <v>3298</v>
      </c>
      <c r="BP28" s="44">
        <v>3472</v>
      </c>
      <c r="BQ28" s="44">
        <v>3394</v>
      </c>
      <c r="BR28" s="44">
        <v>3132</v>
      </c>
      <c r="BS28" s="44">
        <v>2985</v>
      </c>
      <c r="BT28" s="44">
        <v>2997</v>
      </c>
      <c r="BU28" s="44">
        <v>2914</v>
      </c>
      <c r="BV28" s="44">
        <v>2883</v>
      </c>
      <c r="BW28" s="44">
        <v>2840</v>
      </c>
      <c r="BX28" s="44">
        <v>2763</v>
      </c>
      <c r="BY28" s="44">
        <v>2495</v>
      </c>
      <c r="BZ28" s="44">
        <v>2442</v>
      </c>
      <c r="CA28" s="44">
        <v>2385</v>
      </c>
      <c r="CB28" s="44">
        <v>2274</v>
      </c>
      <c r="CC28" s="44">
        <v>2164</v>
      </c>
      <c r="CD28" s="44">
        <v>2044</v>
      </c>
      <c r="CE28" s="44">
        <v>1928</v>
      </c>
      <c r="CF28" s="44">
        <v>1724</v>
      </c>
      <c r="CG28" s="44">
        <v>1621</v>
      </c>
      <c r="CH28" s="44">
        <v>1518</v>
      </c>
      <c r="CI28" s="44">
        <v>1301</v>
      </c>
      <c r="CJ28" s="44">
        <v>1223</v>
      </c>
      <c r="CK28" s="44">
        <v>1049</v>
      </c>
      <c r="CL28" s="44">
        <v>951</v>
      </c>
      <c r="CM28" s="44">
        <v>897</v>
      </c>
      <c r="CN28" s="44">
        <v>842</v>
      </c>
      <c r="CO28" s="44">
        <v>508</v>
      </c>
      <c r="CP28" s="44">
        <v>397</v>
      </c>
      <c r="CQ28" s="44">
        <v>1530</v>
      </c>
    </row>
    <row r="29" spans="1:95" x14ac:dyDescent="0.2">
      <c r="A29" s="1" t="s">
        <v>58</v>
      </c>
      <c r="B29" s="31" t="s">
        <v>6</v>
      </c>
      <c r="C29" s="51" t="s">
        <v>23</v>
      </c>
      <c r="D29" s="44">
        <v>169470</v>
      </c>
      <c r="E29" s="44">
        <v>2251</v>
      </c>
      <c r="F29" s="44">
        <v>2158</v>
      </c>
      <c r="G29" s="44">
        <v>2197</v>
      </c>
      <c r="H29" s="44">
        <v>2136</v>
      </c>
      <c r="I29" s="44">
        <v>2009</v>
      </c>
      <c r="J29" s="44">
        <v>2058</v>
      </c>
      <c r="K29" s="44">
        <v>2059</v>
      </c>
      <c r="L29" s="44">
        <v>2076</v>
      </c>
      <c r="M29" s="44">
        <v>2248</v>
      </c>
      <c r="N29" s="44">
        <v>2210</v>
      </c>
      <c r="O29" s="44">
        <v>2230</v>
      </c>
      <c r="P29" s="44">
        <v>2274</v>
      </c>
      <c r="Q29" s="44">
        <v>2236</v>
      </c>
      <c r="R29" s="44">
        <v>2298</v>
      </c>
      <c r="S29" s="44">
        <v>2281</v>
      </c>
      <c r="T29" s="44">
        <v>2217</v>
      </c>
      <c r="U29" s="44">
        <v>2254</v>
      </c>
      <c r="V29" s="44">
        <v>2118</v>
      </c>
      <c r="W29" s="44">
        <v>2021</v>
      </c>
      <c r="X29" s="44">
        <v>2005</v>
      </c>
      <c r="Y29" s="44">
        <v>2065</v>
      </c>
      <c r="Z29" s="44">
        <v>2039</v>
      </c>
      <c r="AA29" s="44">
        <v>2024</v>
      </c>
      <c r="AB29" s="44">
        <v>1963</v>
      </c>
      <c r="AC29" s="44">
        <v>1985</v>
      </c>
      <c r="AD29" s="44">
        <v>2061</v>
      </c>
      <c r="AE29" s="44">
        <v>2129</v>
      </c>
      <c r="AF29" s="44">
        <v>2089</v>
      </c>
      <c r="AG29" s="44">
        <v>2053</v>
      </c>
      <c r="AH29" s="44">
        <v>1990</v>
      </c>
      <c r="AI29" s="44">
        <v>1971</v>
      </c>
      <c r="AJ29" s="44">
        <v>2223</v>
      </c>
      <c r="AK29" s="44">
        <v>2269</v>
      </c>
      <c r="AL29" s="44">
        <v>2389</v>
      </c>
      <c r="AM29" s="44">
        <v>2558</v>
      </c>
      <c r="AN29" s="44">
        <v>2744</v>
      </c>
      <c r="AO29" s="44">
        <v>2946</v>
      </c>
      <c r="AP29" s="44">
        <v>2787</v>
      </c>
      <c r="AQ29" s="44">
        <v>2977</v>
      </c>
      <c r="AR29" s="44">
        <v>3039</v>
      </c>
      <c r="AS29" s="44">
        <v>3032</v>
      </c>
      <c r="AT29" s="44">
        <v>2875</v>
      </c>
      <c r="AU29" s="44">
        <v>3074</v>
      </c>
      <c r="AV29" s="44">
        <v>2881</v>
      </c>
      <c r="AW29" s="44">
        <v>2850</v>
      </c>
      <c r="AX29" s="44">
        <v>2805</v>
      </c>
      <c r="AY29" s="44">
        <v>2719</v>
      </c>
      <c r="AZ29" s="44">
        <v>2568</v>
      </c>
      <c r="BA29" s="44">
        <v>2605</v>
      </c>
      <c r="BB29" s="44">
        <v>2452</v>
      </c>
      <c r="BC29" s="44">
        <v>2280</v>
      </c>
      <c r="BD29" s="44">
        <v>2244</v>
      </c>
      <c r="BE29" s="44">
        <v>2070</v>
      </c>
      <c r="BF29" s="44">
        <v>2127</v>
      </c>
      <c r="BG29" s="44">
        <v>2065</v>
      </c>
      <c r="BH29" s="44">
        <v>2037</v>
      </c>
      <c r="BI29" s="44">
        <v>2088</v>
      </c>
      <c r="BJ29" s="44">
        <v>2025</v>
      </c>
      <c r="BK29" s="44">
        <v>2118</v>
      </c>
      <c r="BL29" s="44">
        <v>2235</v>
      </c>
      <c r="BM29" s="44">
        <v>2291</v>
      </c>
      <c r="BN29" s="44">
        <v>1865</v>
      </c>
      <c r="BO29" s="44">
        <v>1768</v>
      </c>
      <c r="BP29" s="44">
        <v>1728</v>
      </c>
      <c r="BQ29" s="44">
        <v>1699</v>
      </c>
      <c r="BR29" s="44">
        <v>1554</v>
      </c>
      <c r="BS29" s="44">
        <v>1466</v>
      </c>
      <c r="BT29" s="44">
        <v>1413</v>
      </c>
      <c r="BU29" s="44">
        <v>1462</v>
      </c>
      <c r="BV29" s="44">
        <v>1327</v>
      </c>
      <c r="BW29" s="44">
        <v>1263</v>
      </c>
      <c r="BX29" s="44">
        <v>1227</v>
      </c>
      <c r="BY29" s="44">
        <v>1176</v>
      </c>
      <c r="BZ29" s="44">
        <v>1038</v>
      </c>
      <c r="CA29" s="44">
        <v>901</v>
      </c>
      <c r="CB29" s="44">
        <v>998</v>
      </c>
      <c r="CC29" s="44">
        <v>874</v>
      </c>
      <c r="CD29" s="44">
        <v>809</v>
      </c>
      <c r="CE29" s="44">
        <v>727</v>
      </c>
      <c r="CF29" s="44">
        <v>657</v>
      </c>
      <c r="CG29" s="44">
        <v>633</v>
      </c>
      <c r="CH29" s="44">
        <v>552</v>
      </c>
      <c r="CI29" s="44">
        <v>503</v>
      </c>
      <c r="CJ29" s="44">
        <v>471</v>
      </c>
      <c r="CK29" s="44">
        <v>391</v>
      </c>
      <c r="CL29" s="44">
        <v>337</v>
      </c>
      <c r="CM29" s="44">
        <v>344</v>
      </c>
      <c r="CN29" s="44">
        <v>297</v>
      </c>
      <c r="CO29" s="44">
        <v>190</v>
      </c>
      <c r="CP29" s="44">
        <v>145</v>
      </c>
      <c r="CQ29" s="44">
        <v>577</v>
      </c>
    </row>
    <row r="30" spans="1:95" x14ac:dyDescent="0.2">
      <c r="A30" s="2"/>
      <c r="B30" s="32"/>
      <c r="C30" s="32"/>
      <c r="D30" s="45"/>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row>
    <row r="31" spans="1:95" s="35" customFormat="1" ht="15" customHeight="1" x14ac:dyDescent="0.2">
      <c r="A31" s="49"/>
      <c r="B31" s="42"/>
      <c r="C31" s="42"/>
      <c r="D31" s="42"/>
      <c r="E31" s="43"/>
      <c r="F31" s="43"/>
      <c r="G31" s="43"/>
      <c r="H31" s="43"/>
      <c r="I31" s="43"/>
      <c r="J31" s="43"/>
      <c r="K31" s="43"/>
      <c r="L31" s="43"/>
      <c r="M31" s="43"/>
      <c r="N31" s="43"/>
      <c r="O31" s="77" t="s">
        <v>84</v>
      </c>
      <c r="P31" s="77"/>
      <c r="Q31" s="77"/>
      <c r="R31" s="77"/>
      <c r="S31" s="77"/>
      <c r="T31" s="77"/>
      <c r="U31" s="77"/>
      <c r="V31" s="77"/>
      <c r="W31" s="77"/>
      <c r="X31" s="77"/>
      <c r="Y31" s="78"/>
      <c r="Z31" s="78"/>
      <c r="AA31" s="78"/>
      <c r="AB31" s="78"/>
      <c r="AC31" s="78"/>
      <c r="AD31" s="78"/>
      <c r="AE31" s="78"/>
      <c r="AF31" s="78"/>
      <c r="AG31" s="78"/>
      <c r="AH31" s="78"/>
      <c r="AI31" s="78"/>
      <c r="AJ31" s="78"/>
      <c r="AK31" s="78"/>
      <c r="AL31" s="78"/>
      <c r="AM31" s="78"/>
      <c r="AN31" s="78"/>
      <c r="AO31" s="78"/>
      <c r="AP31" s="78"/>
      <c r="AQ31" s="78"/>
      <c r="AR31" s="78"/>
      <c r="AS31" s="77" t="s">
        <v>84</v>
      </c>
      <c r="AT31" s="77"/>
      <c r="AU31" s="77"/>
      <c r="AV31" s="77"/>
      <c r="AW31" s="77"/>
      <c r="AX31" s="77"/>
      <c r="AY31" s="77"/>
      <c r="AZ31" s="77"/>
      <c r="BA31" s="77"/>
      <c r="BB31" s="77"/>
      <c r="BC31" s="78"/>
      <c r="BD31" s="78"/>
      <c r="BE31" s="78"/>
      <c r="BF31" s="78"/>
      <c r="BG31" s="78"/>
      <c r="BH31" s="78"/>
      <c r="BI31" s="78"/>
      <c r="BJ31" s="78"/>
      <c r="BK31" s="78"/>
      <c r="BL31" s="78"/>
      <c r="BM31" s="78"/>
      <c r="BN31" s="78"/>
      <c r="BO31" s="78"/>
      <c r="BP31" s="78"/>
      <c r="BQ31" s="78"/>
      <c r="BR31" s="78"/>
      <c r="BS31" s="78"/>
      <c r="BT31" s="78"/>
      <c r="BU31" s="78"/>
      <c r="BV31" s="78"/>
      <c r="BW31" s="77" t="s">
        <v>84</v>
      </c>
      <c r="BX31" s="77"/>
      <c r="BY31" s="77"/>
      <c r="BZ31" s="77"/>
      <c r="CA31" s="77"/>
      <c r="CB31" s="77"/>
      <c r="CC31" s="77"/>
      <c r="CD31" s="77"/>
      <c r="CE31" s="77"/>
      <c r="CF31" s="77"/>
      <c r="CG31" s="78"/>
      <c r="CH31" s="78"/>
      <c r="CI31" s="78"/>
      <c r="CJ31" s="78"/>
      <c r="CK31" s="78"/>
      <c r="CL31" s="78"/>
      <c r="CM31" s="78"/>
      <c r="CN31" s="78"/>
      <c r="CO31" s="78"/>
      <c r="CP31" s="78"/>
      <c r="CQ31" s="34"/>
    </row>
    <row r="32" spans="1:95" s="35" customFormat="1" ht="15" customHeight="1" x14ac:dyDescent="0.2">
      <c r="A32" s="50" t="s">
        <v>87</v>
      </c>
      <c r="B32" s="36" t="s">
        <v>88</v>
      </c>
      <c r="C32" s="36" t="s">
        <v>33</v>
      </c>
      <c r="D32" s="37" t="s">
        <v>85</v>
      </c>
      <c r="E32" s="37">
        <v>0</v>
      </c>
      <c r="F32" s="37">
        <v>1</v>
      </c>
      <c r="G32" s="37">
        <v>2</v>
      </c>
      <c r="H32" s="37">
        <v>3</v>
      </c>
      <c r="I32" s="37">
        <v>4</v>
      </c>
      <c r="J32" s="37">
        <v>5</v>
      </c>
      <c r="K32" s="37">
        <v>6</v>
      </c>
      <c r="L32" s="37">
        <v>7</v>
      </c>
      <c r="M32" s="37">
        <v>8</v>
      </c>
      <c r="N32" s="38">
        <v>9</v>
      </c>
      <c r="O32" s="38">
        <v>10</v>
      </c>
      <c r="P32" s="37">
        <v>11</v>
      </c>
      <c r="Q32" s="37">
        <v>12</v>
      </c>
      <c r="R32" s="37">
        <v>13</v>
      </c>
      <c r="S32" s="37">
        <v>14</v>
      </c>
      <c r="T32" s="37">
        <v>15</v>
      </c>
      <c r="U32" s="37">
        <v>16</v>
      </c>
      <c r="V32" s="37">
        <v>17</v>
      </c>
      <c r="W32" s="37">
        <v>18</v>
      </c>
      <c r="X32" s="37">
        <v>19</v>
      </c>
      <c r="Y32" s="37">
        <v>20</v>
      </c>
      <c r="Z32" s="37">
        <v>21</v>
      </c>
      <c r="AA32" s="37">
        <v>22</v>
      </c>
      <c r="AB32" s="37">
        <v>23</v>
      </c>
      <c r="AC32" s="37">
        <v>24</v>
      </c>
      <c r="AD32" s="37">
        <v>25</v>
      </c>
      <c r="AE32" s="37">
        <v>26</v>
      </c>
      <c r="AF32" s="37">
        <v>27</v>
      </c>
      <c r="AG32" s="37">
        <v>28</v>
      </c>
      <c r="AH32" s="37">
        <v>29</v>
      </c>
      <c r="AI32" s="37">
        <v>30</v>
      </c>
      <c r="AJ32" s="37">
        <v>31</v>
      </c>
      <c r="AK32" s="37">
        <v>32</v>
      </c>
      <c r="AL32" s="37">
        <v>33</v>
      </c>
      <c r="AM32" s="37">
        <v>34</v>
      </c>
      <c r="AN32" s="37">
        <v>35</v>
      </c>
      <c r="AO32" s="37">
        <v>36</v>
      </c>
      <c r="AP32" s="37">
        <v>37</v>
      </c>
      <c r="AQ32" s="37">
        <v>38</v>
      </c>
      <c r="AR32" s="37">
        <v>39</v>
      </c>
      <c r="AS32" s="37">
        <v>40</v>
      </c>
      <c r="AT32" s="37">
        <v>41</v>
      </c>
      <c r="AU32" s="37">
        <v>42</v>
      </c>
      <c r="AV32" s="37">
        <v>43</v>
      </c>
      <c r="AW32" s="37">
        <v>44</v>
      </c>
      <c r="AX32" s="37">
        <v>45</v>
      </c>
      <c r="AY32" s="37">
        <v>46</v>
      </c>
      <c r="AZ32" s="37">
        <v>47</v>
      </c>
      <c r="BA32" s="37">
        <v>48</v>
      </c>
      <c r="BB32" s="37">
        <v>49</v>
      </c>
      <c r="BC32" s="37">
        <v>50</v>
      </c>
      <c r="BD32" s="37">
        <v>51</v>
      </c>
      <c r="BE32" s="37">
        <v>52</v>
      </c>
      <c r="BF32" s="37">
        <v>53</v>
      </c>
      <c r="BG32" s="37">
        <v>54</v>
      </c>
      <c r="BH32" s="37">
        <v>55</v>
      </c>
      <c r="BI32" s="37">
        <v>56</v>
      </c>
      <c r="BJ32" s="37">
        <v>57</v>
      </c>
      <c r="BK32" s="37">
        <v>58</v>
      </c>
      <c r="BL32" s="37">
        <v>59</v>
      </c>
      <c r="BM32" s="37">
        <v>60</v>
      </c>
      <c r="BN32" s="37">
        <v>61</v>
      </c>
      <c r="BO32" s="37">
        <v>62</v>
      </c>
      <c r="BP32" s="37">
        <v>63</v>
      </c>
      <c r="BQ32" s="37">
        <v>64</v>
      </c>
      <c r="BR32" s="37">
        <v>65</v>
      </c>
      <c r="BS32" s="37">
        <v>66</v>
      </c>
      <c r="BT32" s="37">
        <v>67</v>
      </c>
      <c r="BU32" s="37">
        <v>68</v>
      </c>
      <c r="BV32" s="37">
        <v>69</v>
      </c>
      <c r="BW32" s="37">
        <v>70</v>
      </c>
      <c r="BX32" s="37">
        <v>71</v>
      </c>
      <c r="BY32" s="37">
        <v>72</v>
      </c>
      <c r="BZ32" s="37">
        <v>73</v>
      </c>
      <c r="CA32" s="37">
        <v>74</v>
      </c>
      <c r="CB32" s="37">
        <v>75</v>
      </c>
      <c r="CC32" s="37">
        <v>76</v>
      </c>
      <c r="CD32" s="37">
        <v>77</v>
      </c>
      <c r="CE32" s="37">
        <v>78</v>
      </c>
      <c r="CF32" s="37">
        <v>79</v>
      </c>
      <c r="CG32" s="37">
        <v>80</v>
      </c>
      <c r="CH32" s="37">
        <v>81</v>
      </c>
      <c r="CI32" s="37">
        <v>82</v>
      </c>
      <c r="CJ32" s="37">
        <v>83</v>
      </c>
      <c r="CK32" s="37">
        <v>84</v>
      </c>
      <c r="CL32" s="37">
        <v>85</v>
      </c>
      <c r="CM32" s="37">
        <v>86</v>
      </c>
      <c r="CN32" s="37">
        <v>87</v>
      </c>
      <c r="CO32" s="37">
        <v>88</v>
      </c>
      <c r="CP32" s="37">
        <v>89</v>
      </c>
      <c r="CQ32" s="38" t="s">
        <v>86</v>
      </c>
    </row>
    <row r="33" spans="1:95" s="35" customFormat="1" ht="15" customHeight="1" x14ac:dyDescent="0.2">
      <c r="B33" s="39" t="s">
        <v>28</v>
      </c>
      <c r="C33" s="39" t="s">
        <v>89</v>
      </c>
      <c r="D33" s="40">
        <f>SUM(D35:D57)</f>
        <v>2673441</v>
      </c>
      <c r="E33" s="40">
        <f t="shared" ref="E33:BP33" si="2">SUM(E35:E57)</f>
        <v>27721</v>
      </c>
      <c r="F33" s="40">
        <f t="shared" si="2"/>
        <v>27108</v>
      </c>
      <c r="G33" s="40">
        <f t="shared" si="2"/>
        <v>26713</v>
      </c>
      <c r="H33" s="40">
        <f t="shared" si="2"/>
        <v>26293</v>
      </c>
      <c r="I33" s="40">
        <f t="shared" si="2"/>
        <v>25750</v>
      </c>
      <c r="J33" s="40">
        <f t="shared" si="2"/>
        <v>25583</v>
      </c>
      <c r="K33" s="40">
        <f t="shared" si="2"/>
        <v>26519</v>
      </c>
      <c r="L33" s="40">
        <f t="shared" si="2"/>
        <v>26637</v>
      </c>
      <c r="M33" s="40">
        <f t="shared" si="2"/>
        <v>27937</v>
      </c>
      <c r="N33" s="40">
        <f t="shared" si="2"/>
        <v>28595</v>
      </c>
      <c r="O33" s="40">
        <f t="shared" si="2"/>
        <v>29380</v>
      </c>
      <c r="P33" s="40">
        <f t="shared" si="2"/>
        <v>29168</v>
      </c>
      <c r="Q33" s="40">
        <f t="shared" si="2"/>
        <v>29507</v>
      </c>
      <c r="R33" s="40">
        <f t="shared" si="2"/>
        <v>30532</v>
      </c>
      <c r="S33" s="40">
        <f t="shared" si="2"/>
        <v>31158</v>
      </c>
      <c r="T33" s="40">
        <f t="shared" si="2"/>
        <v>32389</v>
      </c>
      <c r="U33" s="40">
        <f t="shared" si="2"/>
        <v>31883</v>
      </c>
      <c r="V33" s="40">
        <f t="shared" si="2"/>
        <v>31616</v>
      </c>
      <c r="W33" s="40">
        <f t="shared" si="2"/>
        <v>31881</v>
      </c>
      <c r="X33" s="40">
        <f t="shared" si="2"/>
        <v>34519</v>
      </c>
      <c r="Y33" s="40">
        <f t="shared" si="2"/>
        <v>35202</v>
      </c>
      <c r="Z33" s="40">
        <f t="shared" si="2"/>
        <v>34702</v>
      </c>
      <c r="AA33" s="40">
        <f t="shared" si="2"/>
        <v>34993</v>
      </c>
      <c r="AB33" s="40">
        <f t="shared" si="2"/>
        <v>33585</v>
      </c>
      <c r="AC33" s="40">
        <f t="shared" si="2"/>
        <v>33891</v>
      </c>
      <c r="AD33" s="40">
        <f t="shared" si="2"/>
        <v>34607</v>
      </c>
      <c r="AE33" s="40">
        <f t="shared" si="2"/>
        <v>34452</v>
      </c>
      <c r="AF33" s="40">
        <f t="shared" si="2"/>
        <v>33793</v>
      </c>
      <c r="AG33" s="40">
        <f t="shared" si="2"/>
        <v>31867</v>
      </c>
      <c r="AH33" s="40">
        <f t="shared" si="2"/>
        <v>30028</v>
      </c>
      <c r="AI33" s="40">
        <f t="shared" si="2"/>
        <v>29182</v>
      </c>
      <c r="AJ33" s="40">
        <f t="shared" si="2"/>
        <v>31147</v>
      </c>
      <c r="AK33" s="40">
        <f t="shared" si="2"/>
        <v>31948</v>
      </c>
      <c r="AL33" s="40">
        <f t="shared" si="2"/>
        <v>32301</v>
      </c>
      <c r="AM33" s="40">
        <f t="shared" si="2"/>
        <v>34664</v>
      </c>
      <c r="AN33" s="40">
        <f t="shared" si="2"/>
        <v>37340</v>
      </c>
      <c r="AO33" s="40">
        <f t="shared" si="2"/>
        <v>39167</v>
      </c>
      <c r="AP33" s="40">
        <f t="shared" si="2"/>
        <v>38814</v>
      </c>
      <c r="AQ33" s="40">
        <f t="shared" si="2"/>
        <v>40358</v>
      </c>
      <c r="AR33" s="40">
        <f t="shared" si="2"/>
        <v>41289</v>
      </c>
      <c r="AS33" s="40">
        <f t="shared" si="2"/>
        <v>41414</v>
      </c>
      <c r="AT33" s="40">
        <f t="shared" si="2"/>
        <v>41466</v>
      </c>
      <c r="AU33" s="40">
        <f t="shared" si="2"/>
        <v>42642</v>
      </c>
      <c r="AV33" s="40">
        <f t="shared" si="2"/>
        <v>42728</v>
      </c>
      <c r="AW33" s="40">
        <f t="shared" si="2"/>
        <v>42440</v>
      </c>
      <c r="AX33" s="40">
        <f t="shared" si="2"/>
        <v>41076</v>
      </c>
      <c r="AY33" s="40">
        <f t="shared" si="2"/>
        <v>40507</v>
      </c>
      <c r="AZ33" s="40">
        <f t="shared" si="2"/>
        <v>39088</v>
      </c>
      <c r="BA33" s="40">
        <f t="shared" si="2"/>
        <v>39108</v>
      </c>
      <c r="BB33" s="40">
        <f t="shared" si="2"/>
        <v>38073</v>
      </c>
      <c r="BC33" s="40">
        <f t="shared" si="2"/>
        <v>37103</v>
      </c>
      <c r="BD33" s="40">
        <f t="shared" si="2"/>
        <v>35975</v>
      </c>
      <c r="BE33" s="40">
        <f t="shared" si="2"/>
        <v>34568</v>
      </c>
      <c r="BF33" s="40">
        <f t="shared" si="2"/>
        <v>34183</v>
      </c>
      <c r="BG33" s="40">
        <f t="shared" si="2"/>
        <v>33573</v>
      </c>
      <c r="BH33" s="40">
        <f t="shared" si="2"/>
        <v>32553</v>
      </c>
      <c r="BI33" s="40">
        <f t="shared" si="2"/>
        <v>33212</v>
      </c>
      <c r="BJ33" s="40">
        <f t="shared" si="2"/>
        <v>33252</v>
      </c>
      <c r="BK33" s="40">
        <f t="shared" si="2"/>
        <v>34412</v>
      </c>
      <c r="BL33" s="40">
        <f t="shared" si="2"/>
        <v>35631</v>
      </c>
      <c r="BM33" s="40">
        <f t="shared" si="2"/>
        <v>38870</v>
      </c>
      <c r="BN33" s="40">
        <f t="shared" si="2"/>
        <v>29709</v>
      </c>
      <c r="BO33" s="40">
        <f t="shared" si="2"/>
        <v>28660</v>
      </c>
      <c r="BP33" s="40">
        <f t="shared" si="2"/>
        <v>29298</v>
      </c>
      <c r="BQ33" s="40">
        <f t="shared" ref="BQ33:CQ33" si="3">SUM(BQ35:BQ57)</f>
        <v>28978</v>
      </c>
      <c r="BR33" s="40">
        <f t="shared" si="3"/>
        <v>27061</v>
      </c>
      <c r="BS33" s="40">
        <f t="shared" si="3"/>
        <v>25593</v>
      </c>
      <c r="BT33" s="40">
        <f t="shared" si="3"/>
        <v>26279</v>
      </c>
      <c r="BU33" s="40">
        <f t="shared" si="3"/>
        <v>25912</v>
      </c>
      <c r="BV33" s="40">
        <f t="shared" si="3"/>
        <v>25533</v>
      </c>
      <c r="BW33" s="40">
        <f t="shared" si="3"/>
        <v>24996</v>
      </c>
      <c r="BX33" s="40">
        <f t="shared" si="3"/>
        <v>24440</v>
      </c>
      <c r="BY33" s="40">
        <f t="shared" si="3"/>
        <v>23735</v>
      </c>
      <c r="BZ33" s="40">
        <f t="shared" si="3"/>
        <v>22697</v>
      </c>
      <c r="CA33" s="40">
        <f t="shared" si="3"/>
        <v>21830</v>
      </c>
      <c r="CB33" s="40">
        <f t="shared" si="3"/>
        <v>22034</v>
      </c>
      <c r="CC33" s="40">
        <f t="shared" si="3"/>
        <v>21091</v>
      </c>
      <c r="CD33" s="40">
        <f t="shared" si="3"/>
        <v>20295</v>
      </c>
      <c r="CE33" s="40">
        <f t="shared" si="3"/>
        <v>19097</v>
      </c>
      <c r="CF33" s="40">
        <f t="shared" si="3"/>
        <v>17429</v>
      </c>
      <c r="CG33" s="40">
        <f t="shared" si="3"/>
        <v>16676</v>
      </c>
      <c r="CH33" s="40">
        <f t="shared" si="3"/>
        <v>16254</v>
      </c>
      <c r="CI33" s="40">
        <f t="shared" si="3"/>
        <v>14710</v>
      </c>
      <c r="CJ33" s="40">
        <f t="shared" si="3"/>
        <v>13816</v>
      </c>
      <c r="CK33" s="40">
        <f t="shared" si="3"/>
        <v>12454</v>
      </c>
      <c r="CL33" s="40">
        <f t="shared" si="3"/>
        <v>11858</v>
      </c>
      <c r="CM33" s="40">
        <f t="shared" si="3"/>
        <v>11351</v>
      </c>
      <c r="CN33" s="40">
        <f t="shared" si="3"/>
        <v>10761</v>
      </c>
      <c r="CO33" s="40">
        <f t="shared" si="3"/>
        <v>6589</v>
      </c>
      <c r="CP33" s="40">
        <f t="shared" si="3"/>
        <v>5367</v>
      </c>
      <c r="CQ33" s="40">
        <f t="shared" si="3"/>
        <v>22845</v>
      </c>
    </row>
    <row r="34" spans="1:95" s="35" customFormat="1" ht="15" customHeight="1" x14ac:dyDescent="0.2">
      <c r="A34" s="41" t="s">
        <v>14</v>
      </c>
      <c r="B34" s="47" t="s">
        <v>0</v>
      </c>
      <c r="C34" s="47"/>
      <c r="D34" s="37"/>
      <c r="E34" s="37"/>
      <c r="F34" s="37"/>
      <c r="G34" s="37"/>
      <c r="H34" s="37"/>
      <c r="I34" s="37"/>
      <c r="J34" s="37"/>
      <c r="K34" s="37"/>
      <c r="L34" s="37"/>
      <c r="M34" s="37"/>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row>
    <row r="35" spans="1:95" x14ac:dyDescent="0.2">
      <c r="A35" s="1" t="s">
        <v>16</v>
      </c>
      <c r="B35" s="31" t="s">
        <v>45</v>
      </c>
      <c r="C35" s="31" t="s">
        <v>89</v>
      </c>
      <c r="D35" s="44">
        <v>231257</v>
      </c>
      <c r="E35" s="44">
        <v>2486</v>
      </c>
      <c r="F35" s="44">
        <v>2347</v>
      </c>
      <c r="G35" s="44">
        <v>2334</v>
      </c>
      <c r="H35" s="44">
        <v>2198</v>
      </c>
      <c r="I35" s="44">
        <v>2235</v>
      </c>
      <c r="J35" s="44">
        <v>2185</v>
      </c>
      <c r="K35" s="44">
        <v>2215</v>
      </c>
      <c r="L35" s="44">
        <v>2249</v>
      </c>
      <c r="M35" s="44">
        <v>2406</v>
      </c>
      <c r="N35" s="44">
        <v>2307</v>
      </c>
      <c r="O35" s="44">
        <v>2421</v>
      </c>
      <c r="P35" s="44">
        <v>2395</v>
      </c>
      <c r="Q35" s="44">
        <v>2600</v>
      </c>
      <c r="R35" s="44">
        <v>2625</v>
      </c>
      <c r="S35" s="44">
        <v>2715</v>
      </c>
      <c r="T35" s="44">
        <v>2742</v>
      </c>
      <c r="U35" s="44">
        <v>2760</v>
      </c>
      <c r="V35" s="44">
        <v>2808</v>
      </c>
      <c r="W35" s="44">
        <v>3073</v>
      </c>
      <c r="X35" s="44">
        <v>3340</v>
      </c>
      <c r="Y35" s="44">
        <v>3384</v>
      </c>
      <c r="Z35" s="44">
        <v>3252</v>
      </c>
      <c r="AA35" s="44">
        <v>3231</v>
      </c>
      <c r="AB35" s="44">
        <v>3027</v>
      </c>
      <c r="AC35" s="44">
        <v>3194</v>
      </c>
      <c r="AD35" s="44">
        <v>3155</v>
      </c>
      <c r="AE35" s="44">
        <v>3032</v>
      </c>
      <c r="AF35" s="44">
        <v>3132</v>
      </c>
      <c r="AG35" s="44">
        <v>2846</v>
      </c>
      <c r="AH35" s="44">
        <v>2725</v>
      </c>
      <c r="AI35" s="44">
        <v>2685</v>
      </c>
      <c r="AJ35" s="44">
        <v>2810</v>
      </c>
      <c r="AK35" s="44">
        <v>2812</v>
      </c>
      <c r="AL35" s="44">
        <v>2979</v>
      </c>
      <c r="AM35" s="44">
        <v>3111</v>
      </c>
      <c r="AN35" s="44">
        <v>3271</v>
      </c>
      <c r="AO35" s="44">
        <v>3490</v>
      </c>
      <c r="AP35" s="44">
        <v>3389</v>
      </c>
      <c r="AQ35" s="44">
        <v>3559</v>
      </c>
      <c r="AR35" s="44">
        <v>3411</v>
      </c>
      <c r="AS35" s="44">
        <v>3518</v>
      </c>
      <c r="AT35" s="44">
        <v>3606</v>
      </c>
      <c r="AU35" s="44">
        <v>3723</v>
      </c>
      <c r="AV35" s="44">
        <v>3691</v>
      </c>
      <c r="AW35" s="44">
        <v>3689</v>
      </c>
      <c r="AX35" s="44">
        <v>3497</v>
      </c>
      <c r="AY35" s="44">
        <v>3461</v>
      </c>
      <c r="AZ35" s="44">
        <v>3397</v>
      </c>
      <c r="BA35" s="44">
        <v>3436</v>
      </c>
      <c r="BB35" s="44">
        <v>3299</v>
      </c>
      <c r="BC35" s="44">
        <v>3251</v>
      </c>
      <c r="BD35" s="44">
        <v>3232</v>
      </c>
      <c r="BE35" s="44">
        <v>3140</v>
      </c>
      <c r="BF35" s="44">
        <v>3100</v>
      </c>
      <c r="BG35" s="44">
        <v>2945</v>
      </c>
      <c r="BH35" s="44">
        <v>2910</v>
      </c>
      <c r="BI35" s="44">
        <v>2928</v>
      </c>
      <c r="BJ35" s="44">
        <v>2900</v>
      </c>
      <c r="BK35" s="44">
        <v>3055</v>
      </c>
      <c r="BL35" s="44">
        <v>3058</v>
      </c>
      <c r="BM35" s="44">
        <v>3394</v>
      </c>
      <c r="BN35" s="44">
        <v>2560</v>
      </c>
      <c r="BO35" s="44">
        <v>2299</v>
      </c>
      <c r="BP35" s="44">
        <v>2290</v>
      </c>
      <c r="BQ35" s="44">
        <v>2318</v>
      </c>
      <c r="BR35" s="44">
        <v>2236</v>
      </c>
      <c r="BS35" s="44">
        <v>1985</v>
      </c>
      <c r="BT35" s="44">
        <v>2125</v>
      </c>
      <c r="BU35" s="44">
        <v>2034</v>
      </c>
      <c r="BV35" s="44">
        <v>1979</v>
      </c>
      <c r="BW35" s="44">
        <v>1959</v>
      </c>
      <c r="BX35" s="44">
        <v>1925</v>
      </c>
      <c r="BY35" s="44">
        <v>1818</v>
      </c>
      <c r="BZ35" s="44">
        <v>1821</v>
      </c>
      <c r="CA35" s="44">
        <v>1762</v>
      </c>
      <c r="CB35" s="44">
        <v>1775</v>
      </c>
      <c r="CC35" s="44">
        <v>1668</v>
      </c>
      <c r="CD35" s="44">
        <v>1643</v>
      </c>
      <c r="CE35" s="44">
        <v>1555</v>
      </c>
      <c r="CF35" s="44">
        <v>1486</v>
      </c>
      <c r="CG35" s="44">
        <v>1345</v>
      </c>
      <c r="CH35" s="44">
        <v>1310</v>
      </c>
      <c r="CI35" s="44">
        <v>1224</v>
      </c>
      <c r="CJ35" s="44">
        <v>1191</v>
      </c>
      <c r="CK35" s="44">
        <v>1054</v>
      </c>
      <c r="CL35" s="44">
        <v>995</v>
      </c>
      <c r="CM35" s="44">
        <v>917</v>
      </c>
      <c r="CN35" s="44">
        <v>900</v>
      </c>
      <c r="CO35" s="44">
        <v>522</v>
      </c>
      <c r="CP35" s="44">
        <v>452</v>
      </c>
      <c r="CQ35" s="44">
        <v>1943</v>
      </c>
    </row>
    <row r="36" spans="1:95" x14ac:dyDescent="0.2">
      <c r="A36" s="1" t="s">
        <v>52</v>
      </c>
      <c r="B36" s="31" t="s">
        <v>1</v>
      </c>
      <c r="C36" s="31" t="s">
        <v>89</v>
      </c>
      <c r="D36" s="44">
        <v>133890</v>
      </c>
      <c r="E36" s="44">
        <v>1349</v>
      </c>
      <c r="F36" s="44">
        <v>1282</v>
      </c>
      <c r="G36" s="44">
        <v>1330</v>
      </c>
      <c r="H36" s="44">
        <v>1269</v>
      </c>
      <c r="I36" s="44">
        <v>1241</v>
      </c>
      <c r="J36" s="44">
        <v>1236</v>
      </c>
      <c r="K36" s="44">
        <v>1265</v>
      </c>
      <c r="L36" s="44">
        <v>1265</v>
      </c>
      <c r="M36" s="44">
        <v>1280</v>
      </c>
      <c r="N36" s="44">
        <v>1409</v>
      </c>
      <c r="O36" s="44">
        <v>1462</v>
      </c>
      <c r="P36" s="44">
        <v>1463</v>
      </c>
      <c r="Q36" s="44">
        <v>1370</v>
      </c>
      <c r="R36" s="44">
        <v>1384</v>
      </c>
      <c r="S36" s="44">
        <v>1440</v>
      </c>
      <c r="T36" s="44">
        <v>1599</v>
      </c>
      <c r="U36" s="44">
        <v>1587</v>
      </c>
      <c r="V36" s="44">
        <v>1729</v>
      </c>
      <c r="W36" s="44">
        <v>1719</v>
      </c>
      <c r="X36" s="44">
        <v>2119</v>
      </c>
      <c r="Y36" s="44">
        <v>2201</v>
      </c>
      <c r="Z36" s="44">
        <v>1994</v>
      </c>
      <c r="AA36" s="44">
        <v>1968</v>
      </c>
      <c r="AB36" s="44">
        <v>1839</v>
      </c>
      <c r="AC36" s="44">
        <v>1748</v>
      </c>
      <c r="AD36" s="44">
        <v>1808</v>
      </c>
      <c r="AE36" s="44">
        <v>1744</v>
      </c>
      <c r="AF36" s="44">
        <v>1634</v>
      </c>
      <c r="AG36" s="44">
        <v>1574</v>
      </c>
      <c r="AH36" s="44">
        <v>1432</v>
      </c>
      <c r="AI36" s="44">
        <v>1330</v>
      </c>
      <c r="AJ36" s="44">
        <v>1393</v>
      </c>
      <c r="AK36" s="44">
        <v>1421</v>
      </c>
      <c r="AL36" s="44">
        <v>1417</v>
      </c>
      <c r="AM36" s="44">
        <v>1617</v>
      </c>
      <c r="AN36" s="44">
        <v>1675</v>
      </c>
      <c r="AO36" s="44">
        <v>1763</v>
      </c>
      <c r="AP36" s="44">
        <v>1668</v>
      </c>
      <c r="AQ36" s="44">
        <v>1834</v>
      </c>
      <c r="AR36" s="44">
        <v>1814</v>
      </c>
      <c r="AS36" s="44">
        <v>1867</v>
      </c>
      <c r="AT36" s="44">
        <v>1892</v>
      </c>
      <c r="AU36" s="44">
        <v>2010</v>
      </c>
      <c r="AV36" s="44">
        <v>1944</v>
      </c>
      <c r="AW36" s="44">
        <v>2027</v>
      </c>
      <c r="AX36" s="44">
        <v>2025</v>
      </c>
      <c r="AY36" s="44">
        <v>2011</v>
      </c>
      <c r="AZ36" s="44">
        <v>1968</v>
      </c>
      <c r="BA36" s="44">
        <v>1829</v>
      </c>
      <c r="BB36" s="44">
        <v>1818</v>
      </c>
      <c r="BC36" s="44">
        <v>1806</v>
      </c>
      <c r="BD36" s="44">
        <v>1687</v>
      </c>
      <c r="BE36" s="44">
        <v>1641</v>
      </c>
      <c r="BF36" s="44">
        <v>1599</v>
      </c>
      <c r="BG36" s="44">
        <v>1682</v>
      </c>
      <c r="BH36" s="44">
        <v>1570</v>
      </c>
      <c r="BI36" s="44">
        <v>1591</v>
      </c>
      <c r="BJ36" s="44">
        <v>1674</v>
      </c>
      <c r="BK36" s="44">
        <v>1769</v>
      </c>
      <c r="BL36" s="44">
        <v>1849</v>
      </c>
      <c r="BM36" s="44">
        <v>2107</v>
      </c>
      <c r="BN36" s="44">
        <v>1495</v>
      </c>
      <c r="BO36" s="44">
        <v>1499</v>
      </c>
      <c r="BP36" s="44">
        <v>1432</v>
      </c>
      <c r="BQ36" s="44">
        <v>1407</v>
      </c>
      <c r="BR36" s="44">
        <v>1373</v>
      </c>
      <c r="BS36" s="44">
        <v>1340</v>
      </c>
      <c r="BT36" s="44">
        <v>1371</v>
      </c>
      <c r="BU36" s="44">
        <v>1326</v>
      </c>
      <c r="BV36" s="44">
        <v>1402</v>
      </c>
      <c r="BW36" s="44">
        <v>1325</v>
      </c>
      <c r="BX36" s="44">
        <v>1300</v>
      </c>
      <c r="BY36" s="44">
        <v>1270</v>
      </c>
      <c r="BZ36" s="44">
        <v>1272</v>
      </c>
      <c r="CA36" s="44">
        <v>1152</v>
      </c>
      <c r="CB36" s="44">
        <v>1273</v>
      </c>
      <c r="CC36" s="44">
        <v>1193</v>
      </c>
      <c r="CD36" s="44">
        <v>1103</v>
      </c>
      <c r="CE36" s="44">
        <v>1069</v>
      </c>
      <c r="CF36" s="44">
        <v>980</v>
      </c>
      <c r="CG36" s="44">
        <v>937</v>
      </c>
      <c r="CH36" s="44">
        <v>959</v>
      </c>
      <c r="CI36" s="44">
        <v>887</v>
      </c>
      <c r="CJ36" s="44">
        <v>825</v>
      </c>
      <c r="CK36" s="44">
        <v>761</v>
      </c>
      <c r="CL36" s="44">
        <v>686</v>
      </c>
      <c r="CM36" s="44">
        <v>622</v>
      </c>
      <c r="CN36" s="44">
        <v>604</v>
      </c>
      <c r="CO36" s="44">
        <v>364</v>
      </c>
      <c r="CP36" s="44">
        <v>296</v>
      </c>
      <c r="CQ36" s="44">
        <v>1329</v>
      </c>
    </row>
    <row r="37" spans="1:95" x14ac:dyDescent="0.2">
      <c r="A37" s="1" t="s">
        <v>17</v>
      </c>
      <c r="B37" s="31" t="s">
        <v>46</v>
      </c>
      <c r="C37" s="31" t="s">
        <v>89</v>
      </c>
      <c r="D37" s="44">
        <v>47096</v>
      </c>
      <c r="E37" s="44">
        <v>425</v>
      </c>
      <c r="F37" s="44">
        <v>455</v>
      </c>
      <c r="G37" s="44">
        <v>425</v>
      </c>
      <c r="H37" s="44">
        <v>459</v>
      </c>
      <c r="I37" s="44">
        <v>452</v>
      </c>
      <c r="J37" s="44">
        <v>471</v>
      </c>
      <c r="K37" s="44">
        <v>493</v>
      </c>
      <c r="L37" s="44">
        <v>468</v>
      </c>
      <c r="M37" s="44">
        <v>504</v>
      </c>
      <c r="N37" s="44">
        <v>533</v>
      </c>
      <c r="O37" s="44">
        <v>524</v>
      </c>
      <c r="P37" s="44">
        <v>573</v>
      </c>
      <c r="Q37" s="44">
        <v>560</v>
      </c>
      <c r="R37" s="44">
        <v>662</v>
      </c>
      <c r="S37" s="44">
        <v>612</v>
      </c>
      <c r="T37" s="44">
        <v>609</v>
      </c>
      <c r="U37" s="44">
        <v>594</v>
      </c>
      <c r="V37" s="44">
        <v>524</v>
      </c>
      <c r="W37" s="44">
        <v>448</v>
      </c>
      <c r="X37" s="44">
        <v>418</v>
      </c>
      <c r="Y37" s="44">
        <v>360</v>
      </c>
      <c r="Z37" s="44">
        <v>398</v>
      </c>
      <c r="AA37" s="44">
        <v>437</v>
      </c>
      <c r="AB37" s="44">
        <v>426</v>
      </c>
      <c r="AC37" s="44">
        <v>408</v>
      </c>
      <c r="AD37" s="44">
        <v>423</v>
      </c>
      <c r="AE37" s="44">
        <v>469</v>
      </c>
      <c r="AF37" s="44">
        <v>448</v>
      </c>
      <c r="AG37" s="44">
        <v>412</v>
      </c>
      <c r="AH37" s="44">
        <v>431</v>
      </c>
      <c r="AI37" s="44">
        <v>402</v>
      </c>
      <c r="AJ37" s="44">
        <v>450</v>
      </c>
      <c r="AK37" s="44">
        <v>424</v>
      </c>
      <c r="AL37" s="44">
        <v>499</v>
      </c>
      <c r="AM37" s="44">
        <v>526</v>
      </c>
      <c r="AN37" s="44">
        <v>596</v>
      </c>
      <c r="AO37" s="44">
        <v>614</v>
      </c>
      <c r="AP37" s="44">
        <v>585</v>
      </c>
      <c r="AQ37" s="44">
        <v>680</v>
      </c>
      <c r="AR37" s="44">
        <v>711</v>
      </c>
      <c r="AS37" s="44">
        <v>688</v>
      </c>
      <c r="AT37" s="44">
        <v>728</v>
      </c>
      <c r="AU37" s="44">
        <v>746</v>
      </c>
      <c r="AV37" s="44">
        <v>786</v>
      </c>
      <c r="AW37" s="44">
        <v>741</v>
      </c>
      <c r="AX37" s="44">
        <v>700</v>
      </c>
      <c r="AY37" s="44">
        <v>780</v>
      </c>
      <c r="AZ37" s="44">
        <v>722</v>
      </c>
      <c r="BA37" s="44">
        <v>724</v>
      </c>
      <c r="BB37" s="44">
        <v>760</v>
      </c>
      <c r="BC37" s="44">
        <v>692</v>
      </c>
      <c r="BD37" s="44">
        <v>663</v>
      </c>
      <c r="BE37" s="44">
        <v>682</v>
      </c>
      <c r="BF37" s="44">
        <v>667</v>
      </c>
      <c r="BG37" s="44">
        <v>689</v>
      </c>
      <c r="BH37" s="44">
        <v>698</v>
      </c>
      <c r="BI37" s="44">
        <v>668</v>
      </c>
      <c r="BJ37" s="44">
        <v>727</v>
      </c>
      <c r="BK37" s="44">
        <v>725</v>
      </c>
      <c r="BL37" s="44">
        <v>768</v>
      </c>
      <c r="BM37" s="44">
        <v>762</v>
      </c>
      <c r="BN37" s="44">
        <v>656</v>
      </c>
      <c r="BO37" s="44">
        <v>567</v>
      </c>
      <c r="BP37" s="44">
        <v>643</v>
      </c>
      <c r="BQ37" s="44">
        <v>639</v>
      </c>
      <c r="BR37" s="44">
        <v>578</v>
      </c>
      <c r="BS37" s="44">
        <v>576</v>
      </c>
      <c r="BT37" s="44">
        <v>522</v>
      </c>
      <c r="BU37" s="44">
        <v>522</v>
      </c>
      <c r="BV37" s="44">
        <v>503</v>
      </c>
      <c r="BW37" s="44">
        <v>490</v>
      </c>
      <c r="BX37" s="44">
        <v>467</v>
      </c>
      <c r="BY37" s="44">
        <v>447</v>
      </c>
      <c r="BZ37" s="44">
        <v>426</v>
      </c>
      <c r="CA37" s="44">
        <v>399</v>
      </c>
      <c r="CB37" s="44">
        <v>460</v>
      </c>
      <c r="CC37" s="44">
        <v>368</v>
      </c>
      <c r="CD37" s="44">
        <v>377</v>
      </c>
      <c r="CE37" s="44">
        <v>400</v>
      </c>
      <c r="CF37" s="44">
        <v>330</v>
      </c>
      <c r="CG37" s="44">
        <v>314</v>
      </c>
      <c r="CH37" s="44">
        <v>303</v>
      </c>
      <c r="CI37" s="44">
        <v>267</v>
      </c>
      <c r="CJ37" s="44">
        <v>251</v>
      </c>
      <c r="CK37" s="44">
        <v>243</v>
      </c>
      <c r="CL37" s="44">
        <v>212</v>
      </c>
      <c r="CM37" s="44">
        <v>238</v>
      </c>
      <c r="CN37" s="44">
        <v>195</v>
      </c>
      <c r="CO37" s="44">
        <v>131</v>
      </c>
      <c r="CP37" s="44">
        <v>115</v>
      </c>
      <c r="CQ37" s="44">
        <v>433</v>
      </c>
    </row>
    <row r="38" spans="1:95" x14ac:dyDescent="0.2">
      <c r="A38" s="1" t="s">
        <v>55</v>
      </c>
      <c r="B38" s="31" t="s">
        <v>82</v>
      </c>
      <c r="C38" s="31" t="s">
        <v>89</v>
      </c>
      <c r="D38" s="44">
        <v>234895</v>
      </c>
      <c r="E38" s="44">
        <v>2408</v>
      </c>
      <c r="F38" s="44">
        <v>2225</v>
      </c>
      <c r="G38" s="44">
        <v>2088</v>
      </c>
      <c r="H38" s="44">
        <v>2017</v>
      </c>
      <c r="I38" s="44">
        <v>1947</v>
      </c>
      <c r="J38" s="44">
        <v>1951</v>
      </c>
      <c r="K38" s="44">
        <v>1959</v>
      </c>
      <c r="L38" s="44">
        <v>1969</v>
      </c>
      <c r="M38" s="44">
        <v>2098</v>
      </c>
      <c r="N38" s="44">
        <v>2066</v>
      </c>
      <c r="O38" s="44">
        <v>1974</v>
      </c>
      <c r="P38" s="44">
        <v>2130</v>
      </c>
      <c r="Q38" s="44">
        <v>2053</v>
      </c>
      <c r="R38" s="44">
        <v>1980</v>
      </c>
      <c r="S38" s="44">
        <v>2019</v>
      </c>
      <c r="T38" s="44">
        <v>2335</v>
      </c>
      <c r="U38" s="44">
        <v>2353</v>
      </c>
      <c r="V38" s="44">
        <v>2767</v>
      </c>
      <c r="W38" s="44">
        <v>2942</v>
      </c>
      <c r="X38" s="44">
        <v>3970</v>
      </c>
      <c r="Y38" s="44">
        <v>4378</v>
      </c>
      <c r="Z38" s="44">
        <v>4372</v>
      </c>
      <c r="AA38" s="44">
        <v>4517</v>
      </c>
      <c r="AB38" s="44">
        <v>4514</v>
      </c>
      <c r="AC38" s="44">
        <v>4551</v>
      </c>
      <c r="AD38" s="44">
        <v>4900</v>
      </c>
      <c r="AE38" s="44">
        <v>4581</v>
      </c>
      <c r="AF38" s="44">
        <v>4601</v>
      </c>
      <c r="AG38" s="44">
        <v>4131</v>
      </c>
      <c r="AH38" s="44">
        <v>3677</v>
      </c>
      <c r="AI38" s="44">
        <v>3566</v>
      </c>
      <c r="AJ38" s="44">
        <v>3539</v>
      </c>
      <c r="AK38" s="44">
        <v>3546</v>
      </c>
      <c r="AL38" s="44">
        <v>3393</v>
      </c>
      <c r="AM38" s="44">
        <v>3390</v>
      </c>
      <c r="AN38" s="44">
        <v>3500</v>
      </c>
      <c r="AO38" s="44">
        <v>3526</v>
      </c>
      <c r="AP38" s="44">
        <v>3271</v>
      </c>
      <c r="AQ38" s="44">
        <v>3333</v>
      </c>
      <c r="AR38" s="44">
        <v>3404</v>
      </c>
      <c r="AS38" s="44">
        <v>3401</v>
      </c>
      <c r="AT38" s="44">
        <v>3386</v>
      </c>
      <c r="AU38" s="44">
        <v>3358</v>
      </c>
      <c r="AV38" s="44">
        <v>3392</v>
      </c>
      <c r="AW38" s="44">
        <v>3459</v>
      </c>
      <c r="AX38" s="44">
        <v>3294</v>
      </c>
      <c r="AY38" s="44">
        <v>3269</v>
      </c>
      <c r="AZ38" s="44">
        <v>3175</v>
      </c>
      <c r="BA38" s="44">
        <v>3120</v>
      </c>
      <c r="BB38" s="44">
        <v>3029</v>
      </c>
      <c r="BC38" s="44">
        <v>3058</v>
      </c>
      <c r="BD38" s="44">
        <v>2715</v>
      </c>
      <c r="BE38" s="44">
        <v>2630</v>
      </c>
      <c r="BF38" s="44">
        <v>2608</v>
      </c>
      <c r="BG38" s="44">
        <v>2585</v>
      </c>
      <c r="BH38" s="44">
        <v>2512</v>
      </c>
      <c r="BI38" s="44">
        <v>2549</v>
      </c>
      <c r="BJ38" s="44">
        <v>2623</v>
      </c>
      <c r="BK38" s="44">
        <v>2662</v>
      </c>
      <c r="BL38" s="44">
        <v>2618</v>
      </c>
      <c r="BM38" s="44">
        <v>2979</v>
      </c>
      <c r="BN38" s="44">
        <v>2217</v>
      </c>
      <c r="BO38" s="44">
        <v>2035</v>
      </c>
      <c r="BP38" s="44">
        <v>2032</v>
      </c>
      <c r="BQ38" s="44">
        <v>2035</v>
      </c>
      <c r="BR38" s="44">
        <v>1904</v>
      </c>
      <c r="BS38" s="44">
        <v>1805</v>
      </c>
      <c r="BT38" s="44">
        <v>1890</v>
      </c>
      <c r="BU38" s="44">
        <v>1901</v>
      </c>
      <c r="BV38" s="44">
        <v>1970</v>
      </c>
      <c r="BW38" s="44">
        <v>1860</v>
      </c>
      <c r="BX38" s="44">
        <v>1854</v>
      </c>
      <c r="BY38" s="44">
        <v>1806</v>
      </c>
      <c r="BZ38" s="44">
        <v>1739</v>
      </c>
      <c r="CA38" s="44">
        <v>1780</v>
      </c>
      <c r="CB38" s="44">
        <v>1817</v>
      </c>
      <c r="CC38" s="44">
        <v>1799</v>
      </c>
      <c r="CD38" s="44">
        <v>1728</v>
      </c>
      <c r="CE38" s="44">
        <v>1611</v>
      </c>
      <c r="CF38" s="44">
        <v>1518</v>
      </c>
      <c r="CG38" s="44">
        <v>1550</v>
      </c>
      <c r="CH38" s="44">
        <v>1427</v>
      </c>
      <c r="CI38" s="44">
        <v>1297</v>
      </c>
      <c r="CJ38" s="44">
        <v>1274</v>
      </c>
      <c r="CK38" s="44">
        <v>1154</v>
      </c>
      <c r="CL38" s="44">
        <v>1114</v>
      </c>
      <c r="CM38" s="44">
        <v>1072</v>
      </c>
      <c r="CN38" s="44">
        <v>1031</v>
      </c>
      <c r="CO38" s="44">
        <v>626</v>
      </c>
      <c r="CP38" s="44">
        <v>498</v>
      </c>
      <c r="CQ38" s="44">
        <v>2188</v>
      </c>
    </row>
    <row r="39" spans="1:95" x14ac:dyDescent="0.2">
      <c r="A39" s="1" t="s">
        <v>53</v>
      </c>
      <c r="B39" s="31" t="s">
        <v>2</v>
      </c>
      <c r="C39" s="31" t="s">
        <v>89</v>
      </c>
      <c r="D39" s="44">
        <v>211560</v>
      </c>
      <c r="E39" s="44">
        <v>2247</v>
      </c>
      <c r="F39" s="44">
        <v>2257</v>
      </c>
      <c r="G39" s="44">
        <v>2172</v>
      </c>
      <c r="H39" s="44">
        <v>2119</v>
      </c>
      <c r="I39" s="44">
        <v>2080</v>
      </c>
      <c r="J39" s="44">
        <v>2012</v>
      </c>
      <c r="K39" s="44">
        <v>2165</v>
      </c>
      <c r="L39" s="44">
        <v>2065</v>
      </c>
      <c r="M39" s="44">
        <v>2215</v>
      </c>
      <c r="N39" s="44">
        <v>2375</v>
      </c>
      <c r="O39" s="44">
        <v>2346</v>
      </c>
      <c r="P39" s="44">
        <v>2347</v>
      </c>
      <c r="Q39" s="44">
        <v>2475</v>
      </c>
      <c r="R39" s="44">
        <v>2485</v>
      </c>
      <c r="S39" s="44">
        <v>2475</v>
      </c>
      <c r="T39" s="44">
        <v>2544</v>
      </c>
      <c r="U39" s="44">
        <v>2522</v>
      </c>
      <c r="V39" s="44">
        <v>2420</v>
      </c>
      <c r="W39" s="44">
        <v>2461</v>
      </c>
      <c r="X39" s="44">
        <v>2783</v>
      </c>
      <c r="Y39" s="44">
        <v>2827</v>
      </c>
      <c r="Z39" s="44">
        <v>2807</v>
      </c>
      <c r="AA39" s="44">
        <v>2729</v>
      </c>
      <c r="AB39" s="44">
        <v>2548</v>
      </c>
      <c r="AC39" s="44">
        <v>2533</v>
      </c>
      <c r="AD39" s="44">
        <v>2428</v>
      </c>
      <c r="AE39" s="44">
        <v>2520</v>
      </c>
      <c r="AF39" s="44">
        <v>2411</v>
      </c>
      <c r="AG39" s="44">
        <v>2336</v>
      </c>
      <c r="AH39" s="44">
        <v>2188</v>
      </c>
      <c r="AI39" s="44">
        <v>2173</v>
      </c>
      <c r="AJ39" s="44">
        <v>2366</v>
      </c>
      <c r="AK39" s="44">
        <v>2427</v>
      </c>
      <c r="AL39" s="44">
        <v>2431</v>
      </c>
      <c r="AM39" s="44">
        <v>2692</v>
      </c>
      <c r="AN39" s="44">
        <v>2915</v>
      </c>
      <c r="AO39" s="44">
        <v>3071</v>
      </c>
      <c r="AP39" s="44">
        <v>3022</v>
      </c>
      <c r="AQ39" s="44">
        <v>3257</v>
      </c>
      <c r="AR39" s="44">
        <v>3294</v>
      </c>
      <c r="AS39" s="44">
        <v>3257</v>
      </c>
      <c r="AT39" s="44">
        <v>3279</v>
      </c>
      <c r="AU39" s="44">
        <v>3317</v>
      </c>
      <c r="AV39" s="44">
        <v>3330</v>
      </c>
      <c r="AW39" s="44">
        <v>3322</v>
      </c>
      <c r="AX39" s="44">
        <v>3251</v>
      </c>
      <c r="AY39" s="44">
        <v>3105</v>
      </c>
      <c r="AZ39" s="44">
        <v>3018</v>
      </c>
      <c r="BA39" s="44">
        <v>3085</v>
      </c>
      <c r="BB39" s="44">
        <v>3054</v>
      </c>
      <c r="BC39" s="44">
        <v>2840</v>
      </c>
      <c r="BD39" s="44">
        <v>2853</v>
      </c>
      <c r="BE39" s="44">
        <v>2732</v>
      </c>
      <c r="BF39" s="44">
        <v>2734</v>
      </c>
      <c r="BG39" s="44">
        <v>2637</v>
      </c>
      <c r="BH39" s="44">
        <v>2602</v>
      </c>
      <c r="BI39" s="44">
        <v>2767</v>
      </c>
      <c r="BJ39" s="44">
        <v>2795</v>
      </c>
      <c r="BK39" s="44">
        <v>2925</v>
      </c>
      <c r="BL39" s="44">
        <v>3043</v>
      </c>
      <c r="BM39" s="44">
        <v>3322</v>
      </c>
      <c r="BN39" s="44">
        <v>2532</v>
      </c>
      <c r="BO39" s="44">
        <v>2471</v>
      </c>
      <c r="BP39" s="44">
        <v>2583</v>
      </c>
      <c r="BQ39" s="44">
        <v>2398</v>
      </c>
      <c r="BR39" s="44">
        <v>2202</v>
      </c>
      <c r="BS39" s="44">
        <v>2005</v>
      </c>
      <c r="BT39" s="44">
        <v>2101</v>
      </c>
      <c r="BU39" s="44">
        <v>2058</v>
      </c>
      <c r="BV39" s="44">
        <v>1942</v>
      </c>
      <c r="BW39" s="44">
        <v>2046</v>
      </c>
      <c r="BX39" s="44">
        <v>2014</v>
      </c>
      <c r="BY39" s="44">
        <v>1842</v>
      </c>
      <c r="BZ39" s="44">
        <v>1739</v>
      </c>
      <c r="CA39" s="44">
        <v>1645</v>
      </c>
      <c r="CB39" s="44">
        <v>1603</v>
      </c>
      <c r="CC39" s="44">
        <v>1590</v>
      </c>
      <c r="CD39" s="44">
        <v>1648</v>
      </c>
      <c r="CE39" s="44">
        <v>1441</v>
      </c>
      <c r="CF39" s="44">
        <v>1342</v>
      </c>
      <c r="CG39" s="44">
        <v>1290</v>
      </c>
      <c r="CH39" s="44">
        <v>1353</v>
      </c>
      <c r="CI39" s="44">
        <v>1191</v>
      </c>
      <c r="CJ39" s="44">
        <v>1116</v>
      </c>
      <c r="CK39" s="44">
        <v>1021</v>
      </c>
      <c r="CL39" s="44">
        <v>948</v>
      </c>
      <c r="CM39" s="44">
        <v>922</v>
      </c>
      <c r="CN39" s="44">
        <v>854</v>
      </c>
      <c r="CO39" s="44">
        <v>556</v>
      </c>
      <c r="CP39" s="44">
        <v>425</v>
      </c>
      <c r="CQ39" s="44">
        <v>1874</v>
      </c>
    </row>
    <row r="40" spans="1:95" x14ac:dyDescent="0.2">
      <c r="A40" s="1" t="s">
        <v>64</v>
      </c>
      <c r="B40" s="31" t="s">
        <v>44</v>
      </c>
      <c r="C40" s="31" t="s">
        <v>89</v>
      </c>
      <c r="D40" s="44">
        <v>77502</v>
      </c>
      <c r="E40" s="44">
        <v>721</v>
      </c>
      <c r="F40" s="44">
        <v>725</v>
      </c>
      <c r="G40" s="44">
        <v>726</v>
      </c>
      <c r="H40" s="44">
        <v>706</v>
      </c>
      <c r="I40" s="44">
        <v>690</v>
      </c>
      <c r="J40" s="44">
        <v>651</v>
      </c>
      <c r="K40" s="44">
        <v>695</v>
      </c>
      <c r="L40" s="44">
        <v>726</v>
      </c>
      <c r="M40" s="44">
        <v>732</v>
      </c>
      <c r="N40" s="44">
        <v>876</v>
      </c>
      <c r="O40" s="44">
        <v>853</v>
      </c>
      <c r="P40" s="44">
        <v>845</v>
      </c>
      <c r="Q40" s="44">
        <v>919</v>
      </c>
      <c r="R40" s="44">
        <v>957</v>
      </c>
      <c r="S40" s="44">
        <v>955</v>
      </c>
      <c r="T40" s="44">
        <v>924</v>
      </c>
      <c r="U40" s="44">
        <v>914</v>
      </c>
      <c r="V40" s="44">
        <v>827</v>
      </c>
      <c r="W40" s="44">
        <v>722</v>
      </c>
      <c r="X40" s="44">
        <v>774</v>
      </c>
      <c r="Y40" s="44">
        <v>739</v>
      </c>
      <c r="Z40" s="44">
        <v>711</v>
      </c>
      <c r="AA40" s="44">
        <v>702</v>
      </c>
      <c r="AB40" s="44">
        <v>733</v>
      </c>
      <c r="AC40" s="44">
        <v>662</v>
      </c>
      <c r="AD40" s="44">
        <v>705</v>
      </c>
      <c r="AE40" s="44">
        <v>692</v>
      </c>
      <c r="AF40" s="44">
        <v>723</v>
      </c>
      <c r="AG40" s="44">
        <v>697</v>
      </c>
      <c r="AH40" s="44">
        <v>661</v>
      </c>
      <c r="AI40" s="44">
        <v>601</v>
      </c>
      <c r="AJ40" s="44">
        <v>719</v>
      </c>
      <c r="AK40" s="44">
        <v>751</v>
      </c>
      <c r="AL40" s="44">
        <v>767</v>
      </c>
      <c r="AM40" s="44">
        <v>852</v>
      </c>
      <c r="AN40" s="44">
        <v>899</v>
      </c>
      <c r="AO40" s="44">
        <v>987</v>
      </c>
      <c r="AP40" s="44">
        <v>988</v>
      </c>
      <c r="AQ40" s="44">
        <v>1128</v>
      </c>
      <c r="AR40" s="44">
        <v>1133</v>
      </c>
      <c r="AS40" s="44">
        <v>1160</v>
      </c>
      <c r="AT40" s="44">
        <v>1148</v>
      </c>
      <c r="AU40" s="44">
        <v>1213</v>
      </c>
      <c r="AV40" s="44">
        <v>1228</v>
      </c>
      <c r="AW40" s="44">
        <v>1239</v>
      </c>
      <c r="AX40" s="44">
        <v>1256</v>
      </c>
      <c r="AY40" s="44">
        <v>1178</v>
      </c>
      <c r="AZ40" s="44">
        <v>1142</v>
      </c>
      <c r="BA40" s="44">
        <v>1136</v>
      </c>
      <c r="BB40" s="44">
        <v>1128</v>
      </c>
      <c r="BC40" s="44">
        <v>1094</v>
      </c>
      <c r="BD40" s="44">
        <v>1148</v>
      </c>
      <c r="BE40" s="44">
        <v>1102</v>
      </c>
      <c r="BF40" s="44">
        <v>1047</v>
      </c>
      <c r="BG40" s="44">
        <v>1062</v>
      </c>
      <c r="BH40" s="44">
        <v>1072</v>
      </c>
      <c r="BI40" s="44">
        <v>1086</v>
      </c>
      <c r="BJ40" s="44">
        <v>1115</v>
      </c>
      <c r="BK40" s="44">
        <v>1144</v>
      </c>
      <c r="BL40" s="44">
        <v>1186</v>
      </c>
      <c r="BM40" s="44">
        <v>1337</v>
      </c>
      <c r="BN40" s="44">
        <v>1033</v>
      </c>
      <c r="BO40" s="44">
        <v>1070</v>
      </c>
      <c r="BP40" s="44">
        <v>1075</v>
      </c>
      <c r="BQ40" s="44">
        <v>1111</v>
      </c>
      <c r="BR40" s="44">
        <v>999</v>
      </c>
      <c r="BS40" s="44">
        <v>960</v>
      </c>
      <c r="BT40" s="44">
        <v>934</v>
      </c>
      <c r="BU40" s="44">
        <v>929</v>
      </c>
      <c r="BV40" s="44">
        <v>836</v>
      </c>
      <c r="BW40" s="44">
        <v>896</v>
      </c>
      <c r="BX40" s="44">
        <v>858</v>
      </c>
      <c r="BY40" s="44">
        <v>820</v>
      </c>
      <c r="BZ40" s="44">
        <v>815</v>
      </c>
      <c r="CA40" s="44">
        <v>768</v>
      </c>
      <c r="CB40" s="44">
        <v>744</v>
      </c>
      <c r="CC40" s="44">
        <v>709</v>
      </c>
      <c r="CD40" s="44">
        <v>718</v>
      </c>
      <c r="CE40" s="44">
        <v>703</v>
      </c>
      <c r="CF40" s="44">
        <v>632</v>
      </c>
      <c r="CG40" s="44">
        <v>619</v>
      </c>
      <c r="CH40" s="44">
        <v>535</v>
      </c>
      <c r="CI40" s="44">
        <v>498</v>
      </c>
      <c r="CJ40" s="44">
        <v>469</v>
      </c>
      <c r="CK40" s="44">
        <v>433</v>
      </c>
      <c r="CL40" s="44">
        <v>400</v>
      </c>
      <c r="CM40" s="44">
        <v>382</v>
      </c>
      <c r="CN40" s="44">
        <v>350</v>
      </c>
      <c r="CO40" s="44">
        <v>214</v>
      </c>
      <c r="CP40" s="44">
        <v>192</v>
      </c>
      <c r="CQ40" s="44">
        <v>791</v>
      </c>
    </row>
    <row r="41" spans="1:95" x14ac:dyDescent="0.2">
      <c r="A41" s="1" t="s">
        <v>65</v>
      </c>
      <c r="B41" s="31" t="s">
        <v>15</v>
      </c>
      <c r="C41" s="31" t="s">
        <v>89</v>
      </c>
      <c r="D41" s="44">
        <v>131332</v>
      </c>
      <c r="E41" s="44">
        <v>1330</v>
      </c>
      <c r="F41" s="44">
        <v>1347</v>
      </c>
      <c r="G41" s="44">
        <v>1291</v>
      </c>
      <c r="H41" s="44">
        <v>1304</v>
      </c>
      <c r="I41" s="44">
        <v>1313</v>
      </c>
      <c r="J41" s="44">
        <v>1322</v>
      </c>
      <c r="K41" s="44">
        <v>1313</v>
      </c>
      <c r="L41" s="44">
        <v>1317</v>
      </c>
      <c r="M41" s="44">
        <v>1382</v>
      </c>
      <c r="N41" s="44">
        <v>1419</v>
      </c>
      <c r="O41" s="44">
        <v>1448</v>
      </c>
      <c r="P41" s="44">
        <v>1497</v>
      </c>
      <c r="Q41" s="44">
        <v>1516</v>
      </c>
      <c r="R41" s="44">
        <v>1657</v>
      </c>
      <c r="S41" s="44">
        <v>1602</v>
      </c>
      <c r="T41" s="44">
        <v>1639</v>
      </c>
      <c r="U41" s="44">
        <v>1718</v>
      </c>
      <c r="V41" s="44">
        <v>1581</v>
      </c>
      <c r="W41" s="44">
        <v>1536</v>
      </c>
      <c r="X41" s="44">
        <v>1553</v>
      </c>
      <c r="Y41" s="44">
        <v>1544</v>
      </c>
      <c r="Z41" s="44">
        <v>1527</v>
      </c>
      <c r="AA41" s="44">
        <v>1495</v>
      </c>
      <c r="AB41" s="44">
        <v>1434</v>
      </c>
      <c r="AC41" s="44">
        <v>1429</v>
      </c>
      <c r="AD41" s="44">
        <v>1463</v>
      </c>
      <c r="AE41" s="44">
        <v>1425</v>
      </c>
      <c r="AF41" s="44">
        <v>1421</v>
      </c>
      <c r="AG41" s="44">
        <v>1366</v>
      </c>
      <c r="AH41" s="44">
        <v>1320</v>
      </c>
      <c r="AI41" s="44">
        <v>1253</v>
      </c>
      <c r="AJ41" s="44">
        <v>1480</v>
      </c>
      <c r="AK41" s="44">
        <v>1506</v>
      </c>
      <c r="AL41" s="44">
        <v>1500</v>
      </c>
      <c r="AM41" s="44">
        <v>1611</v>
      </c>
      <c r="AN41" s="44">
        <v>1805</v>
      </c>
      <c r="AO41" s="44">
        <v>1953</v>
      </c>
      <c r="AP41" s="44">
        <v>1899</v>
      </c>
      <c r="AQ41" s="44">
        <v>1988</v>
      </c>
      <c r="AR41" s="44">
        <v>2084</v>
      </c>
      <c r="AS41" s="44">
        <v>2173</v>
      </c>
      <c r="AT41" s="44">
        <v>2073</v>
      </c>
      <c r="AU41" s="44">
        <v>2178</v>
      </c>
      <c r="AV41" s="44">
        <v>2094</v>
      </c>
      <c r="AW41" s="44">
        <v>2165</v>
      </c>
      <c r="AX41" s="44">
        <v>1982</v>
      </c>
      <c r="AY41" s="44">
        <v>1945</v>
      </c>
      <c r="AZ41" s="44">
        <v>1911</v>
      </c>
      <c r="BA41" s="44">
        <v>1935</v>
      </c>
      <c r="BB41" s="44">
        <v>1892</v>
      </c>
      <c r="BC41" s="44">
        <v>1883</v>
      </c>
      <c r="BD41" s="44">
        <v>1773</v>
      </c>
      <c r="BE41" s="44">
        <v>1717</v>
      </c>
      <c r="BF41" s="44">
        <v>1728</v>
      </c>
      <c r="BG41" s="44">
        <v>1789</v>
      </c>
      <c r="BH41" s="44">
        <v>1667</v>
      </c>
      <c r="BI41" s="44">
        <v>1663</v>
      </c>
      <c r="BJ41" s="44">
        <v>1695</v>
      </c>
      <c r="BK41" s="44">
        <v>1823</v>
      </c>
      <c r="BL41" s="44">
        <v>1931</v>
      </c>
      <c r="BM41" s="44">
        <v>2079</v>
      </c>
      <c r="BN41" s="44">
        <v>1532</v>
      </c>
      <c r="BO41" s="44">
        <v>1525</v>
      </c>
      <c r="BP41" s="44">
        <v>1541</v>
      </c>
      <c r="BQ41" s="44">
        <v>1529</v>
      </c>
      <c r="BR41" s="44">
        <v>1511</v>
      </c>
      <c r="BS41" s="44">
        <v>1376</v>
      </c>
      <c r="BT41" s="44">
        <v>1443</v>
      </c>
      <c r="BU41" s="44">
        <v>1265</v>
      </c>
      <c r="BV41" s="44">
        <v>1350</v>
      </c>
      <c r="BW41" s="44">
        <v>1280</v>
      </c>
      <c r="BX41" s="44">
        <v>1193</v>
      </c>
      <c r="BY41" s="44">
        <v>1200</v>
      </c>
      <c r="BZ41" s="44">
        <v>1175</v>
      </c>
      <c r="CA41" s="44">
        <v>1126</v>
      </c>
      <c r="CB41" s="44">
        <v>1114</v>
      </c>
      <c r="CC41" s="44">
        <v>1072</v>
      </c>
      <c r="CD41" s="44">
        <v>967</v>
      </c>
      <c r="CE41" s="44">
        <v>912</v>
      </c>
      <c r="CF41" s="44">
        <v>865</v>
      </c>
      <c r="CG41" s="44">
        <v>736</v>
      </c>
      <c r="CH41" s="44">
        <v>813</v>
      </c>
      <c r="CI41" s="44">
        <v>652</v>
      </c>
      <c r="CJ41" s="44">
        <v>578</v>
      </c>
      <c r="CK41" s="44">
        <v>574</v>
      </c>
      <c r="CL41" s="44">
        <v>572</v>
      </c>
      <c r="CM41" s="44">
        <v>572</v>
      </c>
      <c r="CN41" s="44">
        <v>533</v>
      </c>
      <c r="CO41" s="44">
        <v>311</v>
      </c>
      <c r="CP41" s="44">
        <v>256</v>
      </c>
      <c r="CQ41" s="44">
        <v>1075</v>
      </c>
    </row>
    <row r="42" spans="1:95" x14ac:dyDescent="0.2">
      <c r="A42" s="1" t="s">
        <v>59</v>
      </c>
      <c r="B42" s="31" t="s">
        <v>43</v>
      </c>
      <c r="C42" s="31" t="s">
        <v>89</v>
      </c>
      <c r="D42" s="44">
        <v>115582</v>
      </c>
      <c r="E42" s="44">
        <v>1081</v>
      </c>
      <c r="F42" s="44">
        <v>1113</v>
      </c>
      <c r="G42" s="44">
        <v>1056</v>
      </c>
      <c r="H42" s="44">
        <v>1091</v>
      </c>
      <c r="I42" s="44">
        <v>1100</v>
      </c>
      <c r="J42" s="44">
        <v>1136</v>
      </c>
      <c r="K42" s="44">
        <v>1130</v>
      </c>
      <c r="L42" s="44">
        <v>1181</v>
      </c>
      <c r="M42" s="44">
        <v>1274</v>
      </c>
      <c r="N42" s="44">
        <v>1274</v>
      </c>
      <c r="O42" s="44">
        <v>1307</v>
      </c>
      <c r="P42" s="44">
        <v>1287</v>
      </c>
      <c r="Q42" s="44">
        <v>1359</v>
      </c>
      <c r="R42" s="44">
        <v>1403</v>
      </c>
      <c r="S42" s="44">
        <v>1486</v>
      </c>
      <c r="T42" s="44">
        <v>1536</v>
      </c>
      <c r="U42" s="44">
        <v>1474</v>
      </c>
      <c r="V42" s="44">
        <v>1412</v>
      </c>
      <c r="W42" s="44">
        <v>1385</v>
      </c>
      <c r="X42" s="44">
        <v>1319</v>
      </c>
      <c r="Y42" s="44">
        <v>1213</v>
      </c>
      <c r="Z42" s="44">
        <v>1310</v>
      </c>
      <c r="AA42" s="44">
        <v>1277</v>
      </c>
      <c r="AB42" s="44">
        <v>1236</v>
      </c>
      <c r="AC42" s="44">
        <v>1271</v>
      </c>
      <c r="AD42" s="44">
        <v>1203</v>
      </c>
      <c r="AE42" s="44">
        <v>1233</v>
      </c>
      <c r="AF42" s="44">
        <v>1182</v>
      </c>
      <c r="AG42" s="44">
        <v>1030</v>
      </c>
      <c r="AH42" s="44">
        <v>1057</v>
      </c>
      <c r="AI42" s="44">
        <v>1068</v>
      </c>
      <c r="AJ42" s="44">
        <v>1131</v>
      </c>
      <c r="AK42" s="44">
        <v>1156</v>
      </c>
      <c r="AL42" s="44">
        <v>1195</v>
      </c>
      <c r="AM42" s="44">
        <v>1322</v>
      </c>
      <c r="AN42" s="44">
        <v>1441</v>
      </c>
      <c r="AO42" s="44">
        <v>1616</v>
      </c>
      <c r="AP42" s="44">
        <v>1663</v>
      </c>
      <c r="AQ42" s="44">
        <v>1743</v>
      </c>
      <c r="AR42" s="44">
        <v>1791</v>
      </c>
      <c r="AS42" s="44">
        <v>1878</v>
      </c>
      <c r="AT42" s="44">
        <v>1855</v>
      </c>
      <c r="AU42" s="44">
        <v>1843</v>
      </c>
      <c r="AV42" s="44">
        <v>1952</v>
      </c>
      <c r="AW42" s="44">
        <v>1987</v>
      </c>
      <c r="AX42" s="44">
        <v>1882</v>
      </c>
      <c r="AY42" s="44">
        <v>1907</v>
      </c>
      <c r="AZ42" s="44">
        <v>1803</v>
      </c>
      <c r="BA42" s="44">
        <v>1845</v>
      </c>
      <c r="BB42" s="44">
        <v>1807</v>
      </c>
      <c r="BC42" s="44">
        <v>1802</v>
      </c>
      <c r="BD42" s="44">
        <v>1713</v>
      </c>
      <c r="BE42" s="44">
        <v>1627</v>
      </c>
      <c r="BF42" s="44">
        <v>1621</v>
      </c>
      <c r="BG42" s="44">
        <v>1510</v>
      </c>
      <c r="BH42" s="44">
        <v>1466</v>
      </c>
      <c r="BI42" s="44">
        <v>1495</v>
      </c>
      <c r="BJ42" s="44">
        <v>1526</v>
      </c>
      <c r="BK42" s="44">
        <v>1575</v>
      </c>
      <c r="BL42" s="44">
        <v>1641</v>
      </c>
      <c r="BM42" s="44">
        <v>1755</v>
      </c>
      <c r="BN42" s="44">
        <v>1354</v>
      </c>
      <c r="BO42" s="44">
        <v>1336</v>
      </c>
      <c r="BP42" s="44">
        <v>1383</v>
      </c>
      <c r="BQ42" s="44">
        <v>1331</v>
      </c>
      <c r="BR42" s="44">
        <v>1165</v>
      </c>
      <c r="BS42" s="44">
        <v>1150</v>
      </c>
      <c r="BT42" s="44">
        <v>1213</v>
      </c>
      <c r="BU42" s="44">
        <v>1233</v>
      </c>
      <c r="BV42" s="44">
        <v>1164</v>
      </c>
      <c r="BW42" s="44">
        <v>1168</v>
      </c>
      <c r="BX42" s="44">
        <v>1059</v>
      </c>
      <c r="BY42" s="44">
        <v>1097</v>
      </c>
      <c r="BZ42" s="44">
        <v>1040</v>
      </c>
      <c r="CA42" s="44">
        <v>1030</v>
      </c>
      <c r="CB42" s="44">
        <v>1018</v>
      </c>
      <c r="CC42" s="44">
        <v>947</v>
      </c>
      <c r="CD42" s="44">
        <v>918</v>
      </c>
      <c r="CE42" s="44">
        <v>832</v>
      </c>
      <c r="CF42" s="44">
        <v>767</v>
      </c>
      <c r="CG42" s="44">
        <v>800</v>
      </c>
      <c r="CH42" s="44">
        <v>744</v>
      </c>
      <c r="CI42" s="44">
        <v>658</v>
      </c>
      <c r="CJ42" s="44">
        <v>634</v>
      </c>
      <c r="CK42" s="44">
        <v>555</v>
      </c>
      <c r="CL42" s="44">
        <v>520</v>
      </c>
      <c r="CM42" s="44">
        <v>494</v>
      </c>
      <c r="CN42" s="44">
        <v>466</v>
      </c>
      <c r="CO42" s="44">
        <v>290</v>
      </c>
      <c r="CP42" s="44">
        <v>225</v>
      </c>
      <c r="CQ42" s="44">
        <v>959</v>
      </c>
    </row>
    <row r="43" spans="1:95" x14ac:dyDescent="0.2">
      <c r="A43" s="1" t="s">
        <v>54</v>
      </c>
      <c r="B43" s="31" t="s">
        <v>3</v>
      </c>
      <c r="C43" s="31" t="s">
        <v>89</v>
      </c>
      <c r="D43" s="44">
        <v>91581</v>
      </c>
      <c r="E43" s="44">
        <v>962</v>
      </c>
      <c r="F43" s="44">
        <v>991</v>
      </c>
      <c r="G43" s="44">
        <v>909</v>
      </c>
      <c r="H43" s="44">
        <v>995</v>
      </c>
      <c r="I43" s="44">
        <v>888</v>
      </c>
      <c r="J43" s="44">
        <v>902</v>
      </c>
      <c r="K43" s="44">
        <v>1045</v>
      </c>
      <c r="L43" s="44">
        <v>1066</v>
      </c>
      <c r="M43" s="44">
        <v>1082</v>
      </c>
      <c r="N43" s="44">
        <v>1075</v>
      </c>
      <c r="O43" s="44">
        <v>1159</v>
      </c>
      <c r="P43" s="44">
        <v>1053</v>
      </c>
      <c r="Q43" s="44">
        <v>1096</v>
      </c>
      <c r="R43" s="44">
        <v>1128</v>
      </c>
      <c r="S43" s="44">
        <v>1146</v>
      </c>
      <c r="T43" s="44">
        <v>1274</v>
      </c>
      <c r="U43" s="44">
        <v>1200</v>
      </c>
      <c r="V43" s="44">
        <v>1112</v>
      </c>
      <c r="W43" s="44">
        <v>958</v>
      </c>
      <c r="X43" s="44">
        <v>925</v>
      </c>
      <c r="Y43" s="44">
        <v>880</v>
      </c>
      <c r="Z43" s="44">
        <v>895</v>
      </c>
      <c r="AA43" s="44">
        <v>902</v>
      </c>
      <c r="AB43" s="44">
        <v>859</v>
      </c>
      <c r="AC43" s="44">
        <v>877</v>
      </c>
      <c r="AD43" s="44">
        <v>902</v>
      </c>
      <c r="AE43" s="44">
        <v>892</v>
      </c>
      <c r="AF43" s="44">
        <v>848</v>
      </c>
      <c r="AG43" s="44">
        <v>875</v>
      </c>
      <c r="AH43" s="44">
        <v>823</v>
      </c>
      <c r="AI43" s="44">
        <v>928</v>
      </c>
      <c r="AJ43" s="44">
        <v>958</v>
      </c>
      <c r="AK43" s="44">
        <v>1050</v>
      </c>
      <c r="AL43" s="44">
        <v>1062</v>
      </c>
      <c r="AM43" s="44">
        <v>1151</v>
      </c>
      <c r="AN43" s="44">
        <v>1311</v>
      </c>
      <c r="AO43" s="44">
        <v>1465</v>
      </c>
      <c r="AP43" s="44">
        <v>1404</v>
      </c>
      <c r="AQ43" s="44">
        <v>1474</v>
      </c>
      <c r="AR43" s="44">
        <v>1553</v>
      </c>
      <c r="AS43" s="44">
        <v>1530</v>
      </c>
      <c r="AT43" s="44">
        <v>1440</v>
      </c>
      <c r="AU43" s="44">
        <v>1513</v>
      </c>
      <c r="AV43" s="44">
        <v>1536</v>
      </c>
      <c r="AW43" s="44">
        <v>1624</v>
      </c>
      <c r="AX43" s="44">
        <v>1407</v>
      </c>
      <c r="AY43" s="44">
        <v>1446</v>
      </c>
      <c r="AZ43" s="44">
        <v>1441</v>
      </c>
      <c r="BA43" s="44">
        <v>1414</v>
      </c>
      <c r="BB43" s="44">
        <v>1367</v>
      </c>
      <c r="BC43" s="44">
        <v>1349</v>
      </c>
      <c r="BD43" s="44">
        <v>1231</v>
      </c>
      <c r="BE43" s="44">
        <v>1242</v>
      </c>
      <c r="BF43" s="44">
        <v>1173</v>
      </c>
      <c r="BG43" s="44">
        <v>1172</v>
      </c>
      <c r="BH43" s="44">
        <v>1147</v>
      </c>
      <c r="BI43" s="44">
        <v>1235</v>
      </c>
      <c r="BJ43" s="44">
        <v>1205</v>
      </c>
      <c r="BK43" s="44">
        <v>1229</v>
      </c>
      <c r="BL43" s="44">
        <v>1335</v>
      </c>
      <c r="BM43" s="44">
        <v>1415</v>
      </c>
      <c r="BN43" s="44">
        <v>1108</v>
      </c>
      <c r="BO43" s="44">
        <v>1002</v>
      </c>
      <c r="BP43" s="44">
        <v>1105</v>
      </c>
      <c r="BQ43" s="44">
        <v>1003</v>
      </c>
      <c r="BR43" s="44">
        <v>938</v>
      </c>
      <c r="BS43" s="44">
        <v>912</v>
      </c>
      <c r="BT43" s="44">
        <v>919</v>
      </c>
      <c r="BU43" s="44">
        <v>880</v>
      </c>
      <c r="BV43" s="44">
        <v>909</v>
      </c>
      <c r="BW43" s="44">
        <v>810</v>
      </c>
      <c r="BX43" s="44">
        <v>881</v>
      </c>
      <c r="BY43" s="44">
        <v>839</v>
      </c>
      <c r="BZ43" s="44">
        <v>812</v>
      </c>
      <c r="CA43" s="44">
        <v>734</v>
      </c>
      <c r="CB43" s="44">
        <v>733</v>
      </c>
      <c r="CC43" s="44">
        <v>687</v>
      </c>
      <c r="CD43" s="44">
        <v>707</v>
      </c>
      <c r="CE43" s="44">
        <v>672</v>
      </c>
      <c r="CF43" s="44">
        <v>570</v>
      </c>
      <c r="CG43" s="44">
        <v>549</v>
      </c>
      <c r="CH43" s="44">
        <v>540</v>
      </c>
      <c r="CI43" s="44">
        <v>489</v>
      </c>
      <c r="CJ43" s="44">
        <v>458</v>
      </c>
      <c r="CK43" s="44">
        <v>432</v>
      </c>
      <c r="CL43" s="44">
        <v>386</v>
      </c>
      <c r="CM43" s="44">
        <v>403</v>
      </c>
      <c r="CN43" s="44">
        <v>393</v>
      </c>
      <c r="CO43" s="44">
        <v>207</v>
      </c>
      <c r="CP43" s="44">
        <v>188</v>
      </c>
      <c r="CQ43" s="44">
        <v>789</v>
      </c>
    </row>
    <row r="44" spans="1:95" x14ac:dyDescent="0.2">
      <c r="A44" s="1" t="s">
        <v>56</v>
      </c>
      <c r="B44" s="31" t="s">
        <v>5</v>
      </c>
      <c r="C44" s="31" t="s">
        <v>89</v>
      </c>
      <c r="D44" s="44">
        <v>78359</v>
      </c>
      <c r="E44" s="44">
        <v>880</v>
      </c>
      <c r="F44" s="44">
        <v>884</v>
      </c>
      <c r="G44" s="44">
        <v>862</v>
      </c>
      <c r="H44" s="44">
        <v>817</v>
      </c>
      <c r="I44" s="44">
        <v>817</v>
      </c>
      <c r="J44" s="44">
        <v>757</v>
      </c>
      <c r="K44" s="44">
        <v>829</v>
      </c>
      <c r="L44" s="44">
        <v>792</v>
      </c>
      <c r="M44" s="44">
        <v>887</v>
      </c>
      <c r="N44" s="44">
        <v>859</v>
      </c>
      <c r="O44" s="44">
        <v>866</v>
      </c>
      <c r="P44" s="44">
        <v>854</v>
      </c>
      <c r="Q44" s="44">
        <v>933</v>
      </c>
      <c r="R44" s="44">
        <v>879</v>
      </c>
      <c r="S44" s="44">
        <v>917</v>
      </c>
      <c r="T44" s="44">
        <v>901</v>
      </c>
      <c r="U44" s="44">
        <v>955</v>
      </c>
      <c r="V44" s="44">
        <v>881</v>
      </c>
      <c r="W44" s="44">
        <v>813</v>
      </c>
      <c r="X44" s="44">
        <v>886</v>
      </c>
      <c r="Y44" s="44">
        <v>815</v>
      </c>
      <c r="Z44" s="44">
        <v>834</v>
      </c>
      <c r="AA44" s="44">
        <v>912</v>
      </c>
      <c r="AB44" s="44">
        <v>824</v>
      </c>
      <c r="AC44" s="44">
        <v>952</v>
      </c>
      <c r="AD44" s="44">
        <v>1015</v>
      </c>
      <c r="AE44" s="44">
        <v>957</v>
      </c>
      <c r="AF44" s="44">
        <v>957</v>
      </c>
      <c r="AG44" s="44">
        <v>1017</v>
      </c>
      <c r="AH44" s="44">
        <v>921</v>
      </c>
      <c r="AI44" s="44">
        <v>906</v>
      </c>
      <c r="AJ44" s="44">
        <v>996</v>
      </c>
      <c r="AK44" s="44">
        <v>1044</v>
      </c>
      <c r="AL44" s="44">
        <v>1070</v>
      </c>
      <c r="AM44" s="44">
        <v>1155</v>
      </c>
      <c r="AN44" s="44">
        <v>1249</v>
      </c>
      <c r="AO44" s="44">
        <v>1254</v>
      </c>
      <c r="AP44" s="44">
        <v>1197</v>
      </c>
      <c r="AQ44" s="44">
        <v>1269</v>
      </c>
      <c r="AR44" s="44">
        <v>1351</v>
      </c>
      <c r="AS44" s="44">
        <v>1302</v>
      </c>
      <c r="AT44" s="44">
        <v>1297</v>
      </c>
      <c r="AU44" s="44">
        <v>1254</v>
      </c>
      <c r="AV44" s="44">
        <v>1266</v>
      </c>
      <c r="AW44" s="44">
        <v>1250</v>
      </c>
      <c r="AX44" s="44">
        <v>1227</v>
      </c>
      <c r="AY44" s="44">
        <v>1189</v>
      </c>
      <c r="AZ44" s="44">
        <v>1121</v>
      </c>
      <c r="BA44" s="44">
        <v>1126</v>
      </c>
      <c r="BB44" s="44">
        <v>1059</v>
      </c>
      <c r="BC44" s="44">
        <v>1065</v>
      </c>
      <c r="BD44" s="44">
        <v>1037</v>
      </c>
      <c r="BE44" s="44">
        <v>998</v>
      </c>
      <c r="BF44" s="44">
        <v>974</v>
      </c>
      <c r="BG44" s="44">
        <v>973</v>
      </c>
      <c r="BH44" s="44">
        <v>962</v>
      </c>
      <c r="BI44" s="44">
        <v>1059</v>
      </c>
      <c r="BJ44" s="44">
        <v>999</v>
      </c>
      <c r="BK44" s="44">
        <v>1032</v>
      </c>
      <c r="BL44" s="44">
        <v>1040</v>
      </c>
      <c r="BM44" s="44">
        <v>1119</v>
      </c>
      <c r="BN44" s="44">
        <v>845</v>
      </c>
      <c r="BO44" s="44">
        <v>810</v>
      </c>
      <c r="BP44" s="44">
        <v>870</v>
      </c>
      <c r="BQ44" s="44">
        <v>821</v>
      </c>
      <c r="BR44" s="44">
        <v>805</v>
      </c>
      <c r="BS44" s="44">
        <v>768</v>
      </c>
      <c r="BT44" s="44">
        <v>758</v>
      </c>
      <c r="BU44" s="44">
        <v>825</v>
      </c>
      <c r="BV44" s="44">
        <v>752</v>
      </c>
      <c r="BW44" s="44">
        <v>720</v>
      </c>
      <c r="BX44" s="44">
        <v>681</v>
      </c>
      <c r="BY44" s="44">
        <v>684</v>
      </c>
      <c r="BZ44" s="44">
        <v>626</v>
      </c>
      <c r="CA44" s="44">
        <v>613</v>
      </c>
      <c r="CB44" s="44">
        <v>597</v>
      </c>
      <c r="CC44" s="44">
        <v>581</v>
      </c>
      <c r="CD44" s="44">
        <v>557</v>
      </c>
      <c r="CE44" s="44">
        <v>522</v>
      </c>
      <c r="CF44" s="44">
        <v>467</v>
      </c>
      <c r="CG44" s="44">
        <v>454</v>
      </c>
      <c r="CH44" s="44">
        <v>419</v>
      </c>
      <c r="CI44" s="44">
        <v>432</v>
      </c>
      <c r="CJ44" s="44">
        <v>379</v>
      </c>
      <c r="CK44" s="44">
        <v>333</v>
      </c>
      <c r="CL44" s="44">
        <v>301</v>
      </c>
      <c r="CM44" s="44">
        <v>310</v>
      </c>
      <c r="CN44" s="44">
        <v>277</v>
      </c>
      <c r="CO44" s="44">
        <v>167</v>
      </c>
      <c r="CP44" s="44">
        <v>137</v>
      </c>
      <c r="CQ44" s="44">
        <v>535</v>
      </c>
    </row>
    <row r="45" spans="1:95" x14ac:dyDescent="0.2">
      <c r="A45" s="1" t="s">
        <v>60</v>
      </c>
      <c r="B45" s="31" t="s">
        <v>7</v>
      </c>
      <c r="C45" s="31" t="s">
        <v>89</v>
      </c>
      <c r="D45" s="44">
        <v>299541</v>
      </c>
      <c r="E45" s="44">
        <v>3407</v>
      </c>
      <c r="F45" s="44">
        <v>3112</v>
      </c>
      <c r="G45" s="44">
        <v>3017</v>
      </c>
      <c r="H45" s="44">
        <v>2850</v>
      </c>
      <c r="I45" s="44">
        <v>2780</v>
      </c>
      <c r="J45" s="44">
        <v>2673</v>
      </c>
      <c r="K45" s="44">
        <v>2803</v>
      </c>
      <c r="L45" s="44">
        <v>2795</v>
      </c>
      <c r="M45" s="44">
        <v>2834</v>
      </c>
      <c r="N45" s="44">
        <v>2948</v>
      </c>
      <c r="O45" s="44">
        <v>3031</v>
      </c>
      <c r="P45" s="44">
        <v>2893</v>
      </c>
      <c r="Q45" s="44">
        <v>2935</v>
      </c>
      <c r="R45" s="44">
        <v>2985</v>
      </c>
      <c r="S45" s="44">
        <v>3328</v>
      </c>
      <c r="T45" s="44">
        <v>3489</v>
      </c>
      <c r="U45" s="44">
        <v>3478</v>
      </c>
      <c r="V45" s="44">
        <v>3658</v>
      </c>
      <c r="W45" s="44">
        <v>4553</v>
      </c>
      <c r="X45" s="44">
        <v>5203</v>
      </c>
      <c r="Y45" s="44">
        <v>5546</v>
      </c>
      <c r="Z45" s="44">
        <v>5280</v>
      </c>
      <c r="AA45" s="44">
        <v>5293</v>
      </c>
      <c r="AB45" s="44">
        <v>5147</v>
      </c>
      <c r="AC45" s="44">
        <v>5290</v>
      </c>
      <c r="AD45" s="44">
        <v>5262</v>
      </c>
      <c r="AE45" s="44">
        <v>5413</v>
      </c>
      <c r="AF45" s="44">
        <v>5174</v>
      </c>
      <c r="AG45" s="44">
        <v>4793</v>
      </c>
      <c r="AH45" s="44">
        <v>4308</v>
      </c>
      <c r="AI45" s="44">
        <v>4019</v>
      </c>
      <c r="AJ45" s="44">
        <v>4221</v>
      </c>
      <c r="AK45" s="44">
        <v>4068</v>
      </c>
      <c r="AL45" s="44">
        <v>3940</v>
      </c>
      <c r="AM45" s="44">
        <v>4157</v>
      </c>
      <c r="AN45" s="44">
        <v>4349</v>
      </c>
      <c r="AO45" s="44">
        <v>4493</v>
      </c>
      <c r="AP45" s="44">
        <v>4395</v>
      </c>
      <c r="AQ45" s="44">
        <v>4519</v>
      </c>
      <c r="AR45" s="44">
        <v>4574</v>
      </c>
      <c r="AS45" s="44">
        <v>4302</v>
      </c>
      <c r="AT45" s="44">
        <v>4562</v>
      </c>
      <c r="AU45" s="44">
        <v>4631</v>
      </c>
      <c r="AV45" s="44">
        <v>4736</v>
      </c>
      <c r="AW45" s="44">
        <v>4513</v>
      </c>
      <c r="AX45" s="44">
        <v>4536</v>
      </c>
      <c r="AY45" s="44">
        <v>4443</v>
      </c>
      <c r="AZ45" s="44">
        <v>4126</v>
      </c>
      <c r="BA45" s="44">
        <v>4143</v>
      </c>
      <c r="BB45" s="44">
        <v>3973</v>
      </c>
      <c r="BC45" s="44">
        <v>3761</v>
      </c>
      <c r="BD45" s="44">
        <v>3790</v>
      </c>
      <c r="BE45" s="44">
        <v>3373</v>
      </c>
      <c r="BF45" s="44">
        <v>3302</v>
      </c>
      <c r="BG45" s="44">
        <v>3114</v>
      </c>
      <c r="BH45" s="44">
        <v>2967</v>
      </c>
      <c r="BI45" s="44">
        <v>2882</v>
      </c>
      <c r="BJ45" s="44">
        <v>2922</v>
      </c>
      <c r="BK45" s="44">
        <v>2920</v>
      </c>
      <c r="BL45" s="44">
        <v>3015</v>
      </c>
      <c r="BM45" s="44">
        <v>3196</v>
      </c>
      <c r="BN45" s="44">
        <v>2568</v>
      </c>
      <c r="BO45" s="44">
        <v>2484</v>
      </c>
      <c r="BP45" s="44">
        <v>2510</v>
      </c>
      <c r="BQ45" s="44">
        <v>2575</v>
      </c>
      <c r="BR45" s="44">
        <v>2362</v>
      </c>
      <c r="BS45" s="44">
        <v>2443</v>
      </c>
      <c r="BT45" s="44">
        <v>2517</v>
      </c>
      <c r="BU45" s="44">
        <v>2590</v>
      </c>
      <c r="BV45" s="44">
        <v>2592</v>
      </c>
      <c r="BW45" s="44">
        <v>2522</v>
      </c>
      <c r="BX45" s="44">
        <v>2524</v>
      </c>
      <c r="BY45" s="44">
        <v>2687</v>
      </c>
      <c r="BZ45" s="44">
        <v>2412</v>
      </c>
      <c r="CA45" s="44">
        <v>2340</v>
      </c>
      <c r="CB45" s="44">
        <v>2486</v>
      </c>
      <c r="CC45" s="44">
        <v>2325</v>
      </c>
      <c r="CD45" s="44">
        <v>2190</v>
      </c>
      <c r="CE45" s="44">
        <v>2067</v>
      </c>
      <c r="CF45" s="44">
        <v>1887</v>
      </c>
      <c r="CG45" s="44">
        <v>1774</v>
      </c>
      <c r="CH45" s="44">
        <v>1706</v>
      </c>
      <c r="CI45" s="44">
        <v>1575</v>
      </c>
      <c r="CJ45" s="44">
        <v>1440</v>
      </c>
      <c r="CK45" s="44">
        <v>1308</v>
      </c>
      <c r="CL45" s="44">
        <v>1288</v>
      </c>
      <c r="CM45" s="44">
        <v>1238</v>
      </c>
      <c r="CN45" s="44">
        <v>1176</v>
      </c>
      <c r="CO45" s="44">
        <v>718</v>
      </c>
      <c r="CP45" s="44">
        <v>567</v>
      </c>
      <c r="CQ45" s="44">
        <v>2450</v>
      </c>
    </row>
    <row r="46" spans="1:95" x14ac:dyDescent="0.2">
      <c r="A46" s="1" t="s">
        <v>61</v>
      </c>
      <c r="B46" s="31" t="s">
        <v>8</v>
      </c>
      <c r="C46" s="31" t="s">
        <v>89</v>
      </c>
      <c r="D46" s="44">
        <v>179700</v>
      </c>
      <c r="E46" s="44">
        <v>1757</v>
      </c>
      <c r="F46" s="44">
        <v>1780</v>
      </c>
      <c r="G46" s="44">
        <v>1879</v>
      </c>
      <c r="H46" s="44">
        <v>1827</v>
      </c>
      <c r="I46" s="44">
        <v>1779</v>
      </c>
      <c r="J46" s="44">
        <v>1790</v>
      </c>
      <c r="K46" s="44">
        <v>1869</v>
      </c>
      <c r="L46" s="44">
        <v>1868</v>
      </c>
      <c r="M46" s="44">
        <v>1950</v>
      </c>
      <c r="N46" s="44">
        <v>1941</v>
      </c>
      <c r="O46" s="44">
        <v>2044</v>
      </c>
      <c r="P46" s="44">
        <v>2057</v>
      </c>
      <c r="Q46" s="44">
        <v>2063</v>
      </c>
      <c r="R46" s="44">
        <v>2173</v>
      </c>
      <c r="S46" s="44">
        <v>2207</v>
      </c>
      <c r="T46" s="44">
        <v>2341</v>
      </c>
      <c r="U46" s="44">
        <v>2182</v>
      </c>
      <c r="V46" s="44">
        <v>2150</v>
      </c>
      <c r="W46" s="44">
        <v>2060</v>
      </c>
      <c r="X46" s="44">
        <v>2104</v>
      </c>
      <c r="Y46" s="44">
        <v>2059</v>
      </c>
      <c r="Z46" s="44">
        <v>2029</v>
      </c>
      <c r="AA46" s="44">
        <v>2034</v>
      </c>
      <c r="AB46" s="44">
        <v>1910</v>
      </c>
      <c r="AC46" s="44">
        <v>1944</v>
      </c>
      <c r="AD46" s="44">
        <v>1901</v>
      </c>
      <c r="AE46" s="44">
        <v>1997</v>
      </c>
      <c r="AF46" s="44">
        <v>1965</v>
      </c>
      <c r="AG46" s="44">
        <v>1836</v>
      </c>
      <c r="AH46" s="44">
        <v>1789</v>
      </c>
      <c r="AI46" s="44">
        <v>1721</v>
      </c>
      <c r="AJ46" s="44">
        <v>1750</v>
      </c>
      <c r="AK46" s="44">
        <v>1971</v>
      </c>
      <c r="AL46" s="44">
        <v>2031</v>
      </c>
      <c r="AM46" s="44">
        <v>2191</v>
      </c>
      <c r="AN46" s="44">
        <v>2396</v>
      </c>
      <c r="AO46" s="44">
        <v>2610</v>
      </c>
      <c r="AP46" s="44">
        <v>2657</v>
      </c>
      <c r="AQ46" s="44">
        <v>2740</v>
      </c>
      <c r="AR46" s="44">
        <v>2927</v>
      </c>
      <c r="AS46" s="44">
        <v>2995</v>
      </c>
      <c r="AT46" s="44">
        <v>2961</v>
      </c>
      <c r="AU46" s="44">
        <v>2974</v>
      </c>
      <c r="AV46" s="44">
        <v>3085</v>
      </c>
      <c r="AW46" s="44">
        <v>2938</v>
      </c>
      <c r="AX46" s="44">
        <v>3004</v>
      </c>
      <c r="AY46" s="44">
        <v>2974</v>
      </c>
      <c r="AZ46" s="44">
        <v>2838</v>
      </c>
      <c r="BA46" s="44">
        <v>2805</v>
      </c>
      <c r="BB46" s="44">
        <v>2701</v>
      </c>
      <c r="BC46" s="44">
        <v>2584</v>
      </c>
      <c r="BD46" s="44">
        <v>2503</v>
      </c>
      <c r="BE46" s="44">
        <v>2426</v>
      </c>
      <c r="BF46" s="44">
        <v>2399</v>
      </c>
      <c r="BG46" s="44">
        <v>2241</v>
      </c>
      <c r="BH46" s="44">
        <v>2181</v>
      </c>
      <c r="BI46" s="44">
        <v>2375</v>
      </c>
      <c r="BJ46" s="44">
        <v>2223</v>
      </c>
      <c r="BK46" s="44">
        <v>2362</v>
      </c>
      <c r="BL46" s="44">
        <v>2400</v>
      </c>
      <c r="BM46" s="44">
        <v>2602</v>
      </c>
      <c r="BN46" s="44">
        <v>1977</v>
      </c>
      <c r="BO46" s="44">
        <v>1947</v>
      </c>
      <c r="BP46" s="44">
        <v>2072</v>
      </c>
      <c r="BQ46" s="44">
        <v>1949</v>
      </c>
      <c r="BR46" s="44">
        <v>1810</v>
      </c>
      <c r="BS46" s="44">
        <v>1783</v>
      </c>
      <c r="BT46" s="44">
        <v>1757</v>
      </c>
      <c r="BU46" s="44">
        <v>1790</v>
      </c>
      <c r="BV46" s="44">
        <v>1794</v>
      </c>
      <c r="BW46" s="44">
        <v>1771</v>
      </c>
      <c r="BX46" s="44">
        <v>1725</v>
      </c>
      <c r="BY46" s="44">
        <v>1640</v>
      </c>
      <c r="BZ46" s="44">
        <v>1607</v>
      </c>
      <c r="CA46" s="44">
        <v>1495</v>
      </c>
      <c r="CB46" s="44">
        <v>1581</v>
      </c>
      <c r="CC46" s="44">
        <v>1538</v>
      </c>
      <c r="CD46" s="44">
        <v>1438</v>
      </c>
      <c r="CE46" s="44">
        <v>1341</v>
      </c>
      <c r="CF46" s="44">
        <v>1152</v>
      </c>
      <c r="CG46" s="44">
        <v>1126</v>
      </c>
      <c r="CH46" s="44">
        <v>1136</v>
      </c>
      <c r="CI46" s="44">
        <v>974</v>
      </c>
      <c r="CJ46" s="44">
        <v>899</v>
      </c>
      <c r="CK46" s="44">
        <v>854</v>
      </c>
      <c r="CL46" s="44">
        <v>820</v>
      </c>
      <c r="CM46" s="44">
        <v>758</v>
      </c>
      <c r="CN46" s="44">
        <v>733</v>
      </c>
      <c r="CO46" s="44">
        <v>456</v>
      </c>
      <c r="CP46" s="44">
        <v>376</v>
      </c>
      <c r="CQ46" s="44">
        <v>1551</v>
      </c>
    </row>
    <row r="47" spans="1:95" x14ac:dyDescent="0.2">
      <c r="A47" s="1" t="s">
        <v>22</v>
      </c>
      <c r="B47" s="31" t="s">
        <v>47</v>
      </c>
      <c r="C47" s="31" t="s">
        <v>89</v>
      </c>
      <c r="D47" s="44">
        <v>96982</v>
      </c>
      <c r="E47" s="44">
        <v>942</v>
      </c>
      <c r="F47" s="44">
        <v>949</v>
      </c>
      <c r="G47" s="44">
        <v>989</v>
      </c>
      <c r="H47" s="44">
        <v>964</v>
      </c>
      <c r="I47" s="44">
        <v>986</v>
      </c>
      <c r="J47" s="44">
        <v>934</v>
      </c>
      <c r="K47" s="44">
        <v>974</v>
      </c>
      <c r="L47" s="44">
        <v>967</v>
      </c>
      <c r="M47" s="44">
        <v>1066</v>
      </c>
      <c r="N47" s="44">
        <v>1093</v>
      </c>
      <c r="O47" s="44">
        <v>1117</v>
      </c>
      <c r="P47" s="44">
        <v>1131</v>
      </c>
      <c r="Q47" s="44">
        <v>1115</v>
      </c>
      <c r="R47" s="44">
        <v>1210</v>
      </c>
      <c r="S47" s="44">
        <v>1239</v>
      </c>
      <c r="T47" s="44">
        <v>1169</v>
      </c>
      <c r="U47" s="44">
        <v>1166</v>
      </c>
      <c r="V47" s="44">
        <v>1099</v>
      </c>
      <c r="W47" s="44">
        <v>1040</v>
      </c>
      <c r="X47" s="44">
        <v>926</v>
      </c>
      <c r="Y47" s="44">
        <v>949</v>
      </c>
      <c r="Z47" s="44">
        <v>971</v>
      </c>
      <c r="AA47" s="44">
        <v>1056</v>
      </c>
      <c r="AB47" s="44">
        <v>1003</v>
      </c>
      <c r="AC47" s="44">
        <v>1043</v>
      </c>
      <c r="AD47" s="44">
        <v>1153</v>
      </c>
      <c r="AE47" s="44">
        <v>1108</v>
      </c>
      <c r="AF47" s="44">
        <v>1118</v>
      </c>
      <c r="AG47" s="44">
        <v>1062</v>
      </c>
      <c r="AH47" s="44">
        <v>1000</v>
      </c>
      <c r="AI47" s="44">
        <v>1051</v>
      </c>
      <c r="AJ47" s="44">
        <v>1087</v>
      </c>
      <c r="AK47" s="44">
        <v>1159</v>
      </c>
      <c r="AL47" s="44">
        <v>1137</v>
      </c>
      <c r="AM47" s="44">
        <v>1321</v>
      </c>
      <c r="AN47" s="44">
        <v>1377</v>
      </c>
      <c r="AO47" s="44">
        <v>1483</v>
      </c>
      <c r="AP47" s="44">
        <v>1448</v>
      </c>
      <c r="AQ47" s="44">
        <v>1441</v>
      </c>
      <c r="AR47" s="44">
        <v>1451</v>
      </c>
      <c r="AS47" s="44">
        <v>1582</v>
      </c>
      <c r="AT47" s="44">
        <v>1552</v>
      </c>
      <c r="AU47" s="44">
        <v>1629</v>
      </c>
      <c r="AV47" s="44">
        <v>1581</v>
      </c>
      <c r="AW47" s="44">
        <v>1504</v>
      </c>
      <c r="AX47" s="44">
        <v>1430</v>
      </c>
      <c r="AY47" s="44">
        <v>1452</v>
      </c>
      <c r="AZ47" s="44">
        <v>1391</v>
      </c>
      <c r="BA47" s="44">
        <v>1429</v>
      </c>
      <c r="BB47" s="44">
        <v>1358</v>
      </c>
      <c r="BC47" s="44">
        <v>1361</v>
      </c>
      <c r="BD47" s="44">
        <v>1375</v>
      </c>
      <c r="BE47" s="44">
        <v>1310</v>
      </c>
      <c r="BF47" s="44">
        <v>1310</v>
      </c>
      <c r="BG47" s="44">
        <v>1358</v>
      </c>
      <c r="BH47" s="44">
        <v>1242</v>
      </c>
      <c r="BI47" s="44">
        <v>1342</v>
      </c>
      <c r="BJ47" s="44">
        <v>1286</v>
      </c>
      <c r="BK47" s="44">
        <v>1329</v>
      </c>
      <c r="BL47" s="44">
        <v>1363</v>
      </c>
      <c r="BM47" s="44">
        <v>1518</v>
      </c>
      <c r="BN47" s="44">
        <v>1098</v>
      </c>
      <c r="BO47" s="44">
        <v>1136</v>
      </c>
      <c r="BP47" s="44">
        <v>1140</v>
      </c>
      <c r="BQ47" s="44">
        <v>1164</v>
      </c>
      <c r="BR47" s="44">
        <v>1063</v>
      </c>
      <c r="BS47" s="44">
        <v>983</v>
      </c>
      <c r="BT47" s="44">
        <v>1007</v>
      </c>
      <c r="BU47" s="44">
        <v>925</v>
      </c>
      <c r="BV47" s="44">
        <v>987</v>
      </c>
      <c r="BW47" s="44">
        <v>902</v>
      </c>
      <c r="BX47" s="44">
        <v>908</v>
      </c>
      <c r="BY47" s="44">
        <v>912</v>
      </c>
      <c r="BZ47" s="44">
        <v>854</v>
      </c>
      <c r="CA47" s="44">
        <v>832</v>
      </c>
      <c r="CB47" s="44">
        <v>800</v>
      </c>
      <c r="CC47" s="44">
        <v>807</v>
      </c>
      <c r="CD47" s="44">
        <v>689</v>
      </c>
      <c r="CE47" s="44">
        <v>676</v>
      </c>
      <c r="CF47" s="44">
        <v>664</v>
      </c>
      <c r="CG47" s="44">
        <v>643</v>
      </c>
      <c r="CH47" s="44">
        <v>599</v>
      </c>
      <c r="CI47" s="44">
        <v>542</v>
      </c>
      <c r="CJ47" s="44">
        <v>518</v>
      </c>
      <c r="CK47" s="44">
        <v>447</v>
      </c>
      <c r="CL47" s="44">
        <v>430</v>
      </c>
      <c r="CM47" s="44">
        <v>411</v>
      </c>
      <c r="CN47" s="44">
        <v>383</v>
      </c>
      <c r="CO47" s="44">
        <v>248</v>
      </c>
      <c r="CP47" s="44">
        <v>192</v>
      </c>
      <c r="CQ47" s="44">
        <v>826</v>
      </c>
    </row>
    <row r="48" spans="1:95" x14ac:dyDescent="0.2">
      <c r="A48" s="1" t="s">
        <v>18</v>
      </c>
      <c r="B48" s="31" t="s">
        <v>81</v>
      </c>
      <c r="C48" s="31" t="s">
        <v>89</v>
      </c>
      <c r="D48" s="44">
        <v>52930</v>
      </c>
      <c r="E48" s="44">
        <v>456</v>
      </c>
      <c r="F48" s="44">
        <v>436</v>
      </c>
      <c r="G48" s="44">
        <v>447</v>
      </c>
      <c r="H48" s="44">
        <v>489</v>
      </c>
      <c r="I48" s="44">
        <v>452</v>
      </c>
      <c r="J48" s="44">
        <v>467</v>
      </c>
      <c r="K48" s="44">
        <v>491</v>
      </c>
      <c r="L48" s="44">
        <v>520</v>
      </c>
      <c r="M48" s="44">
        <v>585</v>
      </c>
      <c r="N48" s="44">
        <v>579</v>
      </c>
      <c r="O48" s="44">
        <v>569</v>
      </c>
      <c r="P48" s="44">
        <v>656</v>
      </c>
      <c r="Q48" s="44">
        <v>593</v>
      </c>
      <c r="R48" s="44">
        <v>657</v>
      </c>
      <c r="S48" s="44">
        <v>679</v>
      </c>
      <c r="T48" s="44">
        <v>664</v>
      </c>
      <c r="U48" s="44">
        <v>568</v>
      </c>
      <c r="V48" s="44">
        <v>607</v>
      </c>
      <c r="W48" s="44">
        <v>465</v>
      </c>
      <c r="X48" s="44">
        <v>458</v>
      </c>
      <c r="Y48" s="44">
        <v>415</v>
      </c>
      <c r="Z48" s="44">
        <v>433</v>
      </c>
      <c r="AA48" s="44">
        <v>401</v>
      </c>
      <c r="AB48" s="44">
        <v>411</v>
      </c>
      <c r="AC48" s="44">
        <v>442</v>
      </c>
      <c r="AD48" s="44">
        <v>439</v>
      </c>
      <c r="AE48" s="44">
        <v>445</v>
      </c>
      <c r="AF48" s="44">
        <v>384</v>
      </c>
      <c r="AG48" s="44">
        <v>462</v>
      </c>
      <c r="AH48" s="44">
        <v>417</v>
      </c>
      <c r="AI48" s="44">
        <v>442</v>
      </c>
      <c r="AJ48" s="44">
        <v>510</v>
      </c>
      <c r="AK48" s="44">
        <v>543</v>
      </c>
      <c r="AL48" s="44">
        <v>566</v>
      </c>
      <c r="AM48" s="44">
        <v>541</v>
      </c>
      <c r="AN48" s="44">
        <v>620</v>
      </c>
      <c r="AO48" s="44">
        <v>623</v>
      </c>
      <c r="AP48" s="44">
        <v>729</v>
      </c>
      <c r="AQ48" s="44">
        <v>718</v>
      </c>
      <c r="AR48" s="44">
        <v>707</v>
      </c>
      <c r="AS48" s="44">
        <v>764</v>
      </c>
      <c r="AT48" s="44">
        <v>750</v>
      </c>
      <c r="AU48" s="44">
        <v>877</v>
      </c>
      <c r="AV48" s="44">
        <v>857</v>
      </c>
      <c r="AW48" s="44">
        <v>782</v>
      </c>
      <c r="AX48" s="44">
        <v>811</v>
      </c>
      <c r="AY48" s="44">
        <v>803</v>
      </c>
      <c r="AZ48" s="44">
        <v>791</v>
      </c>
      <c r="BA48" s="44">
        <v>788</v>
      </c>
      <c r="BB48" s="44">
        <v>805</v>
      </c>
      <c r="BC48" s="44">
        <v>785</v>
      </c>
      <c r="BD48" s="44">
        <v>783</v>
      </c>
      <c r="BE48" s="44">
        <v>717</v>
      </c>
      <c r="BF48" s="44">
        <v>725</v>
      </c>
      <c r="BG48" s="44">
        <v>761</v>
      </c>
      <c r="BH48" s="44">
        <v>788</v>
      </c>
      <c r="BI48" s="44">
        <v>837</v>
      </c>
      <c r="BJ48" s="44">
        <v>790</v>
      </c>
      <c r="BK48" s="44">
        <v>816</v>
      </c>
      <c r="BL48" s="44">
        <v>904</v>
      </c>
      <c r="BM48" s="44">
        <v>1018</v>
      </c>
      <c r="BN48" s="44">
        <v>749</v>
      </c>
      <c r="BO48" s="44">
        <v>719</v>
      </c>
      <c r="BP48" s="44">
        <v>733</v>
      </c>
      <c r="BQ48" s="44">
        <v>718</v>
      </c>
      <c r="BR48" s="44">
        <v>734</v>
      </c>
      <c r="BS48" s="44">
        <v>637</v>
      </c>
      <c r="BT48" s="44">
        <v>694</v>
      </c>
      <c r="BU48" s="44">
        <v>653</v>
      </c>
      <c r="BV48" s="44">
        <v>596</v>
      </c>
      <c r="BW48" s="44">
        <v>640</v>
      </c>
      <c r="BX48" s="44">
        <v>597</v>
      </c>
      <c r="BY48" s="44">
        <v>598</v>
      </c>
      <c r="BZ48" s="44">
        <v>526</v>
      </c>
      <c r="CA48" s="44">
        <v>552</v>
      </c>
      <c r="CB48" s="44">
        <v>488</v>
      </c>
      <c r="CC48" s="44">
        <v>480</v>
      </c>
      <c r="CD48" s="44">
        <v>479</v>
      </c>
      <c r="CE48" s="44">
        <v>452</v>
      </c>
      <c r="CF48" s="44">
        <v>399</v>
      </c>
      <c r="CG48" s="44">
        <v>400</v>
      </c>
      <c r="CH48" s="44">
        <v>383</v>
      </c>
      <c r="CI48" s="44">
        <v>328</v>
      </c>
      <c r="CJ48" s="44">
        <v>325</v>
      </c>
      <c r="CK48" s="44">
        <v>272</v>
      </c>
      <c r="CL48" s="44">
        <v>286</v>
      </c>
      <c r="CM48" s="44">
        <v>282</v>
      </c>
      <c r="CN48" s="44">
        <v>263</v>
      </c>
      <c r="CO48" s="44">
        <v>177</v>
      </c>
      <c r="CP48" s="44">
        <v>140</v>
      </c>
      <c r="CQ48" s="44">
        <v>592</v>
      </c>
    </row>
    <row r="49" spans="1:95" x14ac:dyDescent="0.2">
      <c r="A49" s="1" t="s">
        <v>19</v>
      </c>
      <c r="B49" s="31" t="s">
        <v>48</v>
      </c>
      <c r="C49" s="31" t="s">
        <v>89</v>
      </c>
      <c r="D49" s="44">
        <v>13809</v>
      </c>
      <c r="E49" s="44">
        <v>138</v>
      </c>
      <c r="F49" s="44">
        <v>133</v>
      </c>
      <c r="G49" s="44">
        <v>118</v>
      </c>
      <c r="H49" s="44">
        <v>153</v>
      </c>
      <c r="I49" s="44">
        <v>137</v>
      </c>
      <c r="J49" s="44">
        <v>139</v>
      </c>
      <c r="K49" s="44">
        <v>147</v>
      </c>
      <c r="L49" s="44">
        <v>128</v>
      </c>
      <c r="M49" s="44">
        <v>149</v>
      </c>
      <c r="N49" s="44">
        <v>139</v>
      </c>
      <c r="O49" s="44">
        <v>166</v>
      </c>
      <c r="P49" s="44">
        <v>178</v>
      </c>
      <c r="Q49" s="44">
        <v>154</v>
      </c>
      <c r="R49" s="44">
        <v>191</v>
      </c>
      <c r="S49" s="44">
        <v>161</v>
      </c>
      <c r="T49" s="44">
        <v>182</v>
      </c>
      <c r="U49" s="44">
        <v>169</v>
      </c>
      <c r="V49" s="44">
        <v>162</v>
      </c>
      <c r="W49" s="44">
        <v>129</v>
      </c>
      <c r="X49" s="44">
        <v>123</v>
      </c>
      <c r="Y49" s="44">
        <v>122</v>
      </c>
      <c r="Z49" s="44">
        <v>105</v>
      </c>
      <c r="AA49" s="44">
        <v>103</v>
      </c>
      <c r="AB49" s="44">
        <v>111</v>
      </c>
      <c r="AC49" s="44">
        <v>88</v>
      </c>
      <c r="AD49" s="44">
        <v>119</v>
      </c>
      <c r="AE49" s="44">
        <v>123</v>
      </c>
      <c r="AF49" s="44">
        <v>129</v>
      </c>
      <c r="AG49" s="44">
        <v>133</v>
      </c>
      <c r="AH49" s="44">
        <v>109</v>
      </c>
      <c r="AI49" s="44">
        <v>143</v>
      </c>
      <c r="AJ49" s="44">
        <v>151</v>
      </c>
      <c r="AK49" s="44">
        <v>134</v>
      </c>
      <c r="AL49" s="44">
        <v>133</v>
      </c>
      <c r="AM49" s="44">
        <v>161</v>
      </c>
      <c r="AN49" s="44">
        <v>171</v>
      </c>
      <c r="AO49" s="44">
        <v>151</v>
      </c>
      <c r="AP49" s="44">
        <v>192</v>
      </c>
      <c r="AQ49" s="44">
        <v>205</v>
      </c>
      <c r="AR49" s="44">
        <v>217</v>
      </c>
      <c r="AS49" s="44">
        <v>185</v>
      </c>
      <c r="AT49" s="44">
        <v>200</v>
      </c>
      <c r="AU49" s="44">
        <v>188</v>
      </c>
      <c r="AV49" s="44">
        <v>203</v>
      </c>
      <c r="AW49" s="44">
        <v>203</v>
      </c>
      <c r="AX49" s="44">
        <v>210</v>
      </c>
      <c r="AY49" s="44">
        <v>190</v>
      </c>
      <c r="AZ49" s="44">
        <v>206</v>
      </c>
      <c r="BA49" s="44">
        <v>176</v>
      </c>
      <c r="BB49" s="44">
        <v>182</v>
      </c>
      <c r="BC49" s="44">
        <v>189</v>
      </c>
      <c r="BD49" s="44">
        <v>191</v>
      </c>
      <c r="BE49" s="44">
        <v>206</v>
      </c>
      <c r="BF49" s="44">
        <v>167</v>
      </c>
      <c r="BG49" s="44">
        <v>175</v>
      </c>
      <c r="BH49" s="44">
        <v>209</v>
      </c>
      <c r="BI49" s="44">
        <v>189</v>
      </c>
      <c r="BJ49" s="44">
        <v>210</v>
      </c>
      <c r="BK49" s="44">
        <v>206</v>
      </c>
      <c r="BL49" s="44">
        <v>186</v>
      </c>
      <c r="BM49" s="44">
        <v>235</v>
      </c>
      <c r="BN49" s="44">
        <v>190</v>
      </c>
      <c r="BO49" s="44">
        <v>165</v>
      </c>
      <c r="BP49" s="44">
        <v>159</v>
      </c>
      <c r="BQ49" s="44">
        <v>185</v>
      </c>
      <c r="BR49" s="44">
        <v>144</v>
      </c>
      <c r="BS49" s="44">
        <v>184</v>
      </c>
      <c r="BT49" s="44">
        <v>182</v>
      </c>
      <c r="BU49" s="44">
        <v>147</v>
      </c>
      <c r="BV49" s="44">
        <v>162</v>
      </c>
      <c r="BW49" s="44">
        <v>156</v>
      </c>
      <c r="BX49" s="44">
        <v>148</v>
      </c>
      <c r="BY49" s="44">
        <v>132</v>
      </c>
      <c r="BZ49" s="44">
        <v>143</v>
      </c>
      <c r="CA49" s="44">
        <v>158</v>
      </c>
      <c r="CB49" s="44">
        <v>129</v>
      </c>
      <c r="CC49" s="44">
        <v>117</v>
      </c>
      <c r="CD49" s="44">
        <v>121</v>
      </c>
      <c r="CE49" s="44">
        <v>130</v>
      </c>
      <c r="CF49" s="44">
        <v>115</v>
      </c>
      <c r="CG49" s="44">
        <v>104</v>
      </c>
      <c r="CH49" s="44">
        <v>104</v>
      </c>
      <c r="CI49" s="44">
        <v>95</v>
      </c>
      <c r="CJ49" s="44">
        <v>105</v>
      </c>
      <c r="CK49" s="44">
        <v>89</v>
      </c>
      <c r="CL49" s="44">
        <v>102</v>
      </c>
      <c r="CM49" s="44">
        <v>87</v>
      </c>
      <c r="CN49" s="44">
        <v>84</v>
      </c>
      <c r="CO49" s="44">
        <v>53</v>
      </c>
      <c r="CP49" s="44">
        <v>41</v>
      </c>
      <c r="CQ49" s="44">
        <v>176</v>
      </c>
    </row>
    <row r="50" spans="1:95" x14ac:dyDescent="0.2">
      <c r="A50" s="1" t="s">
        <v>62</v>
      </c>
      <c r="B50" s="31" t="s">
        <v>9</v>
      </c>
      <c r="C50" s="31" t="s">
        <v>89</v>
      </c>
      <c r="D50" s="44">
        <v>170984</v>
      </c>
      <c r="E50" s="44">
        <v>1945</v>
      </c>
      <c r="F50" s="44">
        <v>1868</v>
      </c>
      <c r="G50" s="44">
        <v>1912</v>
      </c>
      <c r="H50" s="44">
        <v>1906</v>
      </c>
      <c r="I50" s="44">
        <v>1839</v>
      </c>
      <c r="J50" s="44">
        <v>1862</v>
      </c>
      <c r="K50" s="44">
        <v>1872</v>
      </c>
      <c r="L50" s="44">
        <v>1855</v>
      </c>
      <c r="M50" s="44">
        <v>1956</v>
      </c>
      <c r="N50" s="44">
        <v>2026</v>
      </c>
      <c r="O50" s="44">
        <v>2093</v>
      </c>
      <c r="P50" s="44">
        <v>2000</v>
      </c>
      <c r="Q50" s="44">
        <v>1946</v>
      </c>
      <c r="R50" s="44">
        <v>2003</v>
      </c>
      <c r="S50" s="44">
        <v>2054</v>
      </c>
      <c r="T50" s="44">
        <v>2195</v>
      </c>
      <c r="U50" s="44">
        <v>2155</v>
      </c>
      <c r="V50" s="44">
        <v>2024</v>
      </c>
      <c r="W50" s="44">
        <v>2081</v>
      </c>
      <c r="X50" s="44">
        <v>2090</v>
      </c>
      <c r="Y50" s="44">
        <v>2132</v>
      </c>
      <c r="Z50" s="44">
        <v>2182</v>
      </c>
      <c r="AA50" s="44">
        <v>2251</v>
      </c>
      <c r="AB50" s="44">
        <v>2117</v>
      </c>
      <c r="AC50" s="44">
        <v>2125</v>
      </c>
      <c r="AD50" s="44">
        <v>2188</v>
      </c>
      <c r="AE50" s="44">
        <v>2231</v>
      </c>
      <c r="AF50" s="44">
        <v>2266</v>
      </c>
      <c r="AG50" s="44">
        <v>2128</v>
      </c>
      <c r="AH50" s="44">
        <v>2015</v>
      </c>
      <c r="AI50" s="44">
        <v>1907</v>
      </c>
      <c r="AJ50" s="44">
        <v>2195</v>
      </c>
      <c r="AK50" s="44">
        <v>2128</v>
      </c>
      <c r="AL50" s="44">
        <v>2178</v>
      </c>
      <c r="AM50" s="44">
        <v>2308</v>
      </c>
      <c r="AN50" s="44">
        <v>2624</v>
      </c>
      <c r="AO50" s="44">
        <v>2595</v>
      </c>
      <c r="AP50" s="44">
        <v>2733</v>
      </c>
      <c r="AQ50" s="44">
        <v>2744</v>
      </c>
      <c r="AR50" s="44">
        <v>2836</v>
      </c>
      <c r="AS50" s="44">
        <v>2724</v>
      </c>
      <c r="AT50" s="44">
        <v>2739</v>
      </c>
      <c r="AU50" s="44">
        <v>2854</v>
      </c>
      <c r="AV50" s="44">
        <v>2700</v>
      </c>
      <c r="AW50" s="44">
        <v>2769</v>
      </c>
      <c r="AX50" s="44">
        <v>2671</v>
      </c>
      <c r="AY50" s="44">
        <v>2577</v>
      </c>
      <c r="AZ50" s="44">
        <v>2519</v>
      </c>
      <c r="BA50" s="44">
        <v>2464</v>
      </c>
      <c r="BB50" s="44">
        <v>2501</v>
      </c>
      <c r="BC50" s="44">
        <v>2336</v>
      </c>
      <c r="BD50" s="44">
        <v>2292</v>
      </c>
      <c r="BE50" s="44">
        <v>2216</v>
      </c>
      <c r="BF50" s="44">
        <v>2193</v>
      </c>
      <c r="BG50" s="44">
        <v>2153</v>
      </c>
      <c r="BH50" s="44">
        <v>2051</v>
      </c>
      <c r="BI50" s="44">
        <v>2012</v>
      </c>
      <c r="BJ50" s="44">
        <v>2062</v>
      </c>
      <c r="BK50" s="44">
        <v>2107</v>
      </c>
      <c r="BL50" s="44">
        <v>2210</v>
      </c>
      <c r="BM50" s="44">
        <v>2251</v>
      </c>
      <c r="BN50" s="44">
        <v>1798</v>
      </c>
      <c r="BO50" s="44">
        <v>1760</v>
      </c>
      <c r="BP50" s="44">
        <v>1835</v>
      </c>
      <c r="BQ50" s="44">
        <v>1859</v>
      </c>
      <c r="BR50" s="44">
        <v>1625</v>
      </c>
      <c r="BS50" s="44">
        <v>1557</v>
      </c>
      <c r="BT50" s="44">
        <v>1622</v>
      </c>
      <c r="BU50" s="44">
        <v>1644</v>
      </c>
      <c r="BV50" s="44">
        <v>1622</v>
      </c>
      <c r="BW50" s="44">
        <v>1544</v>
      </c>
      <c r="BX50" s="44">
        <v>1545</v>
      </c>
      <c r="BY50" s="44">
        <v>1426</v>
      </c>
      <c r="BZ50" s="44">
        <v>1346</v>
      </c>
      <c r="CA50" s="44">
        <v>1293</v>
      </c>
      <c r="CB50" s="44">
        <v>1207</v>
      </c>
      <c r="CC50" s="44">
        <v>1190</v>
      </c>
      <c r="CD50" s="44">
        <v>1172</v>
      </c>
      <c r="CE50" s="44">
        <v>1072</v>
      </c>
      <c r="CF50" s="44">
        <v>922</v>
      </c>
      <c r="CG50" s="44">
        <v>882</v>
      </c>
      <c r="CH50" s="44">
        <v>868</v>
      </c>
      <c r="CI50" s="44">
        <v>739</v>
      </c>
      <c r="CJ50" s="44">
        <v>729</v>
      </c>
      <c r="CK50" s="44">
        <v>598</v>
      </c>
      <c r="CL50" s="44">
        <v>563</v>
      </c>
      <c r="CM50" s="44">
        <v>551</v>
      </c>
      <c r="CN50" s="44">
        <v>469</v>
      </c>
      <c r="CO50" s="44">
        <v>307</v>
      </c>
      <c r="CP50" s="44">
        <v>245</v>
      </c>
      <c r="CQ50" s="44">
        <v>1028</v>
      </c>
    </row>
    <row r="51" spans="1:95" x14ac:dyDescent="0.2">
      <c r="A51" s="1" t="s">
        <v>20</v>
      </c>
      <c r="B51" s="31" t="s">
        <v>12</v>
      </c>
      <c r="C51" s="31" t="s">
        <v>89</v>
      </c>
      <c r="D51" s="44">
        <v>10426</v>
      </c>
      <c r="E51" s="44">
        <v>84</v>
      </c>
      <c r="F51" s="44">
        <v>103</v>
      </c>
      <c r="G51" s="44">
        <v>104</v>
      </c>
      <c r="H51" s="44">
        <v>81</v>
      </c>
      <c r="I51" s="44">
        <v>99</v>
      </c>
      <c r="J51" s="44">
        <v>105</v>
      </c>
      <c r="K51" s="44">
        <v>91</v>
      </c>
      <c r="L51" s="44">
        <v>106</v>
      </c>
      <c r="M51" s="44">
        <v>104</v>
      </c>
      <c r="N51" s="44">
        <v>97</v>
      </c>
      <c r="O51" s="44">
        <v>116</v>
      </c>
      <c r="P51" s="44">
        <v>107</v>
      </c>
      <c r="Q51" s="44">
        <v>143</v>
      </c>
      <c r="R51" s="44">
        <v>158</v>
      </c>
      <c r="S51" s="44">
        <v>156</v>
      </c>
      <c r="T51" s="44">
        <v>149</v>
      </c>
      <c r="U51" s="44">
        <v>146</v>
      </c>
      <c r="V51" s="44">
        <v>130</v>
      </c>
      <c r="W51" s="44">
        <v>109</v>
      </c>
      <c r="X51" s="44">
        <v>92</v>
      </c>
      <c r="Y51" s="44">
        <v>103</v>
      </c>
      <c r="Z51" s="44">
        <v>86</v>
      </c>
      <c r="AA51" s="44">
        <v>102</v>
      </c>
      <c r="AB51" s="44">
        <v>87</v>
      </c>
      <c r="AC51" s="44">
        <v>83</v>
      </c>
      <c r="AD51" s="44">
        <v>88</v>
      </c>
      <c r="AE51" s="44">
        <v>104</v>
      </c>
      <c r="AF51" s="44">
        <v>87</v>
      </c>
      <c r="AG51" s="44">
        <v>115</v>
      </c>
      <c r="AH51" s="44">
        <v>91</v>
      </c>
      <c r="AI51" s="44">
        <v>91</v>
      </c>
      <c r="AJ51" s="44">
        <v>89</v>
      </c>
      <c r="AK51" s="44">
        <v>120</v>
      </c>
      <c r="AL51" s="44">
        <v>112</v>
      </c>
      <c r="AM51" s="44">
        <v>120</v>
      </c>
      <c r="AN51" s="44">
        <v>132</v>
      </c>
      <c r="AO51" s="44">
        <v>166</v>
      </c>
      <c r="AP51" s="44">
        <v>146</v>
      </c>
      <c r="AQ51" s="44">
        <v>129</v>
      </c>
      <c r="AR51" s="44">
        <v>154</v>
      </c>
      <c r="AS51" s="44">
        <v>163</v>
      </c>
      <c r="AT51" s="44">
        <v>175</v>
      </c>
      <c r="AU51" s="44">
        <v>178</v>
      </c>
      <c r="AV51" s="44">
        <v>158</v>
      </c>
      <c r="AW51" s="44">
        <v>160</v>
      </c>
      <c r="AX51" s="44">
        <v>148</v>
      </c>
      <c r="AY51" s="44">
        <v>151</v>
      </c>
      <c r="AZ51" s="44">
        <v>157</v>
      </c>
      <c r="BA51" s="44">
        <v>155</v>
      </c>
      <c r="BB51" s="44">
        <v>133</v>
      </c>
      <c r="BC51" s="44">
        <v>174</v>
      </c>
      <c r="BD51" s="44">
        <v>160</v>
      </c>
      <c r="BE51" s="44">
        <v>141</v>
      </c>
      <c r="BF51" s="44">
        <v>133</v>
      </c>
      <c r="BG51" s="44">
        <v>158</v>
      </c>
      <c r="BH51" s="44">
        <v>157</v>
      </c>
      <c r="BI51" s="44">
        <v>163</v>
      </c>
      <c r="BJ51" s="44">
        <v>143</v>
      </c>
      <c r="BK51" s="44">
        <v>144</v>
      </c>
      <c r="BL51" s="44">
        <v>163</v>
      </c>
      <c r="BM51" s="44">
        <v>162</v>
      </c>
      <c r="BN51" s="44">
        <v>133</v>
      </c>
      <c r="BO51" s="44">
        <v>139</v>
      </c>
      <c r="BP51" s="44">
        <v>143</v>
      </c>
      <c r="BQ51" s="44">
        <v>151</v>
      </c>
      <c r="BR51" s="44">
        <v>159</v>
      </c>
      <c r="BS51" s="44">
        <v>109</v>
      </c>
      <c r="BT51" s="44">
        <v>142</v>
      </c>
      <c r="BU51" s="44">
        <v>105</v>
      </c>
      <c r="BV51" s="44">
        <v>117</v>
      </c>
      <c r="BW51" s="44">
        <v>106</v>
      </c>
      <c r="BX51" s="44">
        <v>88</v>
      </c>
      <c r="BY51" s="44">
        <v>92</v>
      </c>
      <c r="BZ51" s="44">
        <v>91</v>
      </c>
      <c r="CA51" s="44">
        <v>81</v>
      </c>
      <c r="CB51" s="44">
        <v>84</v>
      </c>
      <c r="CC51" s="44">
        <v>85</v>
      </c>
      <c r="CD51" s="44">
        <v>86</v>
      </c>
      <c r="CE51" s="44">
        <v>75</v>
      </c>
      <c r="CF51" s="44">
        <v>72</v>
      </c>
      <c r="CG51" s="44">
        <v>61</v>
      </c>
      <c r="CH51" s="44">
        <v>66</v>
      </c>
      <c r="CI51" s="44">
        <v>66</v>
      </c>
      <c r="CJ51" s="44">
        <v>43</v>
      </c>
      <c r="CK51" s="44">
        <v>42</v>
      </c>
      <c r="CL51" s="44">
        <v>55</v>
      </c>
      <c r="CM51" s="44">
        <v>51</v>
      </c>
      <c r="CN51" s="44">
        <v>52</v>
      </c>
      <c r="CO51" s="44">
        <v>37</v>
      </c>
      <c r="CP51" s="44">
        <v>26</v>
      </c>
      <c r="CQ51" s="44">
        <v>108</v>
      </c>
    </row>
    <row r="52" spans="1:95" x14ac:dyDescent="0.2">
      <c r="A52" s="1" t="s">
        <v>57</v>
      </c>
      <c r="B52" s="31" t="s">
        <v>42</v>
      </c>
      <c r="C52" s="31" t="s">
        <v>89</v>
      </c>
      <c r="D52" s="44">
        <v>119008</v>
      </c>
      <c r="E52" s="44">
        <v>1125</v>
      </c>
      <c r="F52" s="44">
        <v>1123</v>
      </c>
      <c r="G52" s="44">
        <v>1145</v>
      </c>
      <c r="H52" s="44">
        <v>1122</v>
      </c>
      <c r="I52" s="44">
        <v>1139</v>
      </c>
      <c r="J52" s="44">
        <v>1076</v>
      </c>
      <c r="K52" s="44">
        <v>1287</v>
      </c>
      <c r="L52" s="44">
        <v>1255</v>
      </c>
      <c r="M52" s="44">
        <v>1287</v>
      </c>
      <c r="N52" s="44">
        <v>1340</v>
      </c>
      <c r="O52" s="44">
        <v>1431</v>
      </c>
      <c r="P52" s="44">
        <v>1387</v>
      </c>
      <c r="Q52" s="44">
        <v>1363</v>
      </c>
      <c r="R52" s="44">
        <v>1361</v>
      </c>
      <c r="S52" s="44">
        <v>1399</v>
      </c>
      <c r="T52" s="44">
        <v>1419</v>
      </c>
      <c r="U52" s="44">
        <v>1398</v>
      </c>
      <c r="V52" s="44">
        <v>1329</v>
      </c>
      <c r="W52" s="44">
        <v>1372</v>
      </c>
      <c r="X52" s="44">
        <v>1502</v>
      </c>
      <c r="Y52" s="44">
        <v>1467</v>
      </c>
      <c r="Z52" s="44">
        <v>1424</v>
      </c>
      <c r="AA52" s="44">
        <v>1413</v>
      </c>
      <c r="AB52" s="44">
        <v>1318</v>
      </c>
      <c r="AC52" s="44">
        <v>1242</v>
      </c>
      <c r="AD52" s="44">
        <v>1276</v>
      </c>
      <c r="AE52" s="44">
        <v>1216</v>
      </c>
      <c r="AF52" s="44">
        <v>1204</v>
      </c>
      <c r="AG52" s="44">
        <v>1112</v>
      </c>
      <c r="AH52" s="44">
        <v>1107</v>
      </c>
      <c r="AI52" s="44">
        <v>1107</v>
      </c>
      <c r="AJ52" s="44">
        <v>1134</v>
      </c>
      <c r="AK52" s="44">
        <v>1191</v>
      </c>
      <c r="AL52" s="44">
        <v>1316</v>
      </c>
      <c r="AM52" s="44">
        <v>1428</v>
      </c>
      <c r="AN52" s="44">
        <v>1581</v>
      </c>
      <c r="AO52" s="44">
        <v>1690</v>
      </c>
      <c r="AP52" s="44">
        <v>1710</v>
      </c>
      <c r="AQ52" s="44">
        <v>1725</v>
      </c>
      <c r="AR52" s="44">
        <v>1857</v>
      </c>
      <c r="AS52" s="44">
        <v>1809</v>
      </c>
      <c r="AT52" s="44">
        <v>1856</v>
      </c>
      <c r="AU52" s="44">
        <v>1959</v>
      </c>
      <c r="AV52" s="44">
        <v>1879</v>
      </c>
      <c r="AW52" s="44">
        <v>1911</v>
      </c>
      <c r="AX52" s="44">
        <v>1808</v>
      </c>
      <c r="AY52" s="44">
        <v>1801</v>
      </c>
      <c r="AZ52" s="44">
        <v>1633</v>
      </c>
      <c r="BA52" s="44">
        <v>1685</v>
      </c>
      <c r="BB52" s="44">
        <v>1675</v>
      </c>
      <c r="BC52" s="44">
        <v>1656</v>
      </c>
      <c r="BD52" s="44">
        <v>1584</v>
      </c>
      <c r="BE52" s="44">
        <v>1572</v>
      </c>
      <c r="BF52" s="44">
        <v>1612</v>
      </c>
      <c r="BG52" s="44">
        <v>1610</v>
      </c>
      <c r="BH52" s="44">
        <v>1538</v>
      </c>
      <c r="BI52" s="44">
        <v>1589</v>
      </c>
      <c r="BJ52" s="44">
        <v>1565</v>
      </c>
      <c r="BK52" s="44">
        <v>1602</v>
      </c>
      <c r="BL52" s="44">
        <v>1714</v>
      </c>
      <c r="BM52" s="44">
        <v>1924</v>
      </c>
      <c r="BN52" s="44">
        <v>1452</v>
      </c>
      <c r="BO52" s="44">
        <v>1444</v>
      </c>
      <c r="BP52" s="44">
        <v>1393</v>
      </c>
      <c r="BQ52" s="44">
        <v>1433</v>
      </c>
      <c r="BR52" s="44">
        <v>1415</v>
      </c>
      <c r="BS52" s="44">
        <v>1229</v>
      </c>
      <c r="BT52" s="44">
        <v>1243</v>
      </c>
      <c r="BU52" s="44">
        <v>1314</v>
      </c>
      <c r="BV52" s="44">
        <v>1187</v>
      </c>
      <c r="BW52" s="44">
        <v>1227</v>
      </c>
      <c r="BX52" s="44">
        <v>1191</v>
      </c>
      <c r="BY52" s="44">
        <v>1114</v>
      </c>
      <c r="BZ52" s="44">
        <v>1048</v>
      </c>
      <c r="CA52" s="44">
        <v>971</v>
      </c>
      <c r="CB52" s="44">
        <v>1059</v>
      </c>
      <c r="CC52" s="44">
        <v>1005</v>
      </c>
      <c r="CD52" s="44">
        <v>952</v>
      </c>
      <c r="CE52" s="44">
        <v>929</v>
      </c>
      <c r="CF52" s="44">
        <v>834</v>
      </c>
      <c r="CG52" s="44">
        <v>835</v>
      </c>
      <c r="CH52" s="44">
        <v>768</v>
      </c>
      <c r="CI52" s="44">
        <v>775</v>
      </c>
      <c r="CJ52" s="44">
        <v>698</v>
      </c>
      <c r="CK52" s="44">
        <v>614</v>
      </c>
      <c r="CL52" s="44">
        <v>603</v>
      </c>
      <c r="CM52" s="44">
        <v>564</v>
      </c>
      <c r="CN52" s="44">
        <v>565</v>
      </c>
      <c r="CO52" s="44">
        <v>333</v>
      </c>
      <c r="CP52" s="44">
        <v>279</v>
      </c>
      <c r="CQ52" s="44">
        <v>1174</v>
      </c>
    </row>
    <row r="53" spans="1:95" x14ac:dyDescent="0.2">
      <c r="A53" s="1" t="s">
        <v>63</v>
      </c>
      <c r="B53" s="31" t="s">
        <v>4</v>
      </c>
      <c r="C53" s="31" t="s">
        <v>89</v>
      </c>
      <c r="D53" s="44">
        <v>57845</v>
      </c>
      <c r="E53" s="44">
        <v>582</v>
      </c>
      <c r="F53" s="44">
        <v>532</v>
      </c>
      <c r="G53" s="44">
        <v>558</v>
      </c>
      <c r="H53" s="44">
        <v>566</v>
      </c>
      <c r="I53" s="44">
        <v>548</v>
      </c>
      <c r="J53" s="44">
        <v>595</v>
      </c>
      <c r="K53" s="44">
        <v>547</v>
      </c>
      <c r="L53" s="44">
        <v>642</v>
      </c>
      <c r="M53" s="44">
        <v>575</v>
      </c>
      <c r="N53" s="44">
        <v>642</v>
      </c>
      <c r="O53" s="44">
        <v>653</v>
      </c>
      <c r="P53" s="44">
        <v>662</v>
      </c>
      <c r="Q53" s="44">
        <v>671</v>
      </c>
      <c r="R53" s="44">
        <v>671</v>
      </c>
      <c r="S53" s="44">
        <v>716</v>
      </c>
      <c r="T53" s="44">
        <v>682</v>
      </c>
      <c r="U53" s="44">
        <v>650</v>
      </c>
      <c r="V53" s="44">
        <v>676</v>
      </c>
      <c r="W53" s="44">
        <v>540</v>
      </c>
      <c r="X53" s="44">
        <v>512</v>
      </c>
      <c r="Y53" s="44">
        <v>530</v>
      </c>
      <c r="Z53" s="44">
        <v>504</v>
      </c>
      <c r="AA53" s="44">
        <v>523</v>
      </c>
      <c r="AB53" s="44">
        <v>507</v>
      </c>
      <c r="AC53" s="44">
        <v>531</v>
      </c>
      <c r="AD53" s="44">
        <v>494</v>
      </c>
      <c r="AE53" s="44">
        <v>484</v>
      </c>
      <c r="AF53" s="44">
        <v>479</v>
      </c>
      <c r="AG53" s="44">
        <v>485</v>
      </c>
      <c r="AH53" s="44">
        <v>443</v>
      </c>
      <c r="AI53" s="44">
        <v>472</v>
      </c>
      <c r="AJ53" s="44">
        <v>534</v>
      </c>
      <c r="AK53" s="44">
        <v>604</v>
      </c>
      <c r="AL53" s="44">
        <v>616</v>
      </c>
      <c r="AM53" s="44">
        <v>674</v>
      </c>
      <c r="AN53" s="44">
        <v>780</v>
      </c>
      <c r="AO53" s="44">
        <v>809</v>
      </c>
      <c r="AP53" s="44">
        <v>814</v>
      </c>
      <c r="AQ53" s="44">
        <v>865</v>
      </c>
      <c r="AR53" s="44">
        <v>866</v>
      </c>
      <c r="AS53" s="44">
        <v>941</v>
      </c>
      <c r="AT53" s="44">
        <v>910</v>
      </c>
      <c r="AU53" s="44">
        <v>922</v>
      </c>
      <c r="AV53" s="44">
        <v>941</v>
      </c>
      <c r="AW53" s="44">
        <v>961</v>
      </c>
      <c r="AX53" s="44">
        <v>858</v>
      </c>
      <c r="AY53" s="44">
        <v>876</v>
      </c>
      <c r="AZ53" s="44">
        <v>892</v>
      </c>
      <c r="BA53" s="44">
        <v>916</v>
      </c>
      <c r="BB53" s="44">
        <v>856</v>
      </c>
      <c r="BC53" s="44">
        <v>831</v>
      </c>
      <c r="BD53" s="44">
        <v>819</v>
      </c>
      <c r="BE53" s="44">
        <v>761</v>
      </c>
      <c r="BF53" s="44">
        <v>789</v>
      </c>
      <c r="BG53" s="44">
        <v>807</v>
      </c>
      <c r="BH53" s="44">
        <v>750</v>
      </c>
      <c r="BI53" s="44">
        <v>808</v>
      </c>
      <c r="BJ53" s="44">
        <v>805</v>
      </c>
      <c r="BK53" s="44">
        <v>855</v>
      </c>
      <c r="BL53" s="44">
        <v>906</v>
      </c>
      <c r="BM53" s="44">
        <v>1045</v>
      </c>
      <c r="BN53" s="44">
        <v>753</v>
      </c>
      <c r="BO53" s="44">
        <v>726</v>
      </c>
      <c r="BP53" s="44">
        <v>763</v>
      </c>
      <c r="BQ53" s="44">
        <v>779</v>
      </c>
      <c r="BR53" s="44">
        <v>662</v>
      </c>
      <c r="BS53" s="44">
        <v>659</v>
      </c>
      <c r="BT53" s="44">
        <v>661</v>
      </c>
      <c r="BU53" s="44">
        <v>698</v>
      </c>
      <c r="BV53" s="44">
        <v>638</v>
      </c>
      <c r="BW53" s="44">
        <v>641</v>
      </c>
      <c r="BX53" s="44">
        <v>564</v>
      </c>
      <c r="BY53" s="44">
        <v>592</v>
      </c>
      <c r="BZ53" s="44">
        <v>572</v>
      </c>
      <c r="CA53" s="44">
        <v>560</v>
      </c>
      <c r="CB53" s="44">
        <v>529</v>
      </c>
      <c r="CC53" s="44">
        <v>514</v>
      </c>
      <c r="CD53" s="44">
        <v>499</v>
      </c>
      <c r="CE53" s="44">
        <v>446</v>
      </c>
      <c r="CF53" s="44">
        <v>425</v>
      </c>
      <c r="CG53" s="44">
        <v>412</v>
      </c>
      <c r="CH53" s="44">
        <v>416</v>
      </c>
      <c r="CI53" s="44">
        <v>384</v>
      </c>
      <c r="CJ53" s="44">
        <v>362</v>
      </c>
      <c r="CK53" s="44">
        <v>314</v>
      </c>
      <c r="CL53" s="44">
        <v>309</v>
      </c>
      <c r="CM53" s="44">
        <v>285</v>
      </c>
      <c r="CN53" s="44">
        <v>292</v>
      </c>
      <c r="CO53" s="44">
        <v>175</v>
      </c>
      <c r="CP53" s="44">
        <v>140</v>
      </c>
      <c r="CQ53" s="44">
        <v>592</v>
      </c>
    </row>
    <row r="54" spans="1:95" x14ac:dyDescent="0.2">
      <c r="A54" s="1" t="s">
        <v>21</v>
      </c>
      <c r="B54" s="31" t="s">
        <v>13</v>
      </c>
      <c r="C54" s="31" t="s">
        <v>89</v>
      </c>
      <c r="D54" s="44">
        <v>11108</v>
      </c>
      <c r="E54" s="44">
        <v>123</v>
      </c>
      <c r="F54" s="44">
        <v>146</v>
      </c>
      <c r="G54" s="44">
        <v>102</v>
      </c>
      <c r="H54" s="44">
        <v>113</v>
      </c>
      <c r="I54" s="44">
        <v>125</v>
      </c>
      <c r="J54" s="44">
        <v>121</v>
      </c>
      <c r="K54" s="44">
        <v>125</v>
      </c>
      <c r="L54" s="44">
        <v>139</v>
      </c>
      <c r="M54" s="44">
        <v>145</v>
      </c>
      <c r="N54" s="44">
        <v>140</v>
      </c>
      <c r="O54" s="44">
        <v>153</v>
      </c>
      <c r="P54" s="44">
        <v>144</v>
      </c>
      <c r="Q54" s="44">
        <v>153</v>
      </c>
      <c r="R54" s="44">
        <v>141</v>
      </c>
      <c r="S54" s="44">
        <v>157</v>
      </c>
      <c r="T54" s="44">
        <v>162</v>
      </c>
      <c r="U54" s="44">
        <v>173</v>
      </c>
      <c r="V54" s="44">
        <v>158</v>
      </c>
      <c r="W54" s="44">
        <v>134</v>
      </c>
      <c r="X54" s="44">
        <v>93</v>
      </c>
      <c r="Y54" s="44">
        <v>101</v>
      </c>
      <c r="Z54" s="44">
        <v>92</v>
      </c>
      <c r="AA54" s="44">
        <v>100</v>
      </c>
      <c r="AB54" s="44">
        <v>91</v>
      </c>
      <c r="AC54" s="44">
        <v>105</v>
      </c>
      <c r="AD54" s="44">
        <v>109</v>
      </c>
      <c r="AE54" s="44">
        <v>126</v>
      </c>
      <c r="AF54" s="44">
        <v>121</v>
      </c>
      <c r="AG54" s="44">
        <v>123</v>
      </c>
      <c r="AH54" s="44">
        <v>111</v>
      </c>
      <c r="AI54" s="44">
        <v>160</v>
      </c>
      <c r="AJ54" s="44">
        <v>121</v>
      </c>
      <c r="AK54" s="44">
        <v>142</v>
      </c>
      <c r="AL54" s="44">
        <v>151</v>
      </c>
      <c r="AM54" s="44">
        <v>143</v>
      </c>
      <c r="AN54" s="44">
        <v>161</v>
      </c>
      <c r="AO54" s="44">
        <v>162</v>
      </c>
      <c r="AP54" s="44">
        <v>156</v>
      </c>
      <c r="AQ54" s="44">
        <v>167</v>
      </c>
      <c r="AR54" s="44">
        <v>170</v>
      </c>
      <c r="AS54" s="44">
        <v>156</v>
      </c>
      <c r="AT54" s="44">
        <v>171</v>
      </c>
      <c r="AU54" s="44">
        <v>157</v>
      </c>
      <c r="AV54" s="44">
        <v>197</v>
      </c>
      <c r="AW54" s="44">
        <v>172</v>
      </c>
      <c r="AX54" s="44">
        <v>176</v>
      </c>
      <c r="AY54" s="44">
        <v>164</v>
      </c>
      <c r="AZ54" s="44">
        <v>159</v>
      </c>
      <c r="BA54" s="44">
        <v>146</v>
      </c>
      <c r="BB54" s="44">
        <v>167</v>
      </c>
      <c r="BC54" s="44">
        <v>150</v>
      </c>
      <c r="BD54" s="44">
        <v>150</v>
      </c>
      <c r="BE54" s="44">
        <v>175</v>
      </c>
      <c r="BF54" s="44">
        <v>140</v>
      </c>
      <c r="BG54" s="44">
        <v>156</v>
      </c>
      <c r="BH54" s="44">
        <v>137</v>
      </c>
      <c r="BI54" s="44">
        <v>147</v>
      </c>
      <c r="BJ54" s="44">
        <v>149</v>
      </c>
      <c r="BK54" s="44">
        <v>143</v>
      </c>
      <c r="BL54" s="44">
        <v>130</v>
      </c>
      <c r="BM54" s="44">
        <v>144</v>
      </c>
      <c r="BN54" s="44">
        <v>117</v>
      </c>
      <c r="BO54" s="44">
        <v>144</v>
      </c>
      <c r="BP54" s="44">
        <v>116</v>
      </c>
      <c r="BQ54" s="44">
        <v>137</v>
      </c>
      <c r="BR54" s="44">
        <v>139</v>
      </c>
      <c r="BS54" s="44">
        <v>104</v>
      </c>
      <c r="BT54" s="44">
        <v>107</v>
      </c>
      <c r="BU54" s="44">
        <v>89</v>
      </c>
      <c r="BV54" s="44">
        <v>100</v>
      </c>
      <c r="BW54" s="44">
        <v>92</v>
      </c>
      <c r="BX54" s="44">
        <v>80</v>
      </c>
      <c r="BY54" s="44">
        <v>97</v>
      </c>
      <c r="BZ54" s="44">
        <v>76</v>
      </c>
      <c r="CA54" s="44">
        <v>81</v>
      </c>
      <c r="CB54" s="44">
        <v>79</v>
      </c>
      <c r="CC54" s="44">
        <v>58</v>
      </c>
      <c r="CD54" s="44">
        <v>67</v>
      </c>
      <c r="CE54" s="44">
        <v>78</v>
      </c>
      <c r="CF54" s="44">
        <v>82</v>
      </c>
      <c r="CG54" s="44">
        <v>64</v>
      </c>
      <c r="CH54" s="44">
        <v>54</v>
      </c>
      <c r="CI54" s="44">
        <v>68</v>
      </c>
      <c r="CJ54" s="44">
        <v>49</v>
      </c>
      <c r="CK54" s="44">
        <v>55</v>
      </c>
      <c r="CL54" s="44">
        <v>66</v>
      </c>
      <c r="CM54" s="44">
        <v>55</v>
      </c>
      <c r="CN54" s="44">
        <v>47</v>
      </c>
      <c r="CO54" s="44">
        <v>24</v>
      </c>
      <c r="CP54" s="44">
        <v>28</v>
      </c>
      <c r="CQ54" s="44">
        <v>110</v>
      </c>
    </row>
    <row r="55" spans="1:95" x14ac:dyDescent="0.2">
      <c r="A55" s="1" t="s">
        <v>66</v>
      </c>
      <c r="B55" s="31" t="s">
        <v>10</v>
      </c>
      <c r="C55" s="31" t="s">
        <v>89</v>
      </c>
      <c r="D55" s="44">
        <v>59038</v>
      </c>
      <c r="E55" s="44">
        <v>521</v>
      </c>
      <c r="F55" s="44">
        <v>492</v>
      </c>
      <c r="G55" s="44">
        <v>559</v>
      </c>
      <c r="H55" s="44">
        <v>519</v>
      </c>
      <c r="I55" s="44">
        <v>493</v>
      </c>
      <c r="J55" s="44">
        <v>511</v>
      </c>
      <c r="K55" s="44">
        <v>525</v>
      </c>
      <c r="L55" s="44">
        <v>527</v>
      </c>
      <c r="M55" s="44">
        <v>584</v>
      </c>
      <c r="N55" s="44">
        <v>649</v>
      </c>
      <c r="O55" s="44">
        <v>654</v>
      </c>
      <c r="P55" s="44">
        <v>642</v>
      </c>
      <c r="Q55" s="44">
        <v>637</v>
      </c>
      <c r="R55" s="44">
        <v>708</v>
      </c>
      <c r="S55" s="44">
        <v>658</v>
      </c>
      <c r="T55" s="44">
        <v>677</v>
      </c>
      <c r="U55" s="44">
        <v>656</v>
      </c>
      <c r="V55" s="44">
        <v>692</v>
      </c>
      <c r="W55" s="44">
        <v>617</v>
      </c>
      <c r="X55" s="44">
        <v>629</v>
      </c>
      <c r="Y55" s="44">
        <v>625</v>
      </c>
      <c r="Z55" s="44">
        <v>608</v>
      </c>
      <c r="AA55" s="44">
        <v>598</v>
      </c>
      <c r="AB55" s="44">
        <v>617</v>
      </c>
      <c r="AC55" s="44">
        <v>521</v>
      </c>
      <c r="AD55" s="44">
        <v>592</v>
      </c>
      <c r="AE55" s="44">
        <v>586</v>
      </c>
      <c r="AF55" s="44">
        <v>538</v>
      </c>
      <c r="AG55" s="44">
        <v>543</v>
      </c>
      <c r="AH55" s="44">
        <v>537</v>
      </c>
      <c r="AI55" s="44">
        <v>523</v>
      </c>
      <c r="AJ55" s="44">
        <v>518</v>
      </c>
      <c r="AK55" s="44">
        <v>603</v>
      </c>
      <c r="AL55" s="44">
        <v>564</v>
      </c>
      <c r="AM55" s="44">
        <v>664</v>
      </c>
      <c r="AN55" s="44">
        <v>769</v>
      </c>
      <c r="AO55" s="44">
        <v>753</v>
      </c>
      <c r="AP55" s="44">
        <v>812</v>
      </c>
      <c r="AQ55" s="44">
        <v>767</v>
      </c>
      <c r="AR55" s="44">
        <v>847</v>
      </c>
      <c r="AS55" s="44">
        <v>817</v>
      </c>
      <c r="AT55" s="44">
        <v>865</v>
      </c>
      <c r="AU55" s="44">
        <v>908</v>
      </c>
      <c r="AV55" s="44">
        <v>918</v>
      </c>
      <c r="AW55" s="44">
        <v>932</v>
      </c>
      <c r="AX55" s="44">
        <v>917</v>
      </c>
      <c r="AY55" s="44">
        <v>900</v>
      </c>
      <c r="AZ55" s="44">
        <v>854</v>
      </c>
      <c r="BA55" s="44">
        <v>887</v>
      </c>
      <c r="BB55" s="44">
        <v>912</v>
      </c>
      <c r="BC55" s="44">
        <v>862</v>
      </c>
      <c r="BD55" s="44">
        <v>821</v>
      </c>
      <c r="BE55" s="44">
        <v>815</v>
      </c>
      <c r="BF55" s="44">
        <v>837</v>
      </c>
      <c r="BG55" s="44">
        <v>813</v>
      </c>
      <c r="BH55" s="44">
        <v>808</v>
      </c>
      <c r="BI55" s="44">
        <v>808</v>
      </c>
      <c r="BJ55" s="44">
        <v>815</v>
      </c>
      <c r="BK55" s="44">
        <v>843</v>
      </c>
      <c r="BL55" s="44">
        <v>859</v>
      </c>
      <c r="BM55" s="44">
        <v>993</v>
      </c>
      <c r="BN55" s="44">
        <v>793</v>
      </c>
      <c r="BO55" s="44">
        <v>786</v>
      </c>
      <c r="BP55" s="44">
        <v>779</v>
      </c>
      <c r="BQ55" s="44">
        <v>763</v>
      </c>
      <c r="BR55" s="44">
        <v>732</v>
      </c>
      <c r="BS55" s="44">
        <v>646</v>
      </c>
      <c r="BT55" s="44">
        <v>689</v>
      </c>
      <c r="BU55" s="44">
        <v>642</v>
      </c>
      <c r="BV55" s="44">
        <v>680</v>
      </c>
      <c r="BW55" s="44">
        <v>657</v>
      </c>
      <c r="BX55" s="44">
        <v>660</v>
      </c>
      <c r="BY55" s="44">
        <v>613</v>
      </c>
      <c r="BZ55" s="44">
        <v>595</v>
      </c>
      <c r="CA55" s="44">
        <v>592</v>
      </c>
      <c r="CB55" s="44">
        <v>579</v>
      </c>
      <c r="CC55" s="44">
        <v>574</v>
      </c>
      <c r="CD55" s="44">
        <v>543</v>
      </c>
      <c r="CE55" s="44">
        <v>489</v>
      </c>
      <c r="CF55" s="44">
        <v>460</v>
      </c>
      <c r="CG55" s="44">
        <v>445</v>
      </c>
      <c r="CH55" s="44">
        <v>470</v>
      </c>
      <c r="CI55" s="44">
        <v>446</v>
      </c>
      <c r="CJ55" s="44">
        <v>374</v>
      </c>
      <c r="CK55" s="44">
        <v>331</v>
      </c>
      <c r="CL55" s="44">
        <v>327</v>
      </c>
      <c r="CM55" s="44">
        <v>310</v>
      </c>
      <c r="CN55" s="44">
        <v>313</v>
      </c>
      <c r="CO55" s="44">
        <v>177</v>
      </c>
      <c r="CP55" s="44">
        <v>153</v>
      </c>
      <c r="CQ55" s="44">
        <v>701</v>
      </c>
    </row>
    <row r="56" spans="1:95" x14ac:dyDescent="0.2">
      <c r="A56" s="1" t="s">
        <v>67</v>
      </c>
      <c r="B56" s="31" t="s">
        <v>11</v>
      </c>
      <c r="C56" s="31" t="s">
        <v>89</v>
      </c>
      <c r="D56" s="44">
        <v>161732</v>
      </c>
      <c r="E56" s="44">
        <v>1668</v>
      </c>
      <c r="F56" s="44">
        <v>1762</v>
      </c>
      <c r="G56" s="44">
        <v>1645</v>
      </c>
      <c r="H56" s="44">
        <v>1674</v>
      </c>
      <c r="I56" s="44">
        <v>1608</v>
      </c>
      <c r="J56" s="44">
        <v>1608</v>
      </c>
      <c r="K56" s="44">
        <v>1670</v>
      </c>
      <c r="L56" s="44">
        <v>1701</v>
      </c>
      <c r="M56" s="44">
        <v>1774</v>
      </c>
      <c r="N56" s="44">
        <v>1687</v>
      </c>
      <c r="O56" s="44">
        <v>1858</v>
      </c>
      <c r="P56" s="44">
        <v>1765</v>
      </c>
      <c r="Q56" s="44">
        <v>1806</v>
      </c>
      <c r="R56" s="44">
        <v>1972</v>
      </c>
      <c r="S56" s="44">
        <v>1949</v>
      </c>
      <c r="T56" s="44">
        <v>2047</v>
      </c>
      <c r="U56" s="44">
        <v>1936</v>
      </c>
      <c r="V56" s="44">
        <v>1799</v>
      </c>
      <c r="W56" s="44">
        <v>1740</v>
      </c>
      <c r="X56" s="44">
        <v>1739</v>
      </c>
      <c r="Y56" s="44">
        <v>1786</v>
      </c>
      <c r="Z56" s="44">
        <v>1853</v>
      </c>
      <c r="AA56" s="44">
        <v>1894</v>
      </c>
      <c r="AB56" s="44">
        <v>1878</v>
      </c>
      <c r="AC56" s="44">
        <v>1797</v>
      </c>
      <c r="AD56" s="44">
        <v>1896</v>
      </c>
      <c r="AE56" s="44">
        <v>1966</v>
      </c>
      <c r="AF56" s="44">
        <v>1897</v>
      </c>
      <c r="AG56" s="44">
        <v>1763</v>
      </c>
      <c r="AH56" s="44">
        <v>1825</v>
      </c>
      <c r="AI56" s="44">
        <v>1649</v>
      </c>
      <c r="AJ56" s="44">
        <v>1866</v>
      </c>
      <c r="AK56" s="44">
        <v>1941</v>
      </c>
      <c r="AL56" s="44">
        <v>1985</v>
      </c>
      <c r="AM56" s="44">
        <v>2174</v>
      </c>
      <c r="AN56" s="44">
        <v>2275</v>
      </c>
      <c r="AO56" s="44">
        <v>2430</v>
      </c>
      <c r="AP56" s="44">
        <v>2422</v>
      </c>
      <c r="AQ56" s="44">
        <v>2538</v>
      </c>
      <c r="AR56" s="44">
        <v>2559</v>
      </c>
      <c r="AS56" s="44">
        <v>2617</v>
      </c>
      <c r="AT56" s="44">
        <v>2535</v>
      </c>
      <c r="AU56" s="44">
        <v>2629</v>
      </c>
      <c r="AV56" s="44">
        <v>2799</v>
      </c>
      <c r="AW56" s="44">
        <v>2641</v>
      </c>
      <c r="AX56" s="44">
        <v>2551</v>
      </c>
      <c r="AY56" s="44">
        <v>2512</v>
      </c>
      <c r="AZ56" s="44">
        <v>2517</v>
      </c>
      <c r="BA56" s="44">
        <v>2528</v>
      </c>
      <c r="BB56" s="44">
        <v>2317</v>
      </c>
      <c r="BC56" s="44">
        <v>2428</v>
      </c>
      <c r="BD56" s="44">
        <v>2325</v>
      </c>
      <c r="BE56" s="44">
        <v>2288</v>
      </c>
      <c r="BF56" s="44">
        <v>2223</v>
      </c>
      <c r="BG56" s="44">
        <v>2086</v>
      </c>
      <c r="BH56" s="44">
        <v>2070</v>
      </c>
      <c r="BI56" s="44">
        <v>1954</v>
      </c>
      <c r="BJ56" s="44">
        <v>1997</v>
      </c>
      <c r="BK56" s="44">
        <v>2059</v>
      </c>
      <c r="BL56" s="44">
        <v>2173</v>
      </c>
      <c r="BM56" s="44">
        <v>2332</v>
      </c>
      <c r="BN56" s="44">
        <v>1786</v>
      </c>
      <c r="BO56" s="44">
        <v>1691</v>
      </c>
      <c r="BP56" s="44">
        <v>1817</v>
      </c>
      <c r="BQ56" s="44">
        <v>1769</v>
      </c>
      <c r="BR56" s="44">
        <v>1682</v>
      </c>
      <c r="BS56" s="44">
        <v>1612</v>
      </c>
      <c r="BT56" s="44">
        <v>1640</v>
      </c>
      <c r="BU56" s="44">
        <v>1577</v>
      </c>
      <c r="BV56" s="44">
        <v>1546</v>
      </c>
      <c r="BW56" s="44">
        <v>1543</v>
      </c>
      <c r="BX56" s="44">
        <v>1519</v>
      </c>
      <c r="BY56" s="44">
        <v>1399</v>
      </c>
      <c r="BZ56" s="44">
        <v>1396</v>
      </c>
      <c r="CA56" s="44">
        <v>1370</v>
      </c>
      <c r="CB56" s="44">
        <v>1311</v>
      </c>
      <c r="CC56" s="44">
        <v>1276</v>
      </c>
      <c r="CD56" s="44">
        <v>1232</v>
      </c>
      <c r="CE56" s="44">
        <v>1199</v>
      </c>
      <c r="CF56" s="44">
        <v>1073</v>
      </c>
      <c r="CG56" s="44">
        <v>987</v>
      </c>
      <c r="CH56" s="44">
        <v>941</v>
      </c>
      <c r="CI56" s="44">
        <v>828</v>
      </c>
      <c r="CJ56" s="44">
        <v>784</v>
      </c>
      <c r="CK56" s="44">
        <v>712</v>
      </c>
      <c r="CL56" s="44">
        <v>649</v>
      </c>
      <c r="CM56" s="44">
        <v>600</v>
      </c>
      <c r="CN56" s="44">
        <v>581</v>
      </c>
      <c r="CO56" s="44">
        <v>363</v>
      </c>
      <c r="CP56" s="44">
        <v>290</v>
      </c>
      <c r="CQ56" s="44">
        <v>1176</v>
      </c>
    </row>
    <row r="57" spans="1:95" x14ac:dyDescent="0.2">
      <c r="A57" s="1" t="s">
        <v>58</v>
      </c>
      <c r="B57" s="31" t="s">
        <v>6</v>
      </c>
      <c r="C57" s="31" t="s">
        <v>89</v>
      </c>
      <c r="D57" s="44">
        <v>87284</v>
      </c>
      <c r="E57" s="44">
        <v>1084</v>
      </c>
      <c r="F57" s="44">
        <v>1046</v>
      </c>
      <c r="G57" s="44">
        <v>1045</v>
      </c>
      <c r="H57" s="44">
        <v>1054</v>
      </c>
      <c r="I57" s="44">
        <v>1002</v>
      </c>
      <c r="J57" s="44">
        <v>1079</v>
      </c>
      <c r="K57" s="44">
        <v>1009</v>
      </c>
      <c r="L57" s="44">
        <v>1036</v>
      </c>
      <c r="M57" s="44">
        <v>1068</v>
      </c>
      <c r="N57" s="44">
        <v>1121</v>
      </c>
      <c r="O57" s="44">
        <v>1135</v>
      </c>
      <c r="P57" s="44">
        <v>1102</v>
      </c>
      <c r="Q57" s="44">
        <v>1047</v>
      </c>
      <c r="R57" s="44">
        <v>1142</v>
      </c>
      <c r="S57" s="44">
        <v>1088</v>
      </c>
      <c r="T57" s="44">
        <v>1110</v>
      </c>
      <c r="U57" s="44">
        <v>1129</v>
      </c>
      <c r="V57" s="44">
        <v>1071</v>
      </c>
      <c r="W57" s="44">
        <v>984</v>
      </c>
      <c r="X57" s="44">
        <v>961</v>
      </c>
      <c r="Y57" s="44">
        <v>1026</v>
      </c>
      <c r="Z57" s="44">
        <v>1035</v>
      </c>
      <c r="AA57" s="44">
        <v>1055</v>
      </c>
      <c r="AB57" s="44">
        <v>948</v>
      </c>
      <c r="AC57" s="44">
        <v>1055</v>
      </c>
      <c r="AD57" s="44">
        <v>1088</v>
      </c>
      <c r="AE57" s="44">
        <v>1108</v>
      </c>
      <c r="AF57" s="44">
        <v>1074</v>
      </c>
      <c r="AG57" s="44">
        <v>1028</v>
      </c>
      <c r="AH57" s="44">
        <v>1041</v>
      </c>
      <c r="AI57" s="44">
        <v>985</v>
      </c>
      <c r="AJ57" s="44">
        <v>1129</v>
      </c>
      <c r="AK57" s="44">
        <v>1207</v>
      </c>
      <c r="AL57" s="44">
        <v>1259</v>
      </c>
      <c r="AM57" s="44">
        <v>1355</v>
      </c>
      <c r="AN57" s="44">
        <v>1443</v>
      </c>
      <c r="AO57" s="44">
        <v>1463</v>
      </c>
      <c r="AP57" s="44">
        <v>1514</v>
      </c>
      <c r="AQ57" s="44">
        <v>1535</v>
      </c>
      <c r="AR57" s="44">
        <v>1578</v>
      </c>
      <c r="AS57" s="44">
        <v>1585</v>
      </c>
      <c r="AT57" s="44">
        <v>1486</v>
      </c>
      <c r="AU57" s="44">
        <v>1581</v>
      </c>
      <c r="AV57" s="44">
        <v>1455</v>
      </c>
      <c r="AW57" s="44">
        <v>1451</v>
      </c>
      <c r="AX57" s="44">
        <v>1435</v>
      </c>
      <c r="AY57" s="44">
        <v>1373</v>
      </c>
      <c r="AZ57" s="44">
        <v>1307</v>
      </c>
      <c r="BA57" s="44">
        <v>1336</v>
      </c>
      <c r="BB57" s="44">
        <v>1280</v>
      </c>
      <c r="BC57" s="44">
        <v>1146</v>
      </c>
      <c r="BD57" s="44">
        <v>1130</v>
      </c>
      <c r="BE57" s="44">
        <v>1057</v>
      </c>
      <c r="BF57" s="44">
        <v>1102</v>
      </c>
      <c r="BG57" s="44">
        <v>1097</v>
      </c>
      <c r="BH57" s="44">
        <v>1049</v>
      </c>
      <c r="BI57" s="44">
        <v>1065</v>
      </c>
      <c r="BJ57" s="44">
        <v>1026</v>
      </c>
      <c r="BK57" s="44">
        <v>1087</v>
      </c>
      <c r="BL57" s="44">
        <v>1139</v>
      </c>
      <c r="BM57" s="44">
        <v>1181</v>
      </c>
      <c r="BN57" s="44">
        <v>963</v>
      </c>
      <c r="BO57" s="44">
        <v>905</v>
      </c>
      <c r="BP57" s="44">
        <v>884</v>
      </c>
      <c r="BQ57" s="44">
        <v>904</v>
      </c>
      <c r="BR57" s="44">
        <v>823</v>
      </c>
      <c r="BS57" s="44">
        <v>770</v>
      </c>
      <c r="BT57" s="44">
        <v>742</v>
      </c>
      <c r="BU57" s="44">
        <v>765</v>
      </c>
      <c r="BV57" s="44">
        <v>705</v>
      </c>
      <c r="BW57" s="44">
        <v>641</v>
      </c>
      <c r="BX57" s="44">
        <v>659</v>
      </c>
      <c r="BY57" s="44">
        <v>610</v>
      </c>
      <c r="BZ57" s="44">
        <v>566</v>
      </c>
      <c r="CA57" s="44">
        <v>496</v>
      </c>
      <c r="CB57" s="44">
        <v>568</v>
      </c>
      <c r="CC57" s="44">
        <v>508</v>
      </c>
      <c r="CD57" s="44">
        <v>461</v>
      </c>
      <c r="CE57" s="44">
        <v>426</v>
      </c>
      <c r="CF57" s="44">
        <v>387</v>
      </c>
      <c r="CG57" s="44">
        <v>349</v>
      </c>
      <c r="CH57" s="44">
        <v>340</v>
      </c>
      <c r="CI57" s="44">
        <v>295</v>
      </c>
      <c r="CJ57" s="44">
        <v>315</v>
      </c>
      <c r="CK57" s="44">
        <v>258</v>
      </c>
      <c r="CL57" s="44">
        <v>226</v>
      </c>
      <c r="CM57" s="44">
        <v>227</v>
      </c>
      <c r="CN57" s="44">
        <v>200</v>
      </c>
      <c r="CO57" s="44">
        <v>133</v>
      </c>
      <c r="CP57" s="44">
        <v>106</v>
      </c>
      <c r="CQ57" s="44">
        <v>445</v>
      </c>
    </row>
    <row r="58" spans="1:95" x14ac:dyDescent="0.2">
      <c r="A58" s="3"/>
      <c r="B58" s="33"/>
      <c r="C58" s="33"/>
      <c r="D58" s="45"/>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row>
    <row r="59" spans="1:95" s="35" customFormat="1" ht="15" customHeight="1" x14ac:dyDescent="0.2">
      <c r="A59" s="49"/>
      <c r="B59" s="42"/>
      <c r="C59" s="42"/>
      <c r="D59" s="42"/>
      <c r="E59" s="43"/>
      <c r="F59" s="43"/>
      <c r="G59" s="43"/>
      <c r="H59" s="43"/>
      <c r="I59" s="43"/>
      <c r="J59" s="43"/>
      <c r="K59" s="43"/>
      <c r="L59" s="43"/>
      <c r="M59" s="43"/>
      <c r="N59" s="43"/>
      <c r="O59" s="77" t="s">
        <v>84</v>
      </c>
      <c r="P59" s="77"/>
      <c r="Q59" s="77"/>
      <c r="R59" s="77"/>
      <c r="S59" s="77"/>
      <c r="T59" s="77"/>
      <c r="U59" s="77"/>
      <c r="V59" s="77"/>
      <c r="W59" s="77"/>
      <c r="X59" s="77"/>
      <c r="Y59" s="78"/>
      <c r="Z59" s="78"/>
      <c r="AA59" s="78"/>
      <c r="AB59" s="78"/>
      <c r="AC59" s="78"/>
      <c r="AD59" s="78"/>
      <c r="AE59" s="78"/>
      <c r="AF59" s="78"/>
      <c r="AG59" s="78"/>
      <c r="AH59" s="78"/>
      <c r="AI59" s="78"/>
      <c r="AJ59" s="78"/>
      <c r="AK59" s="78"/>
      <c r="AL59" s="78"/>
      <c r="AM59" s="78"/>
      <c r="AN59" s="78"/>
      <c r="AO59" s="78"/>
      <c r="AP59" s="78"/>
      <c r="AQ59" s="78"/>
      <c r="AR59" s="78"/>
      <c r="AS59" s="77" t="s">
        <v>84</v>
      </c>
      <c r="AT59" s="77"/>
      <c r="AU59" s="77"/>
      <c r="AV59" s="77"/>
      <c r="AW59" s="77"/>
      <c r="AX59" s="77"/>
      <c r="AY59" s="77"/>
      <c r="AZ59" s="77"/>
      <c r="BA59" s="77"/>
      <c r="BB59" s="77"/>
      <c r="BC59" s="78"/>
      <c r="BD59" s="78"/>
      <c r="BE59" s="78"/>
      <c r="BF59" s="78"/>
      <c r="BG59" s="78"/>
      <c r="BH59" s="78"/>
      <c r="BI59" s="78"/>
      <c r="BJ59" s="78"/>
      <c r="BK59" s="78"/>
      <c r="BL59" s="78"/>
      <c r="BM59" s="78"/>
      <c r="BN59" s="78"/>
      <c r="BO59" s="78"/>
      <c r="BP59" s="78"/>
      <c r="BQ59" s="78"/>
      <c r="BR59" s="78"/>
      <c r="BS59" s="78"/>
      <c r="BT59" s="78"/>
      <c r="BU59" s="78"/>
      <c r="BV59" s="78"/>
      <c r="BW59" s="77" t="s">
        <v>84</v>
      </c>
      <c r="BX59" s="77"/>
      <c r="BY59" s="77"/>
      <c r="BZ59" s="77"/>
      <c r="CA59" s="77"/>
      <c r="CB59" s="77"/>
      <c r="CC59" s="77"/>
      <c r="CD59" s="77"/>
      <c r="CE59" s="77"/>
      <c r="CF59" s="77"/>
      <c r="CG59" s="78"/>
      <c r="CH59" s="78"/>
      <c r="CI59" s="78"/>
      <c r="CJ59" s="78"/>
      <c r="CK59" s="78"/>
      <c r="CL59" s="78"/>
      <c r="CM59" s="78"/>
      <c r="CN59" s="78"/>
      <c r="CO59" s="78"/>
      <c r="CP59" s="78"/>
      <c r="CQ59" s="34"/>
    </row>
    <row r="60" spans="1:95" s="35" customFormat="1" ht="15" customHeight="1" x14ac:dyDescent="0.2">
      <c r="A60" s="50" t="s">
        <v>87</v>
      </c>
      <c r="B60" s="36" t="s">
        <v>88</v>
      </c>
      <c r="C60" s="36" t="s">
        <v>33</v>
      </c>
      <c r="D60" s="37" t="s">
        <v>85</v>
      </c>
      <c r="E60" s="37">
        <v>0</v>
      </c>
      <c r="F60" s="37">
        <v>1</v>
      </c>
      <c r="G60" s="37">
        <v>2</v>
      </c>
      <c r="H60" s="37">
        <v>3</v>
      </c>
      <c r="I60" s="37">
        <v>4</v>
      </c>
      <c r="J60" s="37">
        <v>5</v>
      </c>
      <c r="K60" s="37">
        <v>6</v>
      </c>
      <c r="L60" s="37">
        <v>7</v>
      </c>
      <c r="M60" s="37">
        <v>8</v>
      </c>
      <c r="N60" s="38">
        <v>9</v>
      </c>
      <c r="O60" s="38">
        <v>10</v>
      </c>
      <c r="P60" s="37">
        <v>11</v>
      </c>
      <c r="Q60" s="37">
        <v>12</v>
      </c>
      <c r="R60" s="37">
        <v>13</v>
      </c>
      <c r="S60" s="37">
        <v>14</v>
      </c>
      <c r="T60" s="37">
        <v>15</v>
      </c>
      <c r="U60" s="37">
        <v>16</v>
      </c>
      <c r="V60" s="37">
        <v>17</v>
      </c>
      <c r="W60" s="37">
        <v>18</v>
      </c>
      <c r="X60" s="37">
        <v>19</v>
      </c>
      <c r="Y60" s="37">
        <v>20</v>
      </c>
      <c r="Z60" s="37">
        <v>21</v>
      </c>
      <c r="AA60" s="37">
        <v>22</v>
      </c>
      <c r="AB60" s="37">
        <v>23</v>
      </c>
      <c r="AC60" s="37">
        <v>24</v>
      </c>
      <c r="AD60" s="37">
        <v>25</v>
      </c>
      <c r="AE60" s="37">
        <v>26</v>
      </c>
      <c r="AF60" s="37">
        <v>27</v>
      </c>
      <c r="AG60" s="37">
        <v>28</v>
      </c>
      <c r="AH60" s="37">
        <v>29</v>
      </c>
      <c r="AI60" s="37">
        <v>30</v>
      </c>
      <c r="AJ60" s="37">
        <v>31</v>
      </c>
      <c r="AK60" s="37">
        <v>32</v>
      </c>
      <c r="AL60" s="37">
        <v>33</v>
      </c>
      <c r="AM60" s="37">
        <v>34</v>
      </c>
      <c r="AN60" s="37">
        <v>35</v>
      </c>
      <c r="AO60" s="37">
        <v>36</v>
      </c>
      <c r="AP60" s="37">
        <v>37</v>
      </c>
      <c r="AQ60" s="37">
        <v>38</v>
      </c>
      <c r="AR60" s="37">
        <v>39</v>
      </c>
      <c r="AS60" s="37">
        <v>40</v>
      </c>
      <c r="AT60" s="37">
        <v>41</v>
      </c>
      <c r="AU60" s="37">
        <v>42</v>
      </c>
      <c r="AV60" s="37">
        <v>43</v>
      </c>
      <c r="AW60" s="37">
        <v>44</v>
      </c>
      <c r="AX60" s="37">
        <v>45</v>
      </c>
      <c r="AY60" s="37">
        <v>46</v>
      </c>
      <c r="AZ60" s="37">
        <v>47</v>
      </c>
      <c r="BA60" s="37">
        <v>48</v>
      </c>
      <c r="BB60" s="37">
        <v>49</v>
      </c>
      <c r="BC60" s="37">
        <v>50</v>
      </c>
      <c r="BD60" s="37">
        <v>51</v>
      </c>
      <c r="BE60" s="37">
        <v>52</v>
      </c>
      <c r="BF60" s="37">
        <v>53</v>
      </c>
      <c r="BG60" s="37">
        <v>54</v>
      </c>
      <c r="BH60" s="37">
        <v>55</v>
      </c>
      <c r="BI60" s="37">
        <v>56</v>
      </c>
      <c r="BJ60" s="37">
        <v>57</v>
      </c>
      <c r="BK60" s="37">
        <v>58</v>
      </c>
      <c r="BL60" s="37">
        <v>59</v>
      </c>
      <c r="BM60" s="37">
        <v>60</v>
      </c>
      <c r="BN60" s="37">
        <v>61</v>
      </c>
      <c r="BO60" s="37">
        <v>62</v>
      </c>
      <c r="BP60" s="37">
        <v>63</v>
      </c>
      <c r="BQ60" s="37">
        <v>64</v>
      </c>
      <c r="BR60" s="37">
        <v>65</v>
      </c>
      <c r="BS60" s="37">
        <v>66</v>
      </c>
      <c r="BT60" s="37">
        <v>67</v>
      </c>
      <c r="BU60" s="37">
        <v>68</v>
      </c>
      <c r="BV60" s="37">
        <v>69</v>
      </c>
      <c r="BW60" s="37">
        <v>70</v>
      </c>
      <c r="BX60" s="37">
        <v>71</v>
      </c>
      <c r="BY60" s="37">
        <v>72</v>
      </c>
      <c r="BZ60" s="37">
        <v>73</v>
      </c>
      <c r="CA60" s="37">
        <v>74</v>
      </c>
      <c r="CB60" s="37">
        <v>75</v>
      </c>
      <c r="CC60" s="37">
        <v>76</v>
      </c>
      <c r="CD60" s="37">
        <v>77</v>
      </c>
      <c r="CE60" s="37">
        <v>78</v>
      </c>
      <c r="CF60" s="37">
        <v>79</v>
      </c>
      <c r="CG60" s="37">
        <v>80</v>
      </c>
      <c r="CH60" s="37">
        <v>81</v>
      </c>
      <c r="CI60" s="37">
        <v>82</v>
      </c>
      <c r="CJ60" s="37">
        <v>83</v>
      </c>
      <c r="CK60" s="37">
        <v>84</v>
      </c>
      <c r="CL60" s="37">
        <v>85</v>
      </c>
      <c r="CM60" s="37">
        <v>86</v>
      </c>
      <c r="CN60" s="37">
        <v>87</v>
      </c>
      <c r="CO60" s="37">
        <v>88</v>
      </c>
      <c r="CP60" s="37">
        <v>89</v>
      </c>
      <c r="CQ60" s="38" t="s">
        <v>86</v>
      </c>
    </row>
    <row r="61" spans="1:95" s="35" customFormat="1" ht="15" customHeight="1" x14ac:dyDescent="0.2">
      <c r="B61" s="39" t="s">
        <v>28</v>
      </c>
      <c r="C61" s="39" t="s">
        <v>90</v>
      </c>
      <c r="D61" s="40">
        <f>SUM(D63:D85)</f>
        <v>2496559</v>
      </c>
      <c r="E61" s="40">
        <f t="shared" ref="E61:BP61" si="4">SUM(E63:E85)</f>
        <v>29319</v>
      </c>
      <c r="F61" s="40">
        <f t="shared" si="4"/>
        <v>28341</v>
      </c>
      <c r="G61" s="40">
        <f t="shared" si="4"/>
        <v>28339</v>
      </c>
      <c r="H61" s="40">
        <f t="shared" si="4"/>
        <v>27917</v>
      </c>
      <c r="I61" s="40">
        <f t="shared" si="4"/>
        <v>26806</v>
      </c>
      <c r="J61" s="40">
        <f t="shared" si="4"/>
        <v>26605</v>
      </c>
      <c r="K61" s="40">
        <f t="shared" si="4"/>
        <v>27293</v>
      </c>
      <c r="L61" s="40">
        <f t="shared" si="4"/>
        <v>28472</v>
      </c>
      <c r="M61" s="40">
        <f t="shared" si="4"/>
        <v>29415</v>
      </c>
      <c r="N61" s="40">
        <f t="shared" si="4"/>
        <v>29976</v>
      </c>
      <c r="O61" s="40">
        <f t="shared" si="4"/>
        <v>31073</v>
      </c>
      <c r="P61" s="40">
        <f t="shared" si="4"/>
        <v>30929</v>
      </c>
      <c r="Q61" s="40">
        <f t="shared" si="4"/>
        <v>31166</v>
      </c>
      <c r="R61" s="40">
        <f t="shared" si="4"/>
        <v>31917</v>
      </c>
      <c r="S61" s="40">
        <f t="shared" si="4"/>
        <v>32077</v>
      </c>
      <c r="T61" s="40">
        <f t="shared" si="4"/>
        <v>33012</v>
      </c>
      <c r="U61" s="40">
        <f t="shared" si="4"/>
        <v>33045</v>
      </c>
      <c r="V61" s="40">
        <f t="shared" si="4"/>
        <v>32882</v>
      </c>
      <c r="W61" s="40">
        <f t="shared" si="4"/>
        <v>32921</v>
      </c>
      <c r="X61" s="40">
        <f t="shared" si="4"/>
        <v>35123</v>
      </c>
      <c r="Y61" s="40">
        <f t="shared" si="4"/>
        <v>34633</v>
      </c>
      <c r="Z61" s="40">
        <f t="shared" si="4"/>
        <v>34284</v>
      </c>
      <c r="AA61" s="40">
        <f t="shared" si="4"/>
        <v>34154</v>
      </c>
      <c r="AB61" s="40">
        <f t="shared" si="4"/>
        <v>33063</v>
      </c>
      <c r="AC61" s="40">
        <f t="shared" si="4"/>
        <v>33072</v>
      </c>
      <c r="AD61" s="40">
        <f t="shared" si="4"/>
        <v>33458</v>
      </c>
      <c r="AE61" s="40">
        <f t="shared" si="4"/>
        <v>34106</v>
      </c>
      <c r="AF61" s="40">
        <f t="shared" si="4"/>
        <v>33305</v>
      </c>
      <c r="AG61" s="40">
        <f t="shared" si="4"/>
        <v>31848</v>
      </c>
      <c r="AH61" s="40">
        <f t="shared" si="4"/>
        <v>29070</v>
      </c>
      <c r="AI61" s="40">
        <f t="shared" si="4"/>
        <v>28510</v>
      </c>
      <c r="AJ61" s="40">
        <f t="shared" si="4"/>
        <v>30123</v>
      </c>
      <c r="AK61" s="40">
        <f t="shared" si="4"/>
        <v>30105</v>
      </c>
      <c r="AL61" s="40">
        <f t="shared" si="4"/>
        <v>30880</v>
      </c>
      <c r="AM61" s="40">
        <f t="shared" si="4"/>
        <v>32723</v>
      </c>
      <c r="AN61" s="40">
        <f t="shared" si="4"/>
        <v>34549</v>
      </c>
      <c r="AO61" s="40">
        <f t="shared" si="4"/>
        <v>36296</v>
      </c>
      <c r="AP61" s="40">
        <f t="shared" si="4"/>
        <v>35928</v>
      </c>
      <c r="AQ61" s="40">
        <f t="shared" si="4"/>
        <v>37611</v>
      </c>
      <c r="AR61" s="40">
        <f t="shared" si="4"/>
        <v>38428</v>
      </c>
      <c r="AS61" s="40">
        <f t="shared" si="4"/>
        <v>39599</v>
      </c>
      <c r="AT61" s="40">
        <f t="shared" si="4"/>
        <v>38792</v>
      </c>
      <c r="AU61" s="40">
        <f t="shared" si="4"/>
        <v>40447</v>
      </c>
      <c r="AV61" s="40">
        <f t="shared" si="4"/>
        <v>39799</v>
      </c>
      <c r="AW61" s="40">
        <f t="shared" si="4"/>
        <v>39803</v>
      </c>
      <c r="AX61" s="40">
        <f t="shared" si="4"/>
        <v>39684</v>
      </c>
      <c r="AY61" s="40">
        <f t="shared" si="4"/>
        <v>38536</v>
      </c>
      <c r="AZ61" s="40">
        <f t="shared" si="4"/>
        <v>37544</v>
      </c>
      <c r="BA61" s="40">
        <f t="shared" si="4"/>
        <v>37150</v>
      </c>
      <c r="BB61" s="40">
        <f t="shared" si="4"/>
        <v>36281</v>
      </c>
      <c r="BC61" s="40">
        <f t="shared" si="4"/>
        <v>35624</v>
      </c>
      <c r="BD61" s="40">
        <f t="shared" si="4"/>
        <v>34874</v>
      </c>
      <c r="BE61" s="40">
        <f t="shared" si="4"/>
        <v>33398</v>
      </c>
      <c r="BF61" s="40">
        <f t="shared" si="4"/>
        <v>33161</v>
      </c>
      <c r="BG61" s="40">
        <f t="shared" si="4"/>
        <v>32579</v>
      </c>
      <c r="BH61" s="40">
        <f t="shared" si="4"/>
        <v>31431</v>
      </c>
      <c r="BI61" s="40">
        <f t="shared" si="4"/>
        <v>32093</v>
      </c>
      <c r="BJ61" s="40">
        <f t="shared" si="4"/>
        <v>32496</v>
      </c>
      <c r="BK61" s="40">
        <f t="shared" si="4"/>
        <v>33458</v>
      </c>
      <c r="BL61" s="40">
        <f t="shared" si="4"/>
        <v>34484</v>
      </c>
      <c r="BM61" s="40">
        <f t="shared" si="4"/>
        <v>37279</v>
      </c>
      <c r="BN61" s="40">
        <f t="shared" si="4"/>
        <v>28742</v>
      </c>
      <c r="BO61" s="40">
        <f t="shared" si="4"/>
        <v>27009</v>
      </c>
      <c r="BP61" s="40">
        <f t="shared" si="4"/>
        <v>27750</v>
      </c>
      <c r="BQ61" s="40">
        <f t="shared" ref="BQ61:CQ61" si="5">SUM(BQ63:BQ85)</f>
        <v>26446</v>
      </c>
      <c r="BR61" s="40">
        <f t="shared" si="5"/>
        <v>24331</v>
      </c>
      <c r="BS61" s="40">
        <f t="shared" si="5"/>
        <v>22553</v>
      </c>
      <c r="BT61" s="40">
        <f t="shared" si="5"/>
        <v>23206</v>
      </c>
      <c r="BU61" s="40">
        <f t="shared" si="5"/>
        <v>22867</v>
      </c>
      <c r="BV61" s="40">
        <f t="shared" si="5"/>
        <v>22259</v>
      </c>
      <c r="BW61" s="40">
        <f t="shared" si="5"/>
        <v>21005</v>
      </c>
      <c r="BX61" s="40">
        <f t="shared" si="5"/>
        <v>20329</v>
      </c>
      <c r="BY61" s="40">
        <f t="shared" si="5"/>
        <v>19487</v>
      </c>
      <c r="BZ61" s="40">
        <f t="shared" si="5"/>
        <v>18143</v>
      </c>
      <c r="CA61" s="40">
        <f t="shared" si="5"/>
        <v>17208</v>
      </c>
      <c r="CB61" s="40">
        <f t="shared" si="5"/>
        <v>16729</v>
      </c>
      <c r="CC61" s="40">
        <f t="shared" si="5"/>
        <v>15627</v>
      </c>
      <c r="CD61" s="40">
        <f t="shared" si="5"/>
        <v>14288</v>
      </c>
      <c r="CE61" s="40">
        <f t="shared" si="5"/>
        <v>13301</v>
      </c>
      <c r="CF61" s="40">
        <f t="shared" si="5"/>
        <v>11714</v>
      </c>
      <c r="CG61" s="40">
        <f t="shared" si="5"/>
        <v>10938</v>
      </c>
      <c r="CH61" s="40">
        <f t="shared" si="5"/>
        <v>10087</v>
      </c>
      <c r="CI61" s="40">
        <f t="shared" si="5"/>
        <v>8877</v>
      </c>
      <c r="CJ61" s="40">
        <f t="shared" si="5"/>
        <v>7930</v>
      </c>
      <c r="CK61" s="40">
        <f t="shared" si="5"/>
        <v>6509</v>
      </c>
      <c r="CL61" s="40">
        <f t="shared" si="5"/>
        <v>6038</v>
      </c>
      <c r="CM61" s="40">
        <f t="shared" si="5"/>
        <v>5414</v>
      </c>
      <c r="CN61" s="40">
        <f t="shared" si="5"/>
        <v>4772</v>
      </c>
      <c r="CO61" s="40">
        <f t="shared" si="5"/>
        <v>2707</v>
      </c>
      <c r="CP61" s="40">
        <f t="shared" si="5"/>
        <v>2003</v>
      </c>
      <c r="CQ61" s="40">
        <f t="shared" si="5"/>
        <v>7004</v>
      </c>
    </row>
    <row r="62" spans="1:95" s="35" customFormat="1" ht="15" customHeight="1" x14ac:dyDescent="0.2">
      <c r="A62" s="41" t="s">
        <v>14</v>
      </c>
      <c r="B62" s="47" t="s">
        <v>0</v>
      </c>
      <c r="C62" s="47"/>
      <c r="D62" s="37"/>
      <c r="E62" s="37"/>
      <c r="F62" s="37"/>
      <c r="G62" s="37"/>
      <c r="H62" s="37"/>
      <c r="I62" s="37"/>
      <c r="J62" s="37"/>
      <c r="K62" s="37"/>
      <c r="L62" s="37"/>
      <c r="M62" s="37"/>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row>
    <row r="63" spans="1:95" x14ac:dyDescent="0.2">
      <c r="A63" s="1" t="s">
        <v>16</v>
      </c>
      <c r="B63" s="31" t="s">
        <v>45</v>
      </c>
      <c r="C63" s="31" t="s">
        <v>90</v>
      </c>
      <c r="D63" s="44">
        <v>225603</v>
      </c>
      <c r="E63" s="44">
        <v>2609</v>
      </c>
      <c r="F63" s="44">
        <v>2503</v>
      </c>
      <c r="G63" s="44">
        <v>2424</v>
      </c>
      <c r="H63" s="44">
        <v>2341</v>
      </c>
      <c r="I63" s="44">
        <v>2329</v>
      </c>
      <c r="J63" s="44">
        <v>2281</v>
      </c>
      <c r="K63" s="44">
        <v>2330</v>
      </c>
      <c r="L63" s="44">
        <v>2539</v>
      </c>
      <c r="M63" s="44">
        <v>2520</v>
      </c>
      <c r="N63" s="44">
        <v>2592</v>
      </c>
      <c r="O63" s="44">
        <v>2651</v>
      </c>
      <c r="P63" s="44">
        <v>2615</v>
      </c>
      <c r="Q63" s="44">
        <v>2711</v>
      </c>
      <c r="R63" s="44">
        <v>2856</v>
      </c>
      <c r="S63" s="44">
        <v>2821</v>
      </c>
      <c r="T63" s="44">
        <v>2753</v>
      </c>
      <c r="U63" s="44">
        <v>2849</v>
      </c>
      <c r="V63" s="44">
        <v>2957</v>
      </c>
      <c r="W63" s="44">
        <v>3216</v>
      </c>
      <c r="X63" s="44">
        <v>3275</v>
      </c>
      <c r="Y63" s="44">
        <v>3368</v>
      </c>
      <c r="Z63" s="44">
        <v>3132</v>
      </c>
      <c r="AA63" s="44">
        <v>3060</v>
      </c>
      <c r="AB63" s="44">
        <v>3171</v>
      </c>
      <c r="AC63" s="44">
        <v>3059</v>
      </c>
      <c r="AD63" s="44">
        <v>3144</v>
      </c>
      <c r="AE63" s="44">
        <v>3358</v>
      </c>
      <c r="AF63" s="44">
        <v>3336</v>
      </c>
      <c r="AG63" s="44">
        <v>3105</v>
      </c>
      <c r="AH63" s="44">
        <v>2902</v>
      </c>
      <c r="AI63" s="44">
        <v>2894</v>
      </c>
      <c r="AJ63" s="44">
        <v>2944</v>
      </c>
      <c r="AK63" s="44">
        <v>2886</v>
      </c>
      <c r="AL63" s="44">
        <v>3037</v>
      </c>
      <c r="AM63" s="44">
        <v>3256</v>
      </c>
      <c r="AN63" s="44">
        <v>3220</v>
      </c>
      <c r="AO63" s="44">
        <v>3402</v>
      </c>
      <c r="AP63" s="44">
        <v>3221</v>
      </c>
      <c r="AQ63" s="44">
        <v>3479</v>
      </c>
      <c r="AR63" s="44">
        <v>3434</v>
      </c>
      <c r="AS63" s="44">
        <v>3623</v>
      </c>
      <c r="AT63" s="44">
        <v>3423</v>
      </c>
      <c r="AU63" s="44">
        <v>3598</v>
      </c>
      <c r="AV63" s="44">
        <v>3569</v>
      </c>
      <c r="AW63" s="44">
        <v>3586</v>
      </c>
      <c r="AX63" s="44">
        <v>3541</v>
      </c>
      <c r="AY63" s="44">
        <v>3409</v>
      </c>
      <c r="AZ63" s="44">
        <v>3350</v>
      </c>
      <c r="BA63" s="44">
        <v>3349</v>
      </c>
      <c r="BB63" s="44">
        <v>3427</v>
      </c>
      <c r="BC63" s="44">
        <v>3309</v>
      </c>
      <c r="BD63" s="44">
        <v>3307</v>
      </c>
      <c r="BE63" s="44">
        <v>3188</v>
      </c>
      <c r="BF63" s="44">
        <v>3251</v>
      </c>
      <c r="BG63" s="44">
        <v>2992</v>
      </c>
      <c r="BH63" s="44">
        <v>2976</v>
      </c>
      <c r="BI63" s="44">
        <v>3044</v>
      </c>
      <c r="BJ63" s="44">
        <v>3048</v>
      </c>
      <c r="BK63" s="44">
        <v>3189</v>
      </c>
      <c r="BL63" s="44">
        <v>3240</v>
      </c>
      <c r="BM63" s="44">
        <v>3388</v>
      </c>
      <c r="BN63" s="44">
        <v>2586</v>
      </c>
      <c r="BO63" s="44">
        <v>2212</v>
      </c>
      <c r="BP63" s="44">
        <v>2287</v>
      </c>
      <c r="BQ63" s="44">
        <v>2244</v>
      </c>
      <c r="BR63" s="44">
        <v>2067</v>
      </c>
      <c r="BS63" s="44">
        <v>1831</v>
      </c>
      <c r="BT63" s="44">
        <v>1975</v>
      </c>
      <c r="BU63" s="44">
        <v>1874</v>
      </c>
      <c r="BV63" s="44">
        <v>1877</v>
      </c>
      <c r="BW63" s="44">
        <v>1716</v>
      </c>
      <c r="BX63" s="44">
        <v>1710</v>
      </c>
      <c r="BY63" s="44">
        <v>1617</v>
      </c>
      <c r="BZ63" s="44">
        <v>1556</v>
      </c>
      <c r="CA63" s="44">
        <v>1435</v>
      </c>
      <c r="CB63" s="44">
        <v>1391</v>
      </c>
      <c r="CC63" s="44">
        <v>1274</v>
      </c>
      <c r="CD63" s="44">
        <v>1199</v>
      </c>
      <c r="CE63" s="44">
        <v>1128</v>
      </c>
      <c r="CF63" s="44">
        <v>951</v>
      </c>
      <c r="CG63" s="44">
        <v>980</v>
      </c>
      <c r="CH63" s="44">
        <v>821</v>
      </c>
      <c r="CI63" s="44">
        <v>805</v>
      </c>
      <c r="CJ63" s="44">
        <v>676</v>
      </c>
      <c r="CK63" s="44">
        <v>526</v>
      </c>
      <c r="CL63" s="44">
        <v>514</v>
      </c>
      <c r="CM63" s="44">
        <v>473</v>
      </c>
      <c r="CN63" s="44">
        <v>445</v>
      </c>
      <c r="CO63" s="44">
        <v>231</v>
      </c>
      <c r="CP63" s="44">
        <v>178</v>
      </c>
      <c r="CQ63" s="44">
        <v>637</v>
      </c>
    </row>
    <row r="64" spans="1:95" x14ac:dyDescent="0.2">
      <c r="A64" s="1" t="s">
        <v>52</v>
      </c>
      <c r="B64" s="31" t="s">
        <v>1</v>
      </c>
      <c r="C64" s="31" t="s">
        <v>90</v>
      </c>
      <c r="D64" s="44">
        <v>123350</v>
      </c>
      <c r="E64" s="44">
        <v>1404</v>
      </c>
      <c r="F64" s="44">
        <v>1328</v>
      </c>
      <c r="G64" s="44">
        <v>1426</v>
      </c>
      <c r="H64" s="44">
        <v>1391</v>
      </c>
      <c r="I64" s="44">
        <v>1306</v>
      </c>
      <c r="J64" s="44">
        <v>1280</v>
      </c>
      <c r="K64" s="44">
        <v>1347</v>
      </c>
      <c r="L64" s="44">
        <v>1367</v>
      </c>
      <c r="M64" s="44">
        <v>1384</v>
      </c>
      <c r="N64" s="44">
        <v>1467</v>
      </c>
      <c r="O64" s="44">
        <v>1527</v>
      </c>
      <c r="P64" s="44">
        <v>1488</v>
      </c>
      <c r="Q64" s="44">
        <v>1447</v>
      </c>
      <c r="R64" s="44">
        <v>1527</v>
      </c>
      <c r="S64" s="44">
        <v>1563</v>
      </c>
      <c r="T64" s="44">
        <v>1519</v>
      </c>
      <c r="U64" s="44">
        <v>1687</v>
      </c>
      <c r="V64" s="44">
        <v>1744</v>
      </c>
      <c r="W64" s="44">
        <v>1736</v>
      </c>
      <c r="X64" s="44">
        <v>1912</v>
      </c>
      <c r="Y64" s="44">
        <v>1994</v>
      </c>
      <c r="Z64" s="44">
        <v>1894</v>
      </c>
      <c r="AA64" s="44">
        <v>1933</v>
      </c>
      <c r="AB64" s="44">
        <v>1837</v>
      </c>
      <c r="AC64" s="44">
        <v>1776</v>
      </c>
      <c r="AD64" s="44">
        <v>1726</v>
      </c>
      <c r="AE64" s="44">
        <v>1697</v>
      </c>
      <c r="AF64" s="44">
        <v>1667</v>
      </c>
      <c r="AG64" s="44">
        <v>1597</v>
      </c>
      <c r="AH64" s="44">
        <v>1339</v>
      </c>
      <c r="AI64" s="44">
        <v>1317</v>
      </c>
      <c r="AJ64" s="44">
        <v>1351</v>
      </c>
      <c r="AK64" s="44">
        <v>1297</v>
      </c>
      <c r="AL64" s="44">
        <v>1321</v>
      </c>
      <c r="AM64" s="44">
        <v>1438</v>
      </c>
      <c r="AN64" s="44">
        <v>1529</v>
      </c>
      <c r="AO64" s="44">
        <v>1636</v>
      </c>
      <c r="AP64" s="44">
        <v>1597</v>
      </c>
      <c r="AQ64" s="44">
        <v>1694</v>
      </c>
      <c r="AR64" s="44">
        <v>1637</v>
      </c>
      <c r="AS64" s="44">
        <v>1711</v>
      </c>
      <c r="AT64" s="44">
        <v>1786</v>
      </c>
      <c r="AU64" s="44">
        <v>1854</v>
      </c>
      <c r="AV64" s="44">
        <v>1860</v>
      </c>
      <c r="AW64" s="44">
        <v>1870</v>
      </c>
      <c r="AX64" s="44">
        <v>1903</v>
      </c>
      <c r="AY64" s="44">
        <v>1727</v>
      </c>
      <c r="AZ64" s="44">
        <v>1828</v>
      </c>
      <c r="BA64" s="44">
        <v>1744</v>
      </c>
      <c r="BB64" s="44">
        <v>1733</v>
      </c>
      <c r="BC64" s="44">
        <v>1691</v>
      </c>
      <c r="BD64" s="44">
        <v>1628</v>
      </c>
      <c r="BE64" s="44">
        <v>1590</v>
      </c>
      <c r="BF64" s="44">
        <v>1557</v>
      </c>
      <c r="BG64" s="44">
        <v>1582</v>
      </c>
      <c r="BH64" s="44">
        <v>1531</v>
      </c>
      <c r="BI64" s="44">
        <v>1581</v>
      </c>
      <c r="BJ64" s="44">
        <v>1618</v>
      </c>
      <c r="BK64" s="44">
        <v>1689</v>
      </c>
      <c r="BL64" s="44">
        <v>1761</v>
      </c>
      <c r="BM64" s="44">
        <v>1948</v>
      </c>
      <c r="BN64" s="44">
        <v>1426</v>
      </c>
      <c r="BO64" s="44">
        <v>1357</v>
      </c>
      <c r="BP64" s="44">
        <v>1392</v>
      </c>
      <c r="BQ64" s="44">
        <v>1322</v>
      </c>
      <c r="BR64" s="44">
        <v>1265</v>
      </c>
      <c r="BS64" s="44">
        <v>1178</v>
      </c>
      <c r="BT64" s="44">
        <v>1231</v>
      </c>
      <c r="BU64" s="44">
        <v>1187</v>
      </c>
      <c r="BV64" s="44">
        <v>1180</v>
      </c>
      <c r="BW64" s="44">
        <v>1136</v>
      </c>
      <c r="BX64" s="44">
        <v>1126</v>
      </c>
      <c r="BY64" s="44">
        <v>1044</v>
      </c>
      <c r="BZ64" s="44">
        <v>986</v>
      </c>
      <c r="CA64" s="44">
        <v>907</v>
      </c>
      <c r="CB64" s="44">
        <v>889</v>
      </c>
      <c r="CC64" s="44">
        <v>901</v>
      </c>
      <c r="CD64" s="44">
        <v>825</v>
      </c>
      <c r="CE64" s="44">
        <v>744</v>
      </c>
      <c r="CF64" s="44">
        <v>704</v>
      </c>
      <c r="CG64" s="44">
        <v>594</v>
      </c>
      <c r="CH64" s="44">
        <v>566</v>
      </c>
      <c r="CI64" s="44">
        <v>524</v>
      </c>
      <c r="CJ64" s="44">
        <v>480</v>
      </c>
      <c r="CK64" s="44">
        <v>399</v>
      </c>
      <c r="CL64" s="44">
        <v>372</v>
      </c>
      <c r="CM64" s="44">
        <v>315</v>
      </c>
      <c r="CN64" s="44">
        <v>290</v>
      </c>
      <c r="CO64" s="44">
        <v>156</v>
      </c>
      <c r="CP64" s="44">
        <v>113</v>
      </c>
      <c r="CQ64" s="44">
        <v>422</v>
      </c>
    </row>
    <row r="65" spans="1:95" x14ac:dyDescent="0.2">
      <c r="A65" s="1" t="s">
        <v>17</v>
      </c>
      <c r="B65" s="31" t="s">
        <v>46</v>
      </c>
      <c r="C65" s="31" t="s">
        <v>90</v>
      </c>
      <c r="D65" s="44">
        <v>45477</v>
      </c>
      <c r="E65" s="44">
        <v>422</v>
      </c>
      <c r="F65" s="44">
        <v>465</v>
      </c>
      <c r="G65" s="44">
        <v>489</v>
      </c>
      <c r="H65" s="44">
        <v>448</v>
      </c>
      <c r="I65" s="44">
        <v>467</v>
      </c>
      <c r="J65" s="44">
        <v>491</v>
      </c>
      <c r="K65" s="44">
        <v>534</v>
      </c>
      <c r="L65" s="44">
        <v>507</v>
      </c>
      <c r="M65" s="44">
        <v>603</v>
      </c>
      <c r="N65" s="44">
        <v>597</v>
      </c>
      <c r="O65" s="44">
        <v>584</v>
      </c>
      <c r="P65" s="44">
        <v>555</v>
      </c>
      <c r="Q65" s="44">
        <v>618</v>
      </c>
      <c r="R65" s="44">
        <v>618</v>
      </c>
      <c r="S65" s="44">
        <v>599</v>
      </c>
      <c r="T65" s="44">
        <v>633</v>
      </c>
      <c r="U65" s="44">
        <v>633</v>
      </c>
      <c r="V65" s="44">
        <v>553</v>
      </c>
      <c r="W65" s="44">
        <v>549</v>
      </c>
      <c r="X65" s="44">
        <v>514</v>
      </c>
      <c r="Y65" s="44">
        <v>483</v>
      </c>
      <c r="Z65" s="44">
        <v>496</v>
      </c>
      <c r="AA65" s="44">
        <v>482</v>
      </c>
      <c r="AB65" s="44">
        <v>436</v>
      </c>
      <c r="AC65" s="44">
        <v>433</v>
      </c>
      <c r="AD65" s="44">
        <v>458</v>
      </c>
      <c r="AE65" s="44">
        <v>485</v>
      </c>
      <c r="AF65" s="44">
        <v>434</v>
      </c>
      <c r="AG65" s="44">
        <v>466</v>
      </c>
      <c r="AH65" s="44">
        <v>371</v>
      </c>
      <c r="AI65" s="44">
        <v>396</v>
      </c>
      <c r="AJ65" s="44">
        <v>477</v>
      </c>
      <c r="AK65" s="44">
        <v>411</v>
      </c>
      <c r="AL65" s="44">
        <v>442</v>
      </c>
      <c r="AM65" s="44">
        <v>502</v>
      </c>
      <c r="AN65" s="44">
        <v>511</v>
      </c>
      <c r="AO65" s="44">
        <v>552</v>
      </c>
      <c r="AP65" s="44">
        <v>512</v>
      </c>
      <c r="AQ65" s="44">
        <v>572</v>
      </c>
      <c r="AR65" s="44">
        <v>626</v>
      </c>
      <c r="AS65" s="44">
        <v>658</v>
      </c>
      <c r="AT65" s="44">
        <v>691</v>
      </c>
      <c r="AU65" s="44">
        <v>684</v>
      </c>
      <c r="AV65" s="44">
        <v>694</v>
      </c>
      <c r="AW65" s="44">
        <v>723</v>
      </c>
      <c r="AX65" s="44">
        <v>747</v>
      </c>
      <c r="AY65" s="44">
        <v>726</v>
      </c>
      <c r="AZ65" s="44">
        <v>742</v>
      </c>
      <c r="BA65" s="44">
        <v>695</v>
      </c>
      <c r="BB65" s="44">
        <v>703</v>
      </c>
      <c r="BC65" s="44">
        <v>738</v>
      </c>
      <c r="BD65" s="44">
        <v>661</v>
      </c>
      <c r="BE65" s="44">
        <v>683</v>
      </c>
      <c r="BF65" s="44">
        <v>708</v>
      </c>
      <c r="BG65" s="44">
        <v>670</v>
      </c>
      <c r="BH65" s="44">
        <v>666</v>
      </c>
      <c r="BI65" s="44">
        <v>696</v>
      </c>
      <c r="BJ65" s="44">
        <v>707</v>
      </c>
      <c r="BK65" s="44">
        <v>757</v>
      </c>
      <c r="BL65" s="44">
        <v>738</v>
      </c>
      <c r="BM65" s="44">
        <v>789</v>
      </c>
      <c r="BN65" s="44">
        <v>604</v>
      </c>
      <c r="BO65" s="44">
        <v>625</v>
      </c>
      <c r="BP65" s="44">
        <v>661</v>
      </c>
      <c r="BQ65" s="44">
        <v>624</v>
      </c>
      <c r="BR65" s="44">
        <v>577</v>
      </c>
      <c r="BS65" s="44">
        <v>477</v>
      </c>
      <c r="BT65" s="44">
        <v>539</v>
      </c>
      <c r="BU65" s="44">
        <v>528</v>
      </c>
      <c r="BV65" s="44">
        <v>482</v>
      </c>
      <c r="BW65" s="44">
        <v>445</v>
      </c>
      <c r="BX65" s="44">
        <v>405</v>
      </c>
      <c r="BY65" s="44">
        <v>436</v>
      </c>
      <c r="BZ65" s="44">
        <v>394</v>
      </c>
      <c r="CA65" s="44">
        <v>370</v>
      </c>
      <c r="CB65" s="44">
        <v>351</v>
      </c>
      <c r="CC65" s="44">
        <v>348</v>
      </c>
      <c r="CD65" s="44">
        <v>320</v>
      </c>
      <c r="CE65" s="44">
        <v>275</v>
      </c>
      <c r="CF65" s="44">
        <v>241</v>
      </c>
      <c r="CG65" s="44">
        <v>239</v>
      </c>
      <c r="CH65" s="44">
        <v>207</v>
      </c>
      <c r="CI65" s="44">
        <v>195</v>
      </c>
      <c r="CJ65" s="44">
        <v>174</v>
      </c>
      <c r="CK65" s="44">
        <v>106</v>
      </c>
      <c r="CL65" s="44">
        <v>133</v>
      </c>
      <c r="CM65" s="44">
        <v>102</v>
      </c>
      <c r="CN65" s="44">
        <v>82</v>
      </c>
      <c r="CO65" s="44">
        <v>61</v>
      </c>
      <c r="CP65" s="44">
        <v>43</v>
      </c>
      <c r="CQ65" s="44">
        <v>133</v>
      </c>
    </row>
    <row r="66" spans="1:95" x14ac:dyDescent="0.2">
      <c r="A66" s="1" t="s">
        <v>55</v>
      </c>
      <c r="B66" s="31" t="s">
        <v>82</v>
      </c>
      <c r="C66" s="31" t="s">
        <v>90</v>
      </c>
      <c r="D66" s="44">
        <v>221145</v>
      </c>
      <c r="E66" s="44">
        <v>2534</v>
      </c>
      <c r="F66" s="44">
        <v>2464</v>
      </c>
      <c r="G66" s="44">
        <v>2254</v>
      </c>
      <c r="H66" s="44">
        <v>2206</v>
      </c>
      <c r="I66" s="44">
        <v>2144</v>
      </c>
      <c r="J66" s="44">
        <v>2127</v>
      </c>
      <c r="K66" s="44">
        <v>2009</v>
      </c>
      <c r="L66" s="44">
        <v>2145</v>
      </c>
      <c r="M66" s="44">
        <v>2152</v>
      </c>
      <c r="N66" s="44">
        <v>2173</v>
      </c>
      <c r="O66" s="44">
        <v>2269</v>
      </c>
      <c r="P66" s="44">
        <v>2284</v>
      </c>
      <c r="Q66" s="44">
        <v>2242</v>
      </c>
      <c r="R66" s="44">
        <v>2153</v>
      </c>
      <c r="S66" s="44">
        <v>2346</v>
      </c>
      <c r="T66" s="44">
        <v>2508</v>
      </c>
      <c r="U66" s="44">
        <v>2538</v>
      </c>
      <c r="V66" s="44">
        <v>2869</v>
      </c>
      <c r="W66" s="44">
        <v>3076</v>
      </c>
      <c r="X66" s="44">
        <v>3633</v>
      </c>
      <c r="Y66" s="44">
        <v>3836</v>
      </c>
      <c r="Z66" s="44">
        <v>3856</v>
      </c>
      <c r="AA66" s="44">
        <v>4005</v>
      </c>
      <c r="AB66" s="44">
        <v>3915</v>
      </c>
      <c r="AC66" s="44">
        <v>4342</v>
      </c>
      <c r="AD66" s="44">
        <v>4512</v>
      </c>
      <c r="AE66" s="44">
        <v>4420</v>
      </c>
      <c r="AF66" s="44">
        <v>4453</v>
      </c>
      <c r="AG66" s="44">
        <v>4297</v>
      </c>
      <c r="AH66" s="44">
        <v>3877</v>
      </c>
      <c r="AI66" s="44">
        <v>3676</v>
      </c>
      <c r="AJ66" s="44">
        <v>3669</v>
      </c>
      <c r="AK66" s="44">
        <v>3542</v>
      </c>
      <c r="AL66" s="44">
        <v>3544</v>
      </c>
      <c r="AM66" s="44">
        <v>3501</v>
      </c>
      <c r="AN66" s="44">
        <v>3477</v>
      </c>
      <c r="AO66" s="44">
        <v>3578</v>
      </c>
      <c r="AP66" s="44">
        <v>3363</v>
      </c>
      <c r="AQ66" s="44">
        <v>3364</v>
      </c>
      <c r="AR66" s="44">
        <v>3501</v>
      </c>
      <c r="AS66" s="44">
        <v>3480</v>
      </c>
      <c r="AT66" s="44">
        <v>3291</v>
      </c>
      <c r="AU66" s="44">
        <v>3433</v>
      </c>
      <c r="AV66" s="44">
        <v>3242</v>
      </c>
      <c r="AW66" s="44">
        <v>3387</v>
      </c>
      <c r="AX66" s="44">
        <v>3192</v>
      </c>
      <c r="AY66" s="44">
        <v>3228</v>
      </c>
      <c r="AZ66" s="44">
        <v>3039</v>
      </c>
      <c r="BA66" s="44">
        <v>3005</v>
      </c>
      <c r="BB66" s="44">
        <v>2964</v>
      </c>
      <c r="BC66" s="44">
        <v>2894</v>
      </c>
      <c r="BD66" s="44">
        <v>2835</v>
      </c>
      <c r="BE66" s="44">
        <v>2666</v>
      </c>
      <c r="BF66" s="44">
        <v>2624</v>
      </c>
      <c r="BG66" s="44">
        <v>2552</v>
      </c>
      <c r="BH66" s="44">
        <v>2543</v>
      </c>
      <c r="BI66" s="44">
        <v>2450</v>
      </c>
      <c r="BJ66" s="44">
        <v>2478</v>
      </c>
      <c r="BK66" s="44">
        <v>2568</v>
      </c>
      <c r="BL66" s="44">
        <v>2563</v>
      </c>
      <c r="BM66" s="44">
        <v>2869</v>
      </c>
      <c r="BN66" s="44">
        <v>1969</v>
      </c>
      <c r="BO66" s="44">
        <v>1937</v>
      </c>
      <c r="BP66" s="44">
        <v>1910</v>
      </c>
      <c r="BQ66" s="44">
        <v>1813</v>
      </c>
      <c r="BR66" s="44">
        <v>1628</v>
      </c>
      <c r="BS66" s="44">
        <v>1560</v>
      </c>
      <c r="BT66" s="44">
        <v>1645</v>
      </c>
      <c r="BU66" s="44">
        <v>1576</v>
      </c>
      <c r="BV66" s="44">
        <v>1536</v>
      </c>
      <c r="BW66" s="44">
        <v>1533</v>
      </c>
      <c r="BX66" s="44">
        <v>1548</v>
      </c>
      <c r="BY66" s="44">
        <v>1442</v>
      </c>
      <c r="BZ66" s="44">
        <v>1394</v>
      </c>
      <c r="CA66" s="44">
        <v>1338</v>
      </c>
      <c r="CB66" s="44">
        <v>1213</v>
      </c>
      <c r="CC66" s="44">
        <v>1301</v>
      </c>
      <c r="CD66" s="44">
        <v>1139</v>
      </c>
      <c r="CE66" s="44">
        <v>1066</v>
      </c>
      <c r="CF66" s="44">
        <v>987</v>
      </c>
      <c r="CG66" s="44">
        <v>902</v>
      </c>
      <c r="CH66" s="44">
        <v>822</v>
      </c>
      <c r="CI66" s="44">
        <v>769</v>
      </c>
      <c r="CJ66" s="44">
        <v>703</v>
      </c>
      <c r="CK66" s="44">
        <v>591</v>
      </c>
      <c r="CL66" s="44">
        <v>569</v>
      </c>
      <c r="CM66" s="44">
        <v>524</v>
      </c>
      <c r="CN66" s="44">
        <v>449</v>
      </c>
      <c r="CO66" s="44">
        <v>272</v>
      </c>
      <c r="CP66" s="44">
        <v>192</v>
      </c>
      <c r="CQ66" s="44">
        <v>660</v>
      </c>
    </row>
    <row r="67" spans="1:95" x14ac:dyDescent="0.2">
      <c r="A67" s="1" t="s">
        <v>53</v>
      </c>
      <c r="B67" s="31" t="s">
        <v>2</v>
      </c>
      <c r="C67" s="31" t="s">
        <v>90</v>
      </c>
      <c r="D67" s="44">
        <v>197780</v>
      </c>
      <c r="E67" s="44">
        <v>2333</v>
      </c>
      <c r="F67" s="44">
        <v>2306</v>
      </c>
      <c r="G67" s="44">
        <v>2261</v>
      </c>
      <c r="H67" s="44">
        <v>2277</v>
      </c>
      <c r="I67" s="44">
        <v>2185</v>
      </c>
      <c r="J67" s="44">
        <v>2160</v>
      </c>
      <c r="K67" s="44">
        <v>2238</v>
      </c>
      <c r="L67" s="44">
        <v>2302</v>
      </c>
      <c r="M67" s="44">
        <v>2428</v>
      </c>
      <c r="N67" s="44">
        <v>2291</v>
      </c>
      <c r="O67" s="44">
        <v>2405</v>
      </c>
      <c r="P67" s="44">
        <v>2512</v>
      </c>
      <c r="Q67" s="44">
        <v>2473</v>
      </c>
      <c r="R67" s="44">
        <v>2510</v>
      </c>
      <c r="S67" s="44">
        <v>2471</v>
      </c>
      <c r="T67" s="44">
        <v>2634</v>
      </c>
      <c r="U67" s="44">
        <v>2522</v>
      </c>
      <c r="V67" s="44">
        <v>2424</v>
      </c>
      <c r="W67" s="44">
        <v>2447</v>
      </c>
      <c r="X67" s="44">
        <v>2802</v>
      </c>
      <c r="Y67" s="44">
        <v>2697</v>
      </c>
      <c r="Z67" s="44">
        <v>2840</v>
      </c>
      <c r="AA67" s="44">
        <v>2674</v>
      </c>
      <c r="AB67" s="44">
        <v>2554</v>
      </c>
      <c r="AC67" s="44">
        <v>2398</v>
      </c>
      <c r="AD67" s="44">
        <v>2446</v>
      </c>
      <c r="AE67" s="44">
        <v>2438</v>
      </c>
      <c r="AF67" s="44">
        <v>2386</v>
      </c>
      <c r="AG67" s="44">
        <v>2250</v>
      </c>
      <c r="AH67" s="44">
        <v>2044</v>
      </c>
      <c r="AI67" s="44">
        <v>2080</v>
      </c>
      <c r="AJ67" s="44">
        <v>2300</v>
      </c>
      <c r="AK67" s="44">
        <v>2236</v>
      </c>
      <c r="AL67" s="44">
        <v>2373</v>
      </c>
      <c r="AM67" s="44">
        <v>2542</v>
      </c>
      <c r="AN67" s="44">
        <v>2745</v>
      </c>
      <c r="AO67" s="44">
        <v>2804</v>
      </c>
      <c r="AP67" s="44">
        <v>2891</v>
      </c>
      <c r="AQ67" s="44">
        <v>3094</v>
      </c>
      <c r="AR67" s="44">
        <v>3102</v>
      </c>
      <c r="AS67" s="44">
        <v>3275</v>
      </c>
      <c r="AT67" s="44">
        <v>3031</v>
      </c>
      <c r="AU67" s="44">
        <v>3138</v>
      </c>
      <c r="AV67" s="44">
        <v>3173</v>
      </c>
      <c r="AW67" s="44">
        <v>3079</v>
      </c>
      <c r="AX67" s="44">
        <v>3051</v>
      </c>
      <c r="AY67" s="44">
        <v>3095</v>
      </c>
      <c r="AZ67" s="44">
        <v>3085</v>
      </c>
      <c r="BA67" s="44">
        <v>2968</v>
      </c>
      <c r="BB67" s="44">
        <v>2832</v>
      </c>
      <c r="BC67" s="44">
        <v>2844</v>
      </c>
      <c r="BD67" s="44">
        <v>2681</v>
      </c>
      <c r="BE67" s="44">
        <v>2626</v>
      </c>
      <c r="BF67" s="44">
        <v>2646</v>
      </c>
      <c r="BG67" s="44">
        <v>2565</v>
      </c>
      <c r="BH67" s="44">
        <v>2514</v>
      </c>
      <c r="BI67" s="44">
        <v>2564</v>
      </c>
      <c r="BJ67" s="44">
        <v>2634</v>
      </c>
      <c r="BK67" s="44">
        <v>2774</v>
      </c>
      <c r="BL67" s="44">
        <v>2890</v>
      </c>
      <c r="BM67" s="44">
        <v>3229</v>
      </c>
      <c r="BN67" s="44">
        <v>2473</v>
      </c>
      <c r="BO67" s="44">
        <v>2351</v>
      </c>
      <c r="BP67" s="44">
        <v>2339</v>
      </c>
      <c r="BQ67" s="44">
        <v>2210</v>
      </c>
      <c r="BR67" s="44">
        <v>2086</v>
      </c>
      <c r="BS67" s="44">
        <v>1845</v>
      </c>
      <c r="BT67" s="44">
        <v>1821</v>
      </c>
      <c r="BU67" s="44">
        <v>1860</v>
      </c>
      <c r="BV67" s="44">
        <v>1782</v>
      </c>
      <c r="BW67" s="44">
        <v>1724</v>
      </c>
      <c r="BX67" s="44">
        <v>1616</v>
      </c>
      <c r="BY67" s="44">
        <v>1583</v>
      </c>
      <c r="BZ67" s="44">
        <v>1474</v>
      </c>
      <c r="CA67" s="44">
        <v>1426</v>
      </c>
      <c r="CB67" s="44">
        <v>1337</v>
      </c>
      <c r="CC67" s="44">
        <v>1181</v>
      </c>
      <c r="CD67" s="44">
        <v>1125</v>
      </c>
      <c r="CE67" s="44">
        <v>1049</v>
      </c>
      <c r="CF67" s="44">
        <v>956</v>
      </c>
      <c r="CG67" s="44">
        <v>964</v>
      </c>
      <c r="CH67" s="44">
        <v>810</v>
      </c>
      <c r="CI67" s="44">
        <v>689</v>
      </c>
      <c r="CJ67" s="44">
        <v>672</v>
      </c>
      <c r="CK67" s="44">
        <v>494</v>
      </c>
      <c r="CL67" s="44">
        <v>506</v>
      </c>
      <c r="CM67" s="44">
        <v>453</v>
      </c>
      <c r="CN67" s="44">
        <v>399</v>
      </c>
      <c r="CO67" s="44">
        <v>233</v>
      </c>
      <c r="CP67" s="44">
        <v>176</v>
      </c>
      <c r="CQ67" s="44">
        <v>577</v>
      </c>
    </row>
    <row r="68" spans="1:95" x14ac:dyDescent="0.2">
      <c r="A68" s="1" t="s">
        <v>64</v>
      </c>
      <c r="B68" s="31" t="s">
        <v>44</v>
      </c>
      <c r="C68" s="31" t="s">
        <v>90</v>
      </c>
      <c r="D68" s="44">
        <v>72868</v>
      </c>
      <c r="E68" s="44">
        <v>800</v>
      </c>
      <c r="F68" s="44">
        <v>752</v>
      </c>
      <c r="G68" s="44">
        <v>751</v>
      </c>
      <c r="H68" s="44">
        <v>717</v>
      </c>
      <c r="I68" s="44">
        <v>737</v>
      </c>
      <c r="J68" s="44">
        <v>714</v>
      </c>
      <c r="K68" s="44">
        <v>752</v>
      </c>
      <c r="L68" s="44">
        <v>784</v>
      </c>
      <c r="M68" s="44">
        <v>826</v>
      </c>
      <c r="N68" s="44">
        <v>878</v>
      </c>
      <c r="O68" s="44">
        <v>843</v>
      </c>
      <c r="P68" s="44">
        <v>958</v>
      </c>
      <c r="Q68" s="44">
        <v>950</v>
      </c>
      <c r="R68" s="44">
        <v>974</v>
      </c>
      <c r="S68" s="44">
        <v>923</v>
      </c>
      <c r="T68" s="44">
        <v>914</v>
      </c>
      <c r="U68" s="44">
        <v>951</v>
      </c>
      <c r="V68" s="44">
        <v>892</v>
      </c>
      <c r="W68" s="44">
        <v>832</v>
      </c>
      <c r="X68" s="44">
        <v>841</v>
      </c>
      <c r="Y68" s="44">
        <v>799</v>
      </c>
      <c r="Z68" s="44">
        <v>751</v>
      </c>
      <c r="AA68" s="44">
        <v>813</v>
      </c>
      <c r="AB68" s="44">
        <v>700</v>
      </c>
      <c r="AC68" s="44">
        <v>659</v>
      </c>
      <c r="AD68" s="44">
        <v>649</v>
      </c>
      <c r="AE68" s="44">
        <v>688</v>
      </c>
      <c r="AF68" s="44">
        <v>659</v>
      </c>
      <c r="AG68" s="44">
        <v>611</v>
      </c>
      <c r="AH68" s="44">
        <v>596</v>
      </c>
      <c r="AI68" s="44">
        <v>593</v>
      </c>
      <c r="AJ68" s="44">
        <v>670</v>
      </c>
      <c r="AK68" s="44">
        <v>665</v>
      </c>
      <c r="AL68" s="44">
        <v>711</v>
      </c>
      <c r="AM68" s="44">
        <v>746</v>
      </c>
      <c r="AN68" s="44">
        <v>875</v>
      </c>
      <c r="AO68" s="44">
        <v>930</v>
      </c>
      <c r="AP68" s="44">
        <v>943</v>
      </c>
      <c r="AQ68" s="44">
        <v>980</v>
      </c>
      <c r="AR68" s="44">
        <v>954</v>
      </c>
      <c r="AS68" s="44">
        <v>1078</v>
      </c>
      <c r="AT68" s="44">
        <v>1109</v>
      </c>
      <c r="AU68" s="44">
        <v>1195</v>
      </c>
      <c r="AV68" s="44">
        <v>1138</v>
      </c>
      <c r="AW68" s="44">
        <v>1187</v>
      </c>
      <c r="AX68" s="44">
        <v>1149</v>
      </c>
      <c r="AY68" s="44">
        <v>1143</v>
      </c>
      <c r="AZ68" s="44">
        <v>1068</v>
      </c>
      <c r="BA68" s="44">
        <v>1069</v>
      </c>
      <c r="BB68" s="44">
        <v>1082</v>
      </c>
      <c r="BC68" s="44">
        <v>1035</v>
      </c>
      <c r="BD68" s="44">
        <v>1048</v>
      </c>
      <c r="BE68" s="44">
        <v>1032</v>
      </c>
      <c r="BF68" s="44">
        <v>1056</v>
      </c>
      <c r="BG68" s="44">
        <v>994</v>
      </c>
      <c r="BH68" s="44">
        <v>1025</v>
      </c>
      <c r="BI68" s="44">
        <v>1081</v>
      </c>
      <c r="BJ68" s="44">
        <v>1124</v>
      </c>
      <c r="BK68" s="44">
        <v>1144</v>
      </c>
      <c r="BL68" s="44">
        <v>1230</v>
      </c>
      <c r="BM68" s="44">
        <v>1284</v>
      </c>
      <c r="BN68" s="44">
        <v>1039</v>
      </c>
      <c r="BO68" s="44">
        <v>972</v>
      </c>
      <c r="BP68" s="44">
        <v>1031</v>
      </c>
      <c r="BQ68" s="44">
        <v>963</v>
      </c>
      <c r="BR68" s="44">
        <v>945</v>
      </c>
      <c r="BS68" s="44">
        <v>877</v>
      </c>
      <c r="BT68" s="44">
        <v>915</v>
      </c>
      <c r="BU68" s="44">
        <v>837</v>
      </c>
      <c r="BV68" s="44">
        <v>855</v>
      </c>
      <c r="BW68" s="44">
        <v>846</v>
      </c>
      <c r="BX68" s="44">
        <v>792</v>
      </c>
      <c r="BY68" s="44">
        <v>711</v>
      </c>
      <c r="BZ68" s="44">
        <v>688</v>
      </c>
      <c r="CA68" s="44">
        <v>716</v>
      </c>
      <c r="CB68" s="44">
        <v>646</v>
      </c>
      <c r="CC68" s="44">
        <v>616</v>
      </c>
      <c r="CD68" s="44">
        <v>557</v>
      </c>
      <c r="CE68" s="44">
        <v>493</v>
      </c>
      <c r="CF68" s="44">
        <v>441</v>
      </c>
      <c r="CG68" s="44">
        <v>444</v>
      </c>
      <c r="CH68" s="44">
        <v>432</v>
      </c>
      <c r="CI68" s="44">
        <v>372</v>
      </c>
      <c r="CJ68" s="44">
        <v>280</v>
      </c>
      <c r="CK68" s="44">
        <v>270</v>
      </c>
      <c r="CL68" s="44">
        <v>227</v>
      </c>
      <c r="CM68" s="44">
        <v>203</v>
      </c>
      <c r="CN68" s="44">
        <v>180</v>
      </c>
      <c r="CO68" s="44">
        <v>109</v>
      </c>
      <c r="CP68" s="44">
        <v>82</v>
      </c>
      <c r="CQ68" s="44">
        <v>277</v>
      </c>
    </row>
    <row r="69" spans="1:95" x14ac:dyDescent="0.2">
      <c r="A69" s="1" t="s">
        <v>65</v>
      </c>
      <c r="B69" s="31" t="s">
        <v>15</v>
      </c>
      <c r="C69" s="31" t="s">
        <v>90</v>
      </c>
      <c r="D69" s="44">
        <v>120590</v>
      </c>
      <c r="E69" s="44">
        <v>1470</v>
      </c>
      <c r="F69" s="44">
        <v>1390</v>
      </c>
      <c r="G69" s="44">
        <v>1355</v>
      </c>
      <c r="H69" s="44">
        <v>1361</v>
      </c>
      <c r="I69" s="44">
        <v>1344</v>
      </c>
      <c r="J69" s="44">
        <v>1288</v>
      </c>
      <c r="K69" s="44">
        <v>1352</v>
      </c>
      <c r="L69" s="44">
        <v>1379</v>
      </c>
      <c r="M69" s="44">
        <v>1376</v>
      </c>
      <c r="N69" s="44">
        <v>1572</v>
      </c>
      <c r="O69" s="44">
        <v>1586</v>
      </c>
      <c r="P69" s="44">
        <v>1551</v>
      </c>
      <c r="Q69" s="44">
        <v>1677</v>
      </c>
      <c r="R69" s="44">
        <v>1705</v>
      </c>
      <c r="S69" s="44">
        <v>1685</v>
      </c>
      <c r="T69" s="44">
        <v>1703</v>
      </c>
      <c r="U69" s="44">
        <v>1715</v>
      </c>
      <c r="V69" s="44">
        <v>1592</v>
      </c>
      <c r="W69" s="44">
        <v>1641</v>
      </c>
      <c r="X69" s="44">
        <v>1614</v>
      </c>
      <c r="Y69" s="44">
        <v>1536</v>
      </c>
      <c r="Z69" s="44">
        <v>1540</v>
      </c>
      <c r="AA69" s="44">
        <v>1450</v>
      </c>
      <c r="AB69" s="44">
        <v>1379</v>
      </c>
      <c r="AC69" s="44">
        <v>1385</v>
      </c>
      <c r="AD69" s="44">
        <v>1374</v>
      </c>
      <c r="AE69" s="44">
        <v>1350</v>
      </c>
      <c r="AF69" s="44">
        <v>1329</v>
      </c>
      <c r="AG69" s="44">
        <v>1281</v>
      </c>
      <c r="AH69" s="44">
        <v>1193</v>
      </c>
      <c r="AI69" s="44">
        <v>1125</v>
      </c>
      <c r="AJ69" s="44">
        <v>1347</v>
      </c>
      <c r="AK69" s="44">
        <v>1305</v>
      </c>
      <c r="AL69" s="44">
        <v>1425</v>
      </c>
      <c r="AM69" s="44">
        <v>1512</v>
      </c>
      <c r="AN69" s="44">
        <v>1609</v>
      </c>
      <c r="AO69" s="44">
        <v>1698</v>
      </c>
      <c r="AP69" s="44">
        <v>1761</v>
      </c>
      <c r="AQ69" s="44">
        <v>1850</v>
      </c>
      <c r="AR69" s="44">
        <v>1804</v>
      </c>
      <c r="AS69" s="44">
        <v>1893</v>
      </c>
      <c r="AT69" s="44">
        <v>1884</v>
      </c>
      <c r="AU69" s="44">
        <v>1988</v>
      </c>
      <c r="AV69" s="44">
        <v>1934</v>
      </c>
      <c r="AW69" s="44">
        <v>1848</v>
      </c>
      <c r="AX69" s="44">
        <v>1911</v>
      </c>
      <c r="AY69" s="44">
        <v>1808</v>
      </c>
      <c r="AZ69" s="44">
        <v>1738</v>
      </c>
      <c r="BA69" s="44">
        <v>1856</v>
      </c>
      <c r="BB69" s="44">
        <v>1714</v>
      </c>
      <c r="BC69" s="44">
        <v>1740</v>
      </c>
      <c r="BD69" s="44">
        <v>1662</v>
      </c>
      <c r="BE69" s="44">
        <v>1646</v>
      </c>
      <c r="BF69" s="44">
        <v>1618</v>
      </c>
      <c r="BG69" s="44">
        <v>1648</v>
      </c>
      <c r="BH69" s="44">
        <v>1570</v>
      </c>
      <c r="BI69" s="44">
        <v>1655</v>
      </c>
      <c r="BJ69" s="44">
        <v>1688</v>
      </c>
      <c r="BK69" s="44">
        <v>1696</v>
      </c>
      <c r="BL69" s="44">
        <v>1769</v>
      </c>
      <c r="BM69" s="44">
        <v>1927</v>
      </c>
      <c r="BN69" s="44">
        <v>1496</v>
      </c>
      <c r="BO69" s="44">
        <v>1430</v>
      </c>
      <c r="BP69" s="44">
        <v>1493</v>
      </c>
      <c r="BQ69" s="44">
        <v>1415</v>
      </c>
      <c r="BR69" s="44">
        <v>1231</v>
      </c>
      <c r="BS69" s="44">
        <v>1189</v>
      </c>
      <c r="BT69" s="44">
        <v>1246</v>
      </c>
      <c r="BU69" s="44">
        <v>1278</v>
      </c>
      <c r="BV69" s="44">
        <v>1180</v>
      </c>
      <c r="BW69" s="44">
        <v>1049</v>
      </c>
      <c r="BX69" s="44">
        <v>1042</v>
      </c>
      <c r="BY69" s="44">
        <v>985</v>
      </c>
      <c r="BZ69" s="44">
        <v>935</v>
      </c>
      <c r="CA69" s="44">
        <v>907</v>
      </c>
      <c r="CB69" s="44">
        <v>842</v>
      </c>
      <c r="CC69" s="44">
        <v>788</v>
      </c>
      <c r="CD69" s="44">
        <v>694</v>
      </c>
      <c r="CE69" s="44">
        <v>614</v>
      </c>
      <c r="CF69" s="44">
        <v>590</v>
      </c>
      <c r="CG69" s="44">
        <v>515</v>
      </c>
      <c r="CH69" s="44">
        <v>476</v>
      </c>
      <c r="CI69" s="44">
        <v>422</v>
      </c>
      <c r="CJ69" s="44">
        <v>357</v>
      </c>
      <c r="CK69" s="44">
        <v>330</v>
      </c>
      <c r="CL69" s="44">
        <v>262</v>
      </c>
      <c r="CM69" s="44">
        <v>245</v>
      </c>
      <c r="CN69" s="44">
        <v>220</v>
      </c>
      <c r="CO69" s="44">
        <v>137</v>
      </c>
      <c r="CP69" s="44">
        <v>96</v>
      </c>
      <c r="CQ69" s="44">
        <v>324</v>
      </c>
    </row>
    <row r="70" spans="1:95" x14ac:dyDescent="0.2">
      <c r="A70" s="1" t="s">
        <v>59</v>
      </c>
      <c r="B70" s="31" t="s">
        <v>43</v>
      </c>
      <c r="C70" s="31" t="s">
        <v>90</v>
      </c>
      <c r="D70" s="44">
        <v>107980</v>
      </c>
      <c r="E70" s="44">
        <v>1127</v>
      </c>
      <c r="F70" s="44">
        <v>1141</v>
      </c>
      <c r="G70" s="44">
        <v>1181</v>
      </c>
      <c r="H70" s="44">
        <v>1206</v>
      </c>
      <c r="I70" s="44">
        <v>1168</v>
      </c>
      <c r="J70" s="44">
        <v>1146</v>
      </c>
      <c r="K70" s="44">
        <v>1180</v>
      </c>
      <c r="L70" s="44">
        <v>1219</v>
      </c>
      <c r="M70" s="44">
        <v>1284</v>
      </c>
      <c r="N70" s="44">
        <v>1399</v>
      </c>
      <c r="O70" s="44">
        <v>1386</v>
      </c>
      <c r="P70" s="44">
        <v>1469</v>
      </c>
      <c r="Q70" s="44">
        <v>1442</v>
      </c>
      <c r="R70" s="44">
        <v>1556</v>
      </c>
      <c r="S70" s="44">
        <v>1517</v>
      </c>
      <c r="T70" s="44">
        <v>1548</v>
      </c>
      <c r="U70" s="44">
        <v>1586</v>
      </c>
      <c r="V70" s="44">
        <v>1520</v>
      </c>
      <c r="W70" s="44">
        <v>1460</v>
      </c>
      <c r="X70" s="44">
        <v>1507</v>
      </c>
      <c r="Y70" s="44">
        <v>1564</v>
      </c>
      <c r="Z70" s="44">
        <v>1513</v>
      </c>
      <c r="AA70" s="44">
        <v>1542</v>
      </c>
      <c r="AB70" s="44">
        <v>1331</v>
      </c>
      <c r="AC70" s="44">
        <v>1398</v>
      </c>
      <c r="AD70" s="44">
        <v>1378</v>
      </c>
      <c r="AE70" s="44">
        <v>1344</v>
      </c>
      <c r="AF70" s="44">
        <v>1249</v>
      </c>
      <c r="AG70" s="44">
        <v>1173</v>
      </c>
      <c r="AH70" s="44">
        <v>1044</v>
      </c>
      <c r="AI70" s="44">
        <v>1067</v>
      </c>
      <c r="AJ70" s="44">
        <v>1064</v>
      </c>
      <c r="AK70" s="44">
        <v>1010</v>
      </c>
      <c r="AL70" s="44">
        <v>1104</v>
      </c>
      <c r="AM70" s="44">
        <v>1170</v>
      </c>
      <c r="AN70" s="44">
        <v>1229</v>
      </c>
      <c r="AO70" s="44">
        <v>1348</v>
      </c>
      <c r="AP70" s="44">
        <v>1390</v>
      </c>
      <c r="AQ70" s="44">
        <v>1522</v>
      </c>
      <c r="AR70" s="44">
        <v>1625</v>
      </c>
      <c r="AS70" s="44">
        <v>1683</v>
      </c>
      <c r="AT70" s="44">
        <v>1669</v>
      </c>
      <c r="AU70" s="44">
        <v>1851</v>
      </c>
      <c r="AV70" s="44">
        <v>1726</v>
      </c>
      <c r="AW70" s="44">
        <v>1791</v>
      </c>
      <c r="AX70" s="44">
        <v>1784</v>
      </c>
      <c r="AY70" s="44">
        <v>1768</v>
      </c>
      <c r="AZ70" s="44">
        <v>1714</v>
      </c>
      <c r="BA70" s="44">
        <v>1749</v>
      </c>
      <c r="BB70" s="44">
        <v>1656</v>
      </c>
      <c r="BC70" s="44">
        <v>1607</v>
      </c>
      <c r="BD70" s="44">
        <v>1670</v>
      </c>
      <c r="BE70" s="44">
        <v>1580</v>
      </c>
      <c r="BF70" s="44">
        <v>1480</v>
      </c>
      <c r="BG70" s="44">
        <v>1488</v>
      </c>
      <c r="BH70" s="44">
        <v>1389</v>
      </c>
      <c r="BI70" s="44">
        <v>1430</v>
      </c>
      <c r="BJ70" s="44">
        <v>1421</v>
      </c>
      <c r="BK70" s="44">
        <v>1444</v>
      </c>
      <c r="BL70" s="44">
        <v>1511</v>
      </c>
      <c r="BM70" s="44">
        <v>1618</v>
      </c>
      <c r="BN70" s="44">
        <v>1337</v>
      </c>
      <c r="BO70" s="44">
        <v>1251</v>
      </c>
      <c r="BP70" s="44">
        <v>1278</v>
      </c>
      <c r="BQ70" s="44">
        <v>1131</v>
      </c>
      <c r="BR70" s="44">
        <v>1066</v>
      </c>
      <c r="BS70" s="44">
        <v>961</v>
      </c>
      <c r="BT70" s="44">
        <v>1023</v>
      </c>
      <c r="BU70" s="44">
        <v>1011</v>
      </c>
      <c r="BV70" s="44">
        <v>991</v>
      </c>
      <c r="BW70" s="44">
        <v>960</v>
      </c>
      <c r="BX70" s="44">
        <v>905</v>
      </c>
      <c r="BY70" s="44">
        <v>897</v>
      </c>
      <c r="BZ70" s="44">
        <v>849</v>
      </c>
      <c r="CA70" s="44">
        <v>785</v>
      </c>
      <c r="CB70" s="44">
        <v>774</v>
      </c>
      <c r="CC70" s="44">
        <v>701</v>
      </c>
      <c r="CD70" s="44">
        <v>642</v>
      </c>
      <c r="CE70" s="44">
        <v>632</v>
      </c>
      <c r="CF70" s="44">
        <v>550</v>
      </c>
      <c r="CG70" s="44">
        <v>465</v>
      </c>
      <c r="CH70" s="44">
        <v>434</v>
      </c>
      <c r="CI70" s="44">
        <v>389</v>
      </c>
      <c r="CJ70" s="44">
        <v>340</v>
      </c>
      <c r="CK70" s="44">
        <v>273</v>
      </c>
      <c r="CL70" s="44">
        <v>243</v>
      </c>
      <c r="CM70" s="44">
        <v>258</v>
      </c>
      <c r="CN70" s="44">
        <v>187</v>
      </c>
      <c r="CO70" s="44">
        <v>116</v>
      </c>
      <c r="CP70" s="44">
        <v>96</v>
      </c>
      <c r="CQ70" s="44">
        <v>299</v>
      </c>
    </row>
    <row r="71" spans="1:95" x14ac:dyDescent="0.2">
      <c r="A71" s="1" t="s">
        <v>54</v>
      </c>
      <c r="B71" s="31" t="s">
        <v>3</v>
      </c>
      <c r="C71" s="31" t="s">
        <v>90</v>
      </c>
      <c r="D71" s="44">
        <v>84359</v>
      </c>
      <c r="E71" s="44">
        <v>1001</v>
      </c>
      <c r="F71" s="44">
        <v>1051</v>
      </c>
      <c r="G71" s="44">
        <v>1024</v>
      </c>
      <c r="H71" s="44">
        <v>1033</v>
      </c>
      <c r="I71" s="44">
        <v>940</v>
      </c>
      <c r="J71" s="44">
        <v>989</v>
      </c>
      <c r="K71" s="44">
        <v>960</v>
      </c>
      <c r="L71" s="44">
        <v>1035</v>
      </c>
      <c r="M71" s="44">
        <v>1078</v>
      </c>
      <c r="N71" s="44">
        <v>1077</v>
      </c>
      <c r="O71" s="44">
        <v>1149</v>
      </c>
      <c r="P71" s="44">
        <v>1135</v>
      </c>
      <c r="Q71" s="44">
        <v>1170</v>
      </c>
      <c r="R71" s="44">
        <v>1202</v>
      </c>
      <c r="S71" s="44">
        <v>1135</v>
      </c>
      <c r="T71" s="44">
        <v>1244</v>
      </c>
      <c r="U71" s="44">
        <v>1190</v>
      </c>
      <c r="V71" s="44">
        <v>1100</v>
      </c>
      <c r="W71" s="44">
        <v>1014</v>
      </c>
      <c r="X71" s="44">
        <v>1054</v>
      </c>
      <c r="Y71" s="44">
        <v>977</v>
      </c>
      <c r="Z71" s="44">
        <v>938</v>
      </c>
      <c r="AA71" s="44">
        <v>923</v>
      </c>
      <c r="AB71" s="44">
        <v>868</v>
      </c>
      <c r="AC71" s="44">
        <v>830</v>
      </c>
      <c r="AD71" s="44">
        <v>816</v>
      </c>
      <c r="AE71" s="44">
        <v>832</v>
      </c>
      <c r="AF71" s="44">
        <v>778</v>
      </c>
      <c r="AG71" s="44">
        <v>822</v>
      </c>
      <c r="AH71" s="44">
        <v>732</v>
      </c>
      <c r="AI71" s="44">
        <v>795</v>
      </c>
      <c r="AJ71" s="44">
        <v>843</v>
      </c>
      <c r="AK71" s="44">
        <v>954</v>
      </c>
      <c r="AL71" s="44">
        <v>970</v>
      </c>
      <c r="AM71" s="44">
        <v>1120</v>
      </c>
      <c r="AN71" s="44">
        <v>1120</v>
      </c>
      <c r="AO71" s="44">
        <v>1256</v>
      </c>
      <c r="AP71" s="44">
        <v>1294</v>
      </c>
      <c r="AQ71" s="44">
        <v>1262</v>
      </c>
      <c r="AR71" s="44">
        <v>1353</v>
      </c>
      <c r="AS71" s="44">
        <v>1407</v>
      </c>
      <c r="AT71" s="44">
        <v>1320</v>
      </c>
      <c r="AU71" s="44">
        <v>1461</v>
      </c>
      <c r="AV71" s="44">
        <v>1378</v>
      </c>
      <c r="AW71" s="44">
        <v>1399</v>
      </c>
      <c r="AX71" s="44">
        <v>1408</v>
      </c>
      <c r="AY71" s="44">
        <v>1351</v>
      </c>
      <c r="AZ71" s="44">
        <v>1344</v>
      </c>
      <c r="BA71" s="44">
        <v>1304</v>
      </c>
      <c r="BB71" s="44">
        <v>1284</v>
      </c>
      <c r="BC71" s="44">
        <v>1292</v>
      </c>
      <c r="BD71" s="44">
        <v>1264</v>
      </c>
      <c r="BE71" s="44">
        <v>1121</v>
      </c>
      <c r="BF71" s="44">
        <v>1179</v>
      </c>
      <c r="BG71" s="44">
        <v>1136</v>
      </c>
      <c r="BH71" s="44">
        <v>1114</v>
      </c>
      <c r="BI71" s="44">
        <v>1097</v>
      </c>
      <c r="BJ71" s="44">
        <v>1126</v>
      </c>
      <c r="BK71" s="44">
        <v>1146</v>
      </c>
      <c r="BL71" s="44">
        <v>1245</v>
      </c>
      <c r="BM71" s="44">
        <v>1323</v>
      </c>
      <c r="BN71" s="44">
        <v>1046</v>
      </c>
      <c r="BO71" s="44">
        <v>1010</v>
      </c>
      <c r="BP71" s="44">
        <v>1006</v>
      </c>
      <c r="BQ71" s="44">
        <v>922</v>
      </c>
      <c r="BR71" s="44">
        <v>871</v>
      </c>
      <c r="BS71" s="44">
        <v>842</v>
      </c>
      <c r="BT71" s="44">
        <v>771</v>
      </c>
      <c r="BU71" s="44">
        <v>771</v>
      </c>
      <c r="BV71" s="44">
        <v>831</v>
      </c>
      <c r="BW71" s="44">
        <v>732</v>
      </c>
      <c r="BX71" s="44">
        <v>696</v>
      </c>
      <c r="BY71" s="44">
        <v>649</v>
      </c>
      <c r="BZ71" s="44">
        <v>649</v>
      </c>
      <c r="CA71" s="44">
        <v>575</v>
      </c>
      <c r="CB71" s="44">
        <v>630</v>
      </c>
      <c r="CC71" s="44">
        <v>574</v>
      </c>
      <c r="CD71" s="44">
        <v>494</v>
      </c>
      <c r="CE71" s="44">
        <v>497</v>
      </c>
      <c r="CF71" s="44">
        <v>406</v>
      </c>
      <c r="CG71" s="44">
        <v>427</v>
      </c>
      <c r="CH71" s="44">
        <v>368</v>
      </c>
      <c r="CI71" s="44">
        <v>314</v>
      </c>
      <c r="CJ71" s="44">
        <v>267</v>
      </c>
      <c r="CK71" s="44">
        <v>236</v>
      </c>
      <c r="CL71" s="44">
        <v>203</v>
      </c>
      <c r="CM71" s="44">
        <v>207</v>
      </c>
      <c r="CN71" s="44">
        <v>190</v>
      </c>
      <c r="CO71" s="44">
        <v>86</v>
      </c>
      <c r="CP71" s="44">
        <v>65</v>
      </c>
      <c r="CQ71" s="44">
        <v>261</v>
      </c>
    </row>
    <row r="72" spans="1:95" x14ac:dyDescent="0.2">
      <c r="A72" s="1" t="s">
        <v>56</v>
      </c>
      <c r="B72" s="31" t="s">
        <v>5</v>
      </c>
      <c r="C72" s="31" t="s">
        <v>90</v>
      </c>
      <c r="D72" s="44">
        <v>73961</v>
      </c>
      <c r="E72" s="44">
        <v>971</v>
      </c>
      <c r="F72" s="44">
        <v>893</v>
      </c>
      <c r="G72" s="44">
        <v>928</v>
      </c>
      <c r="H72" s="44">
        <v>862</v>
      </c>
      <c r="I72" s="44">
        <v>838</v>
      </c>
      <c r="J72" s="44">
        <v>820</v>
      </c>
      <c r="K72" s="44">
        <v>834</v>
      </c>
      <c r="L72" s="44">
        <v>897</v>
      </c>
      <c r="M72" s="44">
        <v>863</v>
      </c>
      <c r="N72" s="44">
        <v>927</v>
      </c>
      <c r="O72" s="44">
        <v>973</v>
      </c>
      <c r="P72" s="44">
        <v>911</v>
      </c>
      <c r="Q72" s="44">
        <v>923</v>
      </c>
      <c r="R72" s="44">
        <v>877</v>
      </c>
      <c r="S72" s="44">
        <v>929</v>
      </c>
      <c r="T72" s="44">
        <v>900</v>
      </c>
      <c r="U72" s="44">
        <v>995</v>
      </c>
      <c r="V72" s="44">
        <v>994</v>
      </c>
      <c r="W72" s="44">
        <v>937</v>
      </c>
      <c r="X72" s="44">
        <v>973</v>
      </c>
      <c r="Y72" s="44">
        <v>961</v>
      </c>
      <c r="Z72" s="44">
        <v>861</v>
      </c>
      <c r="AA72" s="44">
        <v>895</v>
      </c>
      <c r="AB72" s="44">
        <v>833</v>
      </c>
      <c r="AC72" s="44">
        <v>816</v>
      </c>
      <c r="AD72" s="44">
        <v>866</v>
      </c>
      <c r="AE72" s="44">
        <v>920</v>
      </c>
      <c r="AF72" s="44">
        <v>925</v>
      </c>
      <c r="AG72" s="44">
        <v>899</v>
      </c>
      <c r="AH72" s="44">
        <v>932</v>
      </c>
      <c r="AI72" s="44">
        <v>892</v>
      </c>
      <c r="AJ72" s="44">
        <v>908</v>
      </c>
      <c r="AK72" s="44">
        <v>970</v>
      </c>
      <c r="AL72" s="44">
        <v>1043</v>
      </c>
      <c r="AM72" s="44">
        <v>1034</v>
      </c>
      <c r="AN72" s="44">
        <v>1143</v>
      </c>
      <c r="AO72" s="44">
        <v>1212</v>
      </c>
      <c r="AP72" s="44">
        <v>1176</v>
      </c>
      <c r="AQ72" s="44">
        <v>1210</v>
      </c>
      <c r="AR72" s="44">
        <v>1221</v>
      </c>
      <c r="AS72" s="44">
        <v>1263</v>
      </c>
      <c r="AT72" s="44">
        <v>1198</v>
      </c>
      <c r="AU72" s="44">
        <v>1278</v>
      </c>
      <c r="AV72" s="44">
        <v>1238</v>
      </c>
      <c r="AW72" s="44">
        <v>1214</v>
      </c>
      <c r="AX72" s="44">
        <v>1185</v>
      </c>
      <c r="AY72" s="44">
        <v>1149</v>
      </c>
      <c r="AZ72" s="44">
        <v>1155</v>
      </c>
      <c r="BA72" s="44">
        <v>1055</v>
      </c>
      <c r="BB72" s="44">
        <v>1114</v>
      </c>
      <c r="BC72" s="44">
        <v>1037</v>
      </c>
      <c r="BD72" s="44">
        <v>977</v>
      </c>
      <c r="BE72" s="44">
        <v>892</v>
      </c>
      <c r="BF72" s="44">
        <v>924</v>
      </c>
      <c r="BG72" s="44">
        <v>935</v>
      </c>
      <c r="BH72" s="44">
        <v>887</v>
      </c>
      <c r="BI72" s="44">
        <v>952</v>
      </c>
      <c r="BJ72" s="44">
        <v>1001</v>
      </c>
      <c r="BK72" s="44">
        <v>997</v>
      </c>
      <c r="BL72" s="44">
        <v>1014</v>
      </c>
      <c r="BM72" s="44">
        <v>1139</v>
      </c>
      <c r="BN72" s="44">
        <v>810</v>
      </c>
      <c r="BO72" s="44">
        <v>821</v>
      </c>
      <c r="BP72" s="44">
        <v>770</v>
      </c>
      <c r="BQ72" s="44">
        <v>814</v>
      </c>
      <c r="BR72" s="44">
        <v>666</v>
      </c>
      <c r="BS72" s="44">
        <v>661</v>
      </c>
      <c r="BT72" s="44">
        <v>675</v>
      </c>
      <c r="BU72" s="44">
        <v>690</v>
      </c>
      <c r="BV72" s="44">
        <v>676</v>
      </c>
      <c r="BW72" s="44">
        <v>617</v>
      </c>
      <c r="BX72" s="44">
        <v>605</v>
      </c>
      <c r="BY72" s="44">
        <v>598</v>
      </c>
      <c r="BZ72" s="44">
        <v>539</v>
      </c>
      <c r="CA72" s="44">
        <v>482</v>
      </c>
      <c r="CB72" s="44">
        <v>459</v>
      </c>
      <c r="CC72" s="44">
        <v>441</v>
      </c>
      <c r="CD72" s="44">
        <v>400</v>
      </c>
      <c r="CE72" s="44">
        <v>381</v>
      </c>
      <c r="CF72" s="44">
        <v>316</v>
      </c>
      <c r="CG72" s="44">
        <v>323</v>
      </c>
      <c r="CH72" s="44">
        <v>276</v>
      </c>
      <c r="CI72" s="44">
        <v>222</v>
      </c>
      <c r="CJ72" s="44">
        <v>243</v>
      </c>
      <c r="CK72" s="44">
        <v>192</v>
      </c>
      <c r="CL72" s="44">
        <v>189</v>
      </c>
      <c r="CM72" s="44">
        <v>138</v>
      </c>
      <c r="CN72" s="44">
        <v>114</v>
      </c>
      <c r="CO72" s="44">
        <v>60</v>
      </c>
      <c r="CP72" s="44">
        <v>44</v>
      </c>
      <c r="CQ72" s="44">
        <v>173</v>
      </c>
    </row>
    <row r="73" spans="1:95" x14ac:dyDescent="0.2">
      <c r="A73" s="1" t="s">
        <v>60</v>
      </c>
      <c r="B73" s="31" t="s">
        <v>7</v>
      </c>
      <c r="C73" s="31" t="s">
        <v>90</v>
      </c>
      <c r="D73" s="44">
        <v>273136</v>
      </c>
      <c r="E73" s="44">
        <v>3508</v>
      </c>
      <c r="F73" s="44">
        <v>3327</v>
      </c>
      <c r="G73" s="44">
        <v>3248</v>
      </c>
      <c r="H73" s="44">
        <v>3000</v>
      </c>
      <c r="I73" s="44">
        <v>2843</v>
      </c>
      <c r="J73" s="44">
        <v>2782</v>
      </c>
      <c r="K73" s="44">
        <v>2904</v>
      </c>
      <c r="L73" s="44">
        <v>2969</v>
      </c>
      <c r="M73" s="44">
        <v>2920</v>
      </c>
      <c r="N73" s="44">
        <v>3054</v>
      </c>
      <c r="O73" s="44">
        <v>3154</v>
      </c>
      <c r="P73" s="44">
        <v>3112</v>
      </c>
      <c r="Q73" s="44">
        <v>3058</v>
      </c>
      <c r="R73" s="44">
        <v>3096</v>
      </c>
      <c r="S73" s="44">
        <v>3427</v>
      </c>
      <c r="T73" s="44">
        <v>3635</v>
      </c>
      <c r="U73" s="44">
        <v>3585</v>
      </c>
      <c r="V73" s="44">
        <v>3744</v>
      </c>
      <c r="W73" s="44">
        <v>4167</v>
      </c>
      <c r="X73" s="44">
        <v>4896</v>
      </c>
      <c r="Y73" s="44">
        <v>4858</v>
      </c>
      <c r="Z73" s="44">
        <v>4881</v>
      </c>
      <c r="AA73" s="44">
        <v>4926</v>
      </c>
      <c r="AB73" s="44">
        <v>4789</v>
      </c>
      <c r="AC73" s="44">
        <v>5101</v>
      </c>
      <c r="AD73" s="44">
        <v>5060</v>
      </c>
      <c r="AE73" s="44">
        <v>5106</v>
      </c>
      <c r="AF73" s="44">
        <v>4903</v>
      </c>
      <c r="AG73" s="44">
        <v>4731</v>
      </c>
      <c r="AH73" s="44">
        <v>4292</v>
      </c>
      <c r="AI73" s="44">
        <v>3944</v>
      </c>
      <c r="AJ73" s="44">
        <v>4021</v>
      </c>
      <c r="AK73" s="44">
        <v>3981</v>
      </c>
      <c r="AL73" s="44">
        <v>3823</v>
      </c>
      <c r="AM73" s="44">
        <v>4012</v>
      </c>
      <c r="AN73" s="44">
        <v>4224</v>
      </c>
      <c r="AO73" s="44">
        <v>4348</v>
      </c>
      <c r="AP73" s="44">
        <v>4103</v>
      </c>
      <c r="AQ73" s="44">
        <v>4204</v>
      </c>
      <c r="AR73" s="44">
        <v>4201</v>
      </c>
      <c r="AS73" s="44">
        <v>4248</v>
      </c>
      <c r="AT73" s="44">
        <v>4144</v>
      </c>
      <c r="AU73" s="44">
        <v>4216</v>
      </c>
      <c r="AV73" s="44">
        <v>4150</v>
      </c>
      <c r="AW73" s="44">
        <v>4231</v>
      </c>
      <c r="AX73" s="44">
        <v>4228</v>
      </c>
      <c r="AY73" s="44">
        <v>3917</v>
      </c>
      <c r="AZ73" s="44">
        <v>3867</v>
      </c>
      <c r="BA73" s="44">
        <v>3821</v>
      </c>
      <c r="BB73" s="44">
        <v>3530</v>
      </c>
      <c r="BC73" s="44">
        <v>3656</v>
      </c>
      <c r="BD73" s="44">
        <v>3508</v>
      </c>
      <c r="BE73" s="44">
        <v>3430</v>
      </c>
      <c r="BF73" s="44">
        <v>3193</v>
      </c>
      <c r="BG73" s="44">
        <v>3160</v>
      </c>
      <c r="BH73" s="44">
        <v>2859</v>
      </c>
      <c r="BI73" s="44">
        <v>2976</v>
      </c>
      <c r="BJ73" s="44">
        <v>2878</v>
      </c>
      <c r="BK73" s="44">
        <v>2900</v>
      </c>
      <c r="BL73" s="44">
        <v>3008</v>
      </c>
      <c r="BM73" s="44">
        <v>3105</v>
      </c>
      <c r="BN73" s="44">
        <v>2457</v>
      </c>
      <c r="BO73" s="44">
        <v>2349</v>
      </c>
      <c r="BP73" s="44">
        <v>2364</v>
      </c>
      <c r="BQ73" s="44">
        <v>2321</v>
      </c>
      <c r="BR73" s="44">
        <v>2199</v>
      </c>
      <c r="BS73" s="44">
        <v>2030</v>
      </c>
      <c r="BT73" s="44">
        <v>2089</v>
      </c>
      <c r="BU73" s="44">
        <v>2053</v>
      </c>
      <c r="BV73" s="44">
        <v>2026</v>
      </c>
      <c r="BW73" s="44">
        <v>1950</v>
      </c>
      <c r="BX73" s="44">
        <v>1815</v>
      </c>
      <c r="BY73" s="44">
        <v>1853</v>
      </c>
      <c r="BZ73" s="44">
        <v>1636</v>
      </c>
      <c r="CA73" s="44">
        <v>1613</v>
      </c>
      <c r="CB73" s="44">
        <v>1654</v>
      </c>
      <c r="CC73" s="44">
        <v>1501</v>
      </c>
      <c r="CD73" s="44">
        <v>1364</v>
      </c>
      <c r="CE73" s="44">
        <v>1243</v>
      </c>
      <c r="CF73" s="44">
        <v>1083</v>
      </c>
      <c r="CG73" s="44">
        <v>956</v>
      </c>
      <c r="CH73" s="44">
        <v>970</v>
      </c>
      <c r="CI73" s="44">
        <v>808</v>
      </c>
      <c r="CJ73" s="44">
        <v>758</v>
      </c>
      <c r="CK73" s="44">
        <v>584</v>
      </c>
      <c r="CL73" s="44">
        <v>565</v>
      </c>
      <c r="CM73" s="44">
        <v>487</v>
      </c>
      <c r="CN73" s="44">
        <v>416</v>
      </c>
      <c r="CO73" s="44">
        <v>228</v>
      </c>
      <c r="CP73" s="44">
        <v>171</v>
      </c>
      <c r="CQ73" s="44">
        <v>631</v>
      </c>
    </row>
    <row r="74" spans="1:95" x14ac:dyDescent="0.2">
      <c r="A74" s="1" t="s">
        <v>61</v>
      </c>
      <c r="B74" s="31" t="s">
        <v>8</v>
      </c>
      <c r="C74" s="31" t="s">
        <v>90</v>
      </c>
      <c r="D74" s="44">
        <v>164120</v>
      </c>
      <c r="E74" s="44">
        <v>1861</v>
      </c>
      <c r="F74" s="44">
        <v>1826</v>
      </c>
      <c r="G74" s="44">
        <v>1924</v>
      </c>
      <c r="H74" s="44">
        <v>1937</v>
      </c>
      <c r="I74" s="44">
        <v>1834</v>
      </c>
      <c r="J74" s="44">
        <v>1802</v>
      </c>
      <c r="K74" s="44">
        <v>1910</v>
      </c>
      <c r="L74" s="44">
        <v>1980</v>
      </c>
      <c r="M74" s="44">
        <v>2042</v>
      </c>
      <c r="N74" s="44">
        <v>2145</v>
      </c>
      <c r="O74" s="44">
        <v>2241</v>
      </c>
      <c r="P74" s="44">
        <v>2147</v>
      </c>
      <c r="Q74" s="44">
        <v>2199</v>
      </c>
      <c r="R74" s="44">
        <v>2239</v>
      </c>
      <c r="S74" s="44">
        <v>2281</v>
      </c>
      <c r="T74" s="44">
        <v>2352</v>
      </c>
      <c r="U74" s="44">
        <v>2357</v>
      </c>
      <c r="V74" s="44">
        <v>2335</v>
      </c>
      <c r="W74" s="44">
        <v>2191</v>
      </c>
      <c r="X74" s="44">
        <v>2172</v>
      </c>
      <c r="Y74" s="44">
        <v>2137</v>
      </c>
      <c r="Z74" s="44">
        <v>2121</v>
      </c>
      <c r="AA74" s="44">
        <v>2106</v>
      </c>
      <c r="AB74" s="44">
        <v>1970</v>
      </c>
      <c r="AC74" s="44">
        <v>1942</v>
      </c>
      <c r="AD74" s="44">
        <v>1941</v>
      </c>
      <c r="AE74" s="44">
        <v>2007</v>
      </c>
      <c r="AF74" s="44">
        <v>1854</v>
      </c>
      <c r="AG74" s="44">
        <v>1697</v>
      </c>
      <c r="AH74" s="44">
        <v>1647</v>
      </c>
      <c r="AI74" s="44">
        <v>1617</v>
      </c>
      <c r="AJ74" s="44">
        <v>1677</v>
      </c>
      <c r="AK74" s="44">
        <v>1686</v>
      </c>
      <c r="AL74" s="44">
        <v>1806</v>
      </c>
      <c r="AM74" s="44">
        <v>1904</v>
      </c>
      <c r="AN74" s="44">
        <v>2071</v>
      </c>
      <c r="AO74" s="44">
        <v>2151</v>
      </c>
      <c r="AP74" s="44">
        <v>2264</v>
      </c>
      <c r="AQ74" s="44">
        <v>2378</v>
      </c>
      <c r="AR74" s="44">
        <v>2490</v>
      </c>
      <c r="AS74" s="44">
        <v>2593</v>
      </c>
      <c r="AT74" s="44">
        <v>2683</v>
      </c>
      <c r="AU74" s="44">
        <v>2755</v>
      </c>
      <c r="AV74" s="44">
        <v>2786</v>
      </c>
      <c r="AW74" s="44">
        <v>2750</v>
      </c>
      <c r="AX74" s="44">
        <v>2869</v>
      </c>
      <c r="AY74" s="44">
        <v>2745</v>
      </c>
      <c r="AZ74" s="44">
        <v>2632</v>
      </c>
      <c r="BA74" s="44">
        <v>2707</v>
      </c>
      <c r="BB74" s="44">
        <v>2561</v>
      </c>
      <c r="BC74" s="44">
        <v>2504</v>
      </c>
      <c r="BD74" s="44">
        <v>2478</v>
      </c>
      <c r="BE74" s="44">
        <v>2268</v>
      </c>
      <c r="BF74" s="44">
        <v>2194</v>
      </c>
      <c r="BG74" s="44">
        <v>2180</v>
      </c>
      <c r="BH74" s="44">
        <v>2097</v>
      </c>
      <c r="BI74" s="44">
        <v>2146</v>
      </c>
      <c r="BJ74" s="44">
        <v>2176</v>
      </c>
      <c r="BK74" s="44">
        <v>2184</v>
      </c>
      <c r="BL74" s="44">
        <v>2197</v>
      </c>
      <c r="BM74" s="44">
        <v>2455</v>
      </c>
      <c r="BN74" s="44">
        <v>1903</v>
      </c>
      <c r="BO74" s="44">
        <v>1782</v>
      </c>
      <c r="BP74" s="44">
        <v>1897</v>
      </c>
      <c r="BQ74" s="44">
        <v>1724</v>
      </c>
      <c r="BR74" s="44">
        <v>1579</v>
      </c>
      <c r="BS74" s="44">
        <v>1587</v>
      </c>
      <c r="BT74" s="44">
        <v>1470</v>
      </c>
      <c r="BU74" s="44">
        <v>1527</v>
      </c>
      <c r="BV74" s="44">
        <v>1551</v>
      </c>
      <c r="BW74" s="44">
        <v>1369</v>
      </c>
      <c r="BX74" s="44">
        <v>1391</v>
      </c>
      <c r="BY74" s="44">
        <v>1318</v>
      </c>
      <c r="BZ74" s="44">
        <v>1174</v>
      </c>
      <c r="CA74" s="44">
        <v>1076</v>
      </c>
      <c r="CB74" s="44">
        <v>1143</v>
      </c>
      <c r="CC74" s="44">
        <v>1049</v>
      </c>
      <c r="CD74" s="44">
        <v>949</v>
      </c>
      <c r="CE74" s="44">
        <v>921</v>
      </c>
      <c r="CF74" s="44">
        <v>777</v>
      </c>
      <c r="CG74" s="44">
        <v>687</v>
      </c>
      <c r="CH74" s="44">
        <v>709</v>
      </c>
      <c r="CI74" s="44">
        <v>606</v>
      </c>
      <c r="CJ74" s="44">
        <v>520</v>
      </c>
      <c r="CK74" s="44">
        <v>411</v>
      </c>
      <c r="CL74" s="44">
        <v>409</v>
      </c>
      <c r="CM74" s="44">
        <v>335</v>
      </c>
      <c r="CN74" s="44">
        <v>316</v>
      </c>
      <c r="CO74" s="44">
        <v>167</v>
      </c>
      <c r="CP74" s="44">
        <v>134</v>
      </c>
      <c r="CQ74" s="44">
        <v>438</v>
      </c>
    </row>
    <row r="75" spans="1:95" x14ac:dyDescent="0.2">
      <c r="A75" s="1" t="s">
        <v>22</v>
      </c>
      <c r="B75" s="31" t="s">
        <v>47</v>
      </c>
      <c r="C75" s="31" t="s">
        <v>90</v>
      </c>
      <c r="D75" s="44">
        <v>93524</v>
      </c>
      <c r="E75" s="44">
        <v>1075</v>
      </c>
      <c r="F75" s="44">
        <v>1039</v>
      </c>
      <c r="G75" s="44">
        <v>973</v>
      </c>
      <c r="H75" s="44">
        <v>1016</v>
      </c>
      <c r="I75" s="44">
        <v>1014</v>
      </c>
      <c r="J75" s="44">
        <v>1018</v>
      </c>
      <c r="K75" s="44">
        <v>1099</v>
      </c>
      <c r="L75" s="44">
        <v>1102</v>
      </c>
      <c r="M75" s="44">
        <v>1193</v>
      </c>
      <c r="N75" s="44">
        <v>1179</v>
      </c>
      <c r="O75" s="44">
        <v>1213</v>
      </c>
      <c r="P75" s="44">
        <v>1182</v>
      </c>
      <c r="Q75" s="44">
        <v>1228</v>
      </c>
      <c r="R75" s="44">
        <v>1247</v>
      </c>
      <c r="S75" s="44">
        <v>1143</v>
      </c>
      <c r="T75" s="44">
        <v>1267</v>
      </c>
      <c r="U75" s="44">
        <v>1204</v>
      </c>
      <c r="V75" s="44">
        <v>1222</v>
      </c>
      <c r="W75" s="44">
        <v>1100</v>
      </c>
      <c r="X75" s="44">
        <v>1070</v>
      </c>
      <c r="Y75" s="44">
        <v>1125</v>
      </c>
      <c r="Z75" s="44">
        <v>1129</v>
      </c>
      <c r="AA75" s="44">
        <v>1134</v>
      </c>
      <c r="AB75" s="44">
        <v>1129</v>
      </c>
      <c r="AC75" s="44">
        <v>1023</v>
      </c>
      <c r="AD75" s="44">
        <v>1099</v>
      </c>
      <c r="AE75" s="44">
        <v>1193</v>
      </c>
      <c r="AF75" s="44">
        <v>1195</v>
      </c>
      <c r="AG75" s="44">
        <v>1118</v>
      </c>
      <c r="AH75" s="44">
        <v>1053</v>
      </c>
      <c r="AI75" s="44">
        <v>997</v>
      </c>
      <c r="AJ75" s="44">
        <v>1090</v>
      </c>
      <c r="AK75" s="44">
        <v>1184</v>
      </c>
      <c r="AL75" s="44">
        <v>1137</v>
      </c>
      <c r="AM75" s="44">
        <v>1160</v>
      </c>
      <c r="AN75" s="44">
        <v>1316</v>
      </c>
      <c r="AO75" s="44">
        <v>1330</v>
      </c>
      <c r="AP75" s="44">
        <v>1329</v>
      </c>
      <c r="AQ75" s="44">
        <v>1393</v>
      </c>
      <c r="AR75" s="44">
        <v>1508</v>
      </c>
      <c r="AS75" s="44">
        <v>1528</v>
      </c>
      <c r="AT75" s="44">
        <v>1508</v>
      </c>
      <c r="AU75" s="44">
        <v>1556</v>
      </c>
      <c r="AV75" s="44">
        <v>1520</v>
      </c>
      <c r="AW75" s="44">
        <v>1553</v>
      </c>
      <c r="AX75" s="44">
        <v>1471</v>
      </c>
      <c r="AY75" s="44">
        <v>1424</v>
      </c>
      <c r="AZ75" s="44">
        <v>1437</v>
      </c>
      <c r="BA75" s="44">
        <v>1423</v>
      </c>
      <c r="BB75" s="44">
        <v>1373</v>
      </c>
      <c r="BC75" s="44">
        <v>1305</v>
      </c>
      <c r="BD75" s="44">
        <v>1371</v>
      </c>
      <c r="BE75" s="44">
        <v>1228</v>
      </c>
      <c r="BF75" s="44">
        <v>1273</v>
      </c>
      <c r="BG75" s="44">
        <v>1269</v>
      </c>
      <c r="BH75" s="44">
        <v>1241</v>
      </c>
      <c r="BI75" s="44">
        <v>1237</v>
      </c>
      <c r="BJ75" s="44">
        <v>1302</v>
      </c>
      <c r="BK75" s="44">
        <v>1327</v>
      </c>
      <c r="BL75" s="44">
        <v>1399</v>
      </c>
      <c r="BM75" s="44">
        <v>1368</v>
      </c>
      <c r="BN75" s="44">
        <v>1132</v>
      </c>
      <c r="BO75" s="44">
        <v>1023</v>
      </c>
      <c r="BP75" s="44">
        <v>1094</v>
      </c>
      <c r="BQ75" s="44">
        <v>1060</v>
      </c>
      <c r="BR75" s="44">
        <v>1004</v>
      </c>
      <c r="BS75" s="44">
        <v>877</v>
      </c>
      <c r="BT75" s="44">
        <v>908</v>
      </c>
      <c r="BU75" s="44">
        <v>869</v>
      </c>
      <c r="BV75" s="44">
        <v>866</v>
      </c>
      <c r="BW75" s="44">
        <v>805</v>
      </c>
      <c r="BX75" s="44">
        <v>774</v>
      </c>
      <c r="BY75" s="44">
        <v>719</v>
      </c>
      <c r="BZ75" s="44">
        <v>762</v>
      </c>
      <c r="CA75" s="44">
        <v>694</v>
      </c>
      <c r="CB75" s="44">
        <v>609</v>
      </c>
      <c r="CC75" s="44">
        <v>587</v>
      </c>
      <c r="CD75" s="44">
        <v>570</v>
      </c>
      <c r="CE75" s="44">
        <v>577</v>
      </c>
      <c r="CF75" s="44">
        <v>477</v>
      </c>
      <c r="CG75" s="44">
        <v>407</v>
      </c>
      <c r="CH75" s="44">
        <v>384</v>
      </c>
      <c r="CI75" s="44">
        <v>347</v>
      </c>
      <c r="CJ75" s="44">
        <v>318</v>
      </c>
      <c r="CK75" s="44">
        <v>268</v>
      </c>
      <c r="CL75" s="44">
        <v>223</v>
      </c>
      <c r="CM75" s="44">
        <v>211</v>
      </c>
      <c r="CN75" s="44">
        <v>191</v>
      </c>
      <c r="CO75" s="44">
        <v>104</v>
      </c>
      <c r="CP75" s="44">
        <v>68</v>
      </c>
      <c r="CQ75" s="44">
        <v>257</v>
      </c>
    </row>
    <row r="76" spans="1:95" x14ac:dyDescent="0.2">
      <c r="A76" s="1" t="s">
        <v>18</v>
      </c>
      <c r="B76" s="31" t="s">
        <v>81</v>
      </c>
      <c r="C76" s="31" t="s">
        <v>90</v>
      </c>
      <c r="D76" s="44">
        <v>49527</v>
      </c>
      <c r="E76" s="44">
        <v>466</v>
      </c>
      <c r="F76" s="44">
        <v>458</v>
      </c>
      <c r="G76" s="44">
        <v>492</v>
      </c>
      <c r="H76" s="44">
        <v>517</v>
      </c>
      <c r="I76" s="44">
        <v>466</v>
      </c>
      <c r="J76" s="44">
        <v>480</v>
      </c>
      <c r="K76" s="44">
        <v>461</v>
      </c>
      <c r="L76" s="44">
        <v>541</v>
      </c>
      <c r="M76" s="44">
        <v>561</v>
      </c>
      <c r="N76" s="44">
        <v>619</v>
      </c>
      <c r="O76" s="44">
        <v>645</v>
      </c>
      <c r="P76" s="44">
        <v>595</v>
      </c>
      <c r="Q76" s="44">
        <v>651</v>
      </c>
      <c r="R76" s="44">
        <v>642</v>
      </c>
      <c r="S76" s="44">
        <v>667</v>
      </c>
      <c r="T76" s="44">
        <v>595</v>
      </c>
      <c r="U76" s="44">
        <v>616</v>
      </c>
      <c r="V76" s="44">
        <v>581</v>
      </c>
      <c r="W76" s="44">
        <v>579</v>
      </c>
      <c r="X76" s="44">
        <v>565</v>
      </c>
      <c r="Y76" s="44">
        <v>518</v>
      </c>
      <c r="Z76" s="44">
        <v>492</v>
      </c>
      <c r="AA76" s="44">
        <v>479</v>
      </c>
      <c r="AB76" s="44">
        <v>474</v>
      </c>
      <c r="AC76" s="44">
        <v>420</v>
      </c>
      <c r="AD76" s="44">
        <v>412</v>
      </c>
      <c r="AE76" s="44">
        <v>457</v>
      </c>
      <c r="AF76" s="44">
        <v>476</v>
      </c>
      <c r="AG76" s="44">
        <v>429</v>
      </c>
      <c r="AH76" s="44">
        <v>439</v>
      </c>
      <c r="AI76" s="44">
        <v>437</v>
      </c>
      <c r="AJ76" s="44">
        <v>435</v>
      </c>
      <c r="AK76" s="44">
        <v>476</v>
      </c>
      <c r="AL76" s="44">
        <v>434</v>
      </c>
      <c r="AM76" s="44">
        <v>544</v>
      </c>
      <c r="AN76" s="44">
        <v>557</v>
      </c>
      <c r="AO76" s="44">
        <v>590</v>
      </c>
      <c r="AP76" s="44">
        <v>630</v>
      </c>
      <c r="AQ76" s="44">
        <v>609</v>
      </c>
      <c r="AR76" s="44">
        <v>709</v>
      </c>
      <c r="AS76" s="44">
        <v>768</v>
      </c>
      <c r="AT76" s="44">
        <v>722</v>
      </c>
      <c r="AU76" s="44">
        <v>742</v>
      </c>
      <c r="AV76" s="44">
        <v>804</v>
      </c>
      <c r="AW76" s="44">
        <v>789</v>
      </c>
      <c r="AX76" s="44">
        <v>753</v>
      </c>
      <c r="AY76" s="44">
        <v>826</v>
      </c>
      <c r="AZ76" s="44">
        <v>736</v>
      </c>
      <c r="BA76" s="44">
        <v>740</v>
      </c>
      <c r="BB76" s="44">
        <v>738</v>
      </c>
      <c r="BC76" s="44">
        <v>758</v>
      </c>
      <c r="BD76" s="44">
        <v>797</v>
      </c>
      <c r="BE76" s="44">
        <v>752</v>
      </c>
      <c r="BF76" s="44">
        <v>728</v>
      </c>
      <c r="BG76" s="44">
        <v>721</v>
      </c>
      <c r="BH76" s="44">
        <v>689</v>
      </c>
      <c r="BI76" s="44">
        <v>831</v>
      </c>
      <c r="BJ76" s="44">
        <v>752</v>
      </c>
      <c r="BK76" s="44">
        <v>834</v>
      </c>
      <c r="BL76" s="44">
        <v>861</v>
      </c>
      <c r="BM76" s="44">
        <v>964</v>
      </c>
      <c r="BN76" s="44">
        <v>738</v>
      </c>
      <c r="BO76" s="44">
        <v>753</v>
      </c>
      <c r="BP76" s="44">
        <v>771</v>
      </c>
      <c r="BQ76" s="44">
        <v>693</v>
      </c>
      <c r="BR76" s="44">
        <v>663</v>
      </c>
      <c r="BS76" s="44">
        <v>603</v>
      </c>
      <c r="BT76" s="44">
        <v>623</v>
      </c>
      <c r="BU76" s="44">
        <v>598</v>
      </c>
      <c r="BV76" s="44">
        <v>567</v>
      </c>
      <c r="BW76" s="44">
        <v>533</v>
      </c>
      <c r="BX76" s="44">
        <v>533</v>
      </c>
      <c r="BY76" s="44">
        <v>485</v>
      </c>
      <c r="BZ76" s="44">
        <v>439</v>
      </c>
      <c r="CA76" s="44">
        <v>418</v>
      </c>
      <c r="CB76" s="44">
        <v>432</v>
      </c>
      <c r="CC76" s="44">
        <v>379</v>
      </c>
      <c r="CD76" s="44">
        <v>349</v>
      </c>
      <c r="CE76" s="44">
        <v>352</v>
      </c>
      <c r="CF76" s="44">
        <v>277</v>
      </c>
      <c r="CG76" s="44">
        <v>245</v>
      </c>
      <c r="CH76" s="44">
        <v>247</v>
      </c>
      <c r="CI76" s="44">
        <v>242</v>
      </c>
      <c r="CJ76" s="44">
        <v>171</v>
      </c>
      <c r="CK76" s="44">
        <v>176</v>
      </c>
      <c r="CL76" s="44">
        <v>142</v>
      </c>
      <c r="CM76" s="44">
        <v>122</v>
      </c>
      <c r="CN76" s="44">
        <v>134</v>
      </c>
      <c r="CO76" s="44">
        <v>63</v>
      </c>
      <c r="CP76" s="44">
        <v>48</v>
      </c>
      <c r="CQ76" s="44">
        <v>212</v>
      </c>
    </row>
    <row r="77" spans="1:95" x14ac:dyDescent="0.2">
      <c r="A77" s="1" t="s">
        <v>19</v>
      </c>
      <c r="B77" s="31" t="s">
        <v>48</v>
      </c>
      <c r="C77" s="31" t="s">
        <v>90</v>
      </c>
      <c r="D77" s="44">
        <v>13401</v>
      </c>
      <c r="E77" s="44">
        <v>137</v>
      </c>
      <c r="F77" s="44">
        <v>127</v>
      </c>
      <c r="G77" s="44">
        <v>125</v>
      </c>
      <c r="H77" s="44">
        <v>135</v>
      </c>
      <c r="I77" s="44">
        <v>140</v>
      </c>
      <c r="J77" s="44">
        <v>121</v>
      </c>
      <c r="K77" s="44">
        <v>115</v>
      </c>
      <c r="L77" s="44">
        <v>151</v>
      </c>
      <c r="M77" s="44">
        <v>149</v>
      </c>
      <c r="N77" s="44">
        <v>139</v>
      </c>
      <c r="O77" s="44">
        <v>176</v>
      </c>
      <c r="P77" s="44">
        <v>169</v>
      </c>
      <c r="Q77" s="44">
        <v>147</v>
      </c>
      <c r="R77" s="44">
        <v>178</v>
      </c>
      <c r="S77" s="44">
        <v>157</v>
      </c>
      <c r="T77" s="44">
        <v>186</v>
      </c>
      <c r="U77" s="44">
        <v>176</v>
      </c>
      <c r="V77" s="44">
        <v>188</v>
      </c>
      <c r="W77" s="44">
        <v>170</v>
      </c>
      <c r="X77" s="44">
        <v>141</v>
      </c>
      <c r="Y77" s="44">
        <v>156</v>
      </c>
      <c r="Z77" s="44">
        <v>135</v>
      </c>
      <c r="AA77" s="44">
        <v>140</v>
      </c>
      <c r="AB77" s="44">
        <v>126</v>
      </c>
      <c r="AC77" s="44">
        <v>121</v>
      </c>
      <c r="AD77" s="44">
        <v>126</v>
      </c>
      <c r="AE77" s="44">
        <v>117</v>
      </c>
      <c r="AF77" s="44">
        <v>122</v>
      </c>
      <c r="AG77" s="44">
        <v>140</v>
      </c>
      <c r="AH77" s="44">
        <v>117</v>
      </c>
      <c r="AI77" s="44">
        <v>137</v>
      </c>
      <c r="AJ77" s="44">
        <v>144</v>
      </c>
      <c r="AK77" s="44">
        <v>135</v>
      </c>
      <c r="AL77" s="44">
        <v>133</v>
      </c>
      <c r="AM77" s="44">
        <v>161</v>
      </c>
      <c r="AN77" s="44">
        <v>189</v>
      </c>
      <c r="AO77" s="44">
        <v>179</v>
      </c>
      <c r="AP77" s="44">
        <v>165</v>
      </c>
      <c r="AQ77" s="44">
        <v>207</v>
      </c>
      <c r="AR77" s="44">
        <v>196</v>
      </c>
      <c r="AS77" s="44">
        <v>214</v>
      </c>
      <c r="AT77" s="44">
        <v>179</v>
      </c>
      <c r="AU77" s="44">
        <v>203</v>
      </c>
      <c r="AV77" s="44">
        <v>211</v>
      </c>
      <c r="AW77" s="44">
        <v>202</v>
      </c>
      <c r="AX77" s="44">
        <v>222</v>
      </c>
      <c r="AY77" s="44">
        <v>201</v>
      </c>
      <c r="AZ77" s="44">
        <v>207</v>
      </c>
      <c r="BA77" s="44">
        <v>218</v>
      </c>
      <c r="BB77" s="44">
        <v>197</v>
      </c>
      <c r="BC77" s="44">
        <v>212</v>
      </c>
      <c r="BD77" s="44">
        <v>179</v>
      </c>
      <c r="BE77" s="44">
        <v>200</v>
      </c>
      <c r="BF77" s="44">
        <v>185</v>
      </c>
      <c r="BG77" s="44">
        <v>217</v>
      </c>
      <c r="BH77" s="44">
        <v>198</v>
      </c>
      <c r="BI77" s="44">
        <v>182</v>
      </c>
      <c r="BJ77" s="44">
        <v>228</v>
      </c>
      <c r="BK77" s="44">
        <v>227</v>
      </c>
      <c r="BL77" s="44">
        <v>236</v>
      </c>
      <c r="BM77" s="44">
        <v>240</v>
      </c>
      <c r="BN77" s="44">
        <v>207</v>
      </c>
      <c r="BO77" s="44">
        <v>171</v>
      </c>
      <c r="BP77" s="44">
        <v>190</v>
      </c>
      <c r="BQ77" s="44">
        <v>162</v>
      </c>
      <c r="BR77" s="44">
        <v>166</v>
      </c>
      <c r="BS77" s="44">
        <v>153</v>
      </c>
      <c r="BT77" s="44">
        <v>154</v>
      </c>
      <c r="BU77" s="44">
        <v>168</v>
      </c>
      <c r="BV77" s="44">
        <v>150</v>
      </c>
      <c r="BW77" s="44">
        <v>132</v>
      </c>
      <c r="BX77" s="44">
        <v>123</v>
      </c>
      <c r="BY77" s="44">
        <v>144</v>
      </c>
      <c r="BZ77" s="44">
        <v>118</v>
      </c>
      <c r="CA77" s="44">
        <v>102</v>
      </c>
      <c r="CB77" s="44">
        <v>118</v>
      </c>
      <c r="CC77" s="44">
        <v>95</v>
      </c>
      <c r="CD77" s="44">
        <v>87</v>
      </c>
      <c r="CE77" s="44">
        <v>102</v>
      </c>
      <c r="CF77" s="44">
        <v>75</v>
      </c>
      <c r="CG77" s="44">
        <v>71</v>
      </c>
      <c r="CH77" s="44">
        <v>68</v>
      </c>
      <c r="CI77" s="44">
        <v>58</v>
      </c>
      <c r="CJ77" s="44">
        <v>51</v>
      </c>
      <c r="CK77" s="44">
        <v>47</v>
      </c>
      <c r="CL77" s="44">
        <v>41</v>
      </c>
      <c r="CM77" s="44">
        <v>23</v>
      </c>
      <c r="CN77" s="44">
        <v>32</v>
      </c>
      <c r="CO77" s="44">
        <v>12</v>
      </c>
      <c r="CP77" s="44">
        <v>10</v>
      </c>
      <c r="CQ77" s="44">
        <v>40</v>
      </c>
    </row>
    <row r="78" spans="1:95" x14ac:dyDescent="0.2">
      <c r="A78" s="1" t="s">
        <v>62</v>
      </c>
      <c r="B78" s="31" t="s">
        <v>9</v>
      </c>
      <c r="C78" s="31" t="s">
        <v>90</v>
      </c>
      <c r="D78" s="44">
        <v>159259</v>
      </c>
      <c r="E78" s="44">
        <v>2106</v>
      </c>
      <c r="F78" s="44">
        <v>2005</v>
      </c>
      <c r="G78" s="44">
        <v>2033</v>
      </c>
      <c r="H78" s="44">
        <v>2043</v>
      </c>
      <c r="I78" s="44">
        <v>1928</v>
      </c>
      <c r="J78" s="44">
        <v>1892</v>
      </c>
      <c r="K78" s="44">
        <v>1887</v>
      </c>
      <c r="L78" s="44">
        <v>1910</v>
      </c>
      <c r="M78" s="44">
        <v>2140</v>
      </c>
      <c r="N78" s="44">
        <v>2040</v>
      </c>
      <c r="O78" s="44">
        <v>2193</v>
      </c>
      <c r="P78" s="44">
        <v>2151</v>
      </c>
      <c r="Q78" s="44">
        <v>2104</v>
      </c>
      <c r="R78" s="44">
        <v>2192</v>
      </c>
      <c r="S78" s="44">
        <v>2145</v>
      </c>
      <c r="T78" s="44">
        <v>2312</v>
      </c>
      <c r="U78" s="44">
        <v>2260</v>
      </c>
      <c r="V78" s="44">
        <v>2148</v>
      </c>
      <c r="W78" s="44">
        <v>2067</v>
      </c>
      <c r="X78" s="44">
        <v>2225</v>
      </c>
      <c r="Y78" s="44">
        <v>2025</v>
      </c>
      <c r="Z78" s="44">
        <v>2111</v>
      </c>
      <c r="AA78" s="44">
        <v>2088</v>
      </c>
      <c r="AB78" s="44">
        <v>2093</v>
      </c>
      <c r="AC78" s="44">
        <v>2159</v>
      </c>
      <c r="AD78" s="44">
        <v>2192</v>
      </c>
      <c r="AE78" s="44">
        <v>2204</v>
      </c>
      <c r="AF78" s="44">
        <v>2194</v>
      </c>
      <c r="AG78" s="44">
        <v>2072</v>
      </c>
      <c r="AH78" s="44">
        <v>1837</v>
      </c>
      <c r="AI78" s="44">
        <v>1804</v>
      </c>
      <c r="AJ78" s="44">
        <v>2094</v>
      </c>
      <c r="AK78" s="44">
        <v>2064</v>
      </c>
      <c r="AL78" s="44">
        <v>2113</v>
      </c>
      <c r="AM78" s="44">
        <v>2229</v>
      </c>
      <c r="AN78" s="44">
        <v>2300</v>
      </c>
      <c r="AO78" s="44">
        <v>2410</v>
      </c>
      <c r="AP78" s="44">
        <v>2518</v>
      </c>
      <c r="AQ78" s="44">
        <v>2582</v>
      </c>
      <c r="AR78" s="44">
        <v>2550</v>
      </c>
      <c r="AS78" s="44">
        <v>2695</v>
      </c>
      <c r="AT78" s="44">
        <v>2641</v>
      </c>
      <c r="AU78" s="44">
        <v>2649</v>
      </c>
      <c r="AV78" s="44">
        <v>2603</v>
      </c>
      <c r="AW78" s="44">
        <v>2431</v>
      </c>
      <c r="AX78" s="44">
        <v>2640</v>
      </c>
      <c r="AY78" s="44">
        <v>2456</v>
      </c>
      <c r="AZ78" s="44">
        <v>2326</v>
      </c>
      <c r="BA78" s="44">
        <v>2274</v>
      </c>
      <c r="BB78" s="44">
        <v>2251</v>
      </c>
      <c r="BC78" s="44">
        <v>2249</v>
      </c>
      <c r="BD78" s="44">
        <v>2142</v>
      </c>
      <c r="BE78" s="44">
        <v>2036</v>
      </c>
      <c r="BF78" s="44">
        <v>2057</v>
      </c>
      <c r="BG78" s="44">
        <v>2057</v>
      </c>
      <c r="BH78" s="44">
        <v>1869</v>
      </c>
      <c r="BI78" s="44">
        <v>1879</v>
      </c>
      <c r="BJ78" s="44">
        <v>2009</v>
      </c>
      <c r="BK78" s="44">
        <v>1997</v>
      </c>
      <c r="BL78" s="44">
        <v>2019</v>
      </c>
      <c r="BM78" s="44">
        <v>2171</v>
      </c>
      <c r="BN78" s="44">
        <v>1711</v>
      </c>
      <c r="BO78" s="44">
        <v>1558</v>
      </c>
      <c r="BP78" s="44">
        <v>1668</v>
      </c>
      <c r="BQ78" s="44">
        <v>1593</v>
      </c>
      <c r="BR78" s="44">
        <v>1450</v>
      </c>
      <c r="BS78" s="44">
        <v>1375</v>
      </c>
      <c r="BT78" s="44">
        <v>1442</v>
      </c>
      <c r="BU78" s="44">
        <v>1367</v>
      </c>
      <c r="BV78" s="44">
        <v>1335</v>
      </c>
      <c r="BW78" s="44">
        <v>1159</v>
      </c>
      <c r="BX78" s="44">
        <v>1145</v>
      </c>
      <c r="BY78" s="44">
        <v>1124</v>
      </c>
      <c r="BZ78" s="44">
        <v>1024</v>
      </c>
      <c r="CA78" s="44">
        <v>1017</v>
      </c>
      <c r="CB78" s="44">
        <v>964</v>
      </c>
      <c r="CC78" s="44">
        <v>833</v>
      </c>
      <c r="CD78" s="44">
        <v>806</v>
      </c>
      <c r="CE78" s="44">
        <v>730</v>
      </c>
      <c r="CF78" s="44">
        <v>617</v>
      </c>
      <c r="CG78" s="44">
        <v>572</v>
      </c>
      <c r="CH78" s="44">
        <v>518</v>
      </c>
      <c r="CI78" s="44">
        <v>419</v>
      </c>
      <c r="CJ78" s="44">
        <v>387</v>
      </c>
      <c r="CK78" s="44">
        <v>313</v>
      </c>
      <c r="CL78" s="44">
        <v>289</v>
      </c>
      <c r="CM78" s="44">
        <v>242</v>
      </c>
      <c r="CN78" s="44">
        <v>207</v>
      </c>
      <c r="CO78" s="44">
        <v>128</v>
      </c>
      <c r="CP78" s="44">
        <v>92</v>
      </c>
      <c r="CQ78" s="44">
        <v>303</v>
      </c>
    </row>
    <row r="79" spans="1:95" x14ac:dyDescent="0.2">
      <c r="A79" s="1" t="s">
        <v>20</v>
      </c>
      <c r="B79" s="31" t="s">
        <v>12</v>
      </c>
      <c r="C79" s="31" t="s">
        <v>90</v>
      </c>
      <c r="D79" s="44">
        <v>10154</v>
      </c>
      <c r="E79" s="44">
        <v>112</v>
      </c>
      <c r="F79" s="44">
        <v>95</v>
      </c>
      <c r="G79" s="44">
        <v>101</v>
      </c>
      <c r="H79" s="44">
        <v>98</v>
      </c>
      <c r="I79" s="44">
        <v>91</v>
      </c>
      <c r="J79" s="44">
        <v>89</v>
      </c>
      <c r="K79" s="44">
        <v>82</v>
      </c>
      <c r="L79" s="44">
        <v>93</v>
      </c>
      <c r="M79" s="44">
        <v>140</v>
      </c>
      <c r="N79" s="44">
        <v>123</v>
      </c>
      <c r="O79" s="44">
        <v>152</v>
      </c>
      <c r="P79" s="44">
        <v>153</v>
      </c>
      <c r="Q79" s="44">
        <v>137</v>
      </c>
      <c r="R79" s="44">
        <v>133</v>
      </c>
      <c r="S79" s="44">
        <v>124</v>
      </c>
      <c r="T79" s="44">
        <v>147</v>
      </c>
      <c r="U79" s="44">
        <v>152</v>
      </c>
      <c r="V79" s="44">
        <v>155</v>
      </c>
      <c r="W79" s="44">
        <v>127</v>
      </c>
      <c r="X79" s="44">
        <v>114</v>
      </c>
      <c r="Y79" s="44">
        <v>105</v>
      </c>
      <c r="Z79" s="44">
        <v>96</v>
      </c>
      <c r="AA79" s="44">
        <v>117</v>
      </c>
      <c r="AB79" s="44">
        <v>88</v>
      </c>
      <c r="AC79" s="44">
        <v>98</v>
      </c>
      <c r="AD79" s="44">
        <v>104</v>
      </c>
      <c r="AE79" s="44">
        <v>97</v>
      </c>
      <c r="AF79" s="44">
        <v>94</v>
      </c>
      <c r="AG79" s="44">
        <v>89</v>
      </c>
      <c r="AH79" s="44">
        <v>90</v>
      </c>
      <c r="AI79" s="44">
        <v>82</v>
      </c>
      <c r="AJ79" s="44">
        <v>96</v>
      </c>
      <c r="AK79" s="44">
        <v>95</v>
      </c>
      <c r="AL79" s="44">
        <v>86</v>
      </c>
      <c r="AM79" s="44">
        <v>120</v>
      </c>
      <c r="AN79" s="44">
        <v>115</v>
      </c>
      <c r="AO79" s="44">
        <v>118</v>
      </c>
      <c r="AP79" s="44">
        <v>147</v>
      </c>
      <c r="AQ79" s="44">
        <v>136</v>
      </c>
      <c r="AR79" s="44">
        <v>162</v>
      </c>
      <c r="AS79" s="44">
        <v>187</v>
      </c>
      <c r="AT79" s="44">
        <v>177</v>
      </c>
      <c r="AU79" s="44">
        <v>158</v>
      </c>
      <c r="AV79" s="44">
        <v>173</v>
      </c>
      <c r="AW79" s="44">
        <v>190</v>
      </c>
      <c r="AX79" s="44">
        <v>165</v>
      </c>
      <c r="AY79" s="44">
        <v>165</v>
      </c>
      <c r="AZ79" s="44">
        <v>162</v>
      </c>
      <c r="BA79" s="44">
        <v>150</v>
      </c>
      <c r="BB79" s="44">
        <v>145</v>
      </c>
      <c r="BC79" s="44">
        <v>159</v>
      </c>
      <c r="BD79" s="44">
        <v>139</v>
      </c>
      <c r="BE79" s="44">
        <v>145</v>
      </c>
      <c r="BF79" s="44">
        <v>160</v>
      </c>
      <c r="BG79" s="44">
        <v>154</v>
      </c>
      <c r="BH79" s="44">
        <v>138</v>
      </c>
      <c r="BI79" s="44">
        <v>155</v>
      </c>
      <c r="BJ79" s="44">
        <v>133</v>
      </c>
      <c r="BK79" s="44">
        <v>180</v>
      </c>
      <c r="BL79" s="44">
        <v>152</v>
      </c>
      <c r="BM79" s="44">
        <v>185</v>
      </c>
      <c r="BN79" s="44">
        <v>128</v>
      </c>
      <c r="BO79" s="44">
        <v>124</v>
      </c>
      <c r="BP79" s="44">
        <v>155</v>
      </c>
      <c r="BQ79" s="44">
        <v>134</v>
      </c>
      <c r="BR79" s="44">
        <v>137</v>
      </c>
      <c r="BS79" s="44">
        <v>98</v>
      </c>
      <c r="BT79" s="44">
        <v>138</v>
      </c>
      <c r="BU79" s="44">
        <v>121</v>
      </c>
      <c r="BV79" s="44">
        <v>112</v>
      </c>
      <c r="BW79" s="44">
        <v>92</v>
      </c>
      <c r="BX79" s="44">
        <v>91</v>
      </c>
      <c r="BY79" s="44">
        <v>99</v>
      </c>
      <c r="BZ79" s="44">
        <v>80</v>
      </c>
      <c r="CA79" s="44">
        <v>67</v>
      </c>
      <c r="CB79" s="44">
        <v>65</v>
      </c>
      <c r="CC79" s="44">
        <v>59</v>
      </c>
      <c r="CD79" s="44">
        <v>74</v>
      </c>
      <c r="CE79" s="44">
        <v>68</v>
      </c>
      <c r="CF79" s="44">
        <v>56</v>
      </c>
      <c r="CG79" s="44">
        <v>40</v>
      </c>
      <c r="CH79" s="44">
        <v>44</v>
      </c>
      <c r="CI79" s="44">
        <v>42</v>
      </c>
      <c r="CJ79" s="44">
        <v>44</v>
      </c>
      <c r="CK79" s="44">
        <v>30</v>
      </c>
      <c r="CL79" s="44">
        <v>35</v>
      </c>
      <c r="CM79" s="44">
        <v>24</v>
      </c>
      <c r="CN79" s="44">
        <v>18</v>
      </c>
      <c r="CO79" s="44">
        <v>10</v>
      </c>
      <c r="CP79" s="44">
        <v>9</v>
      </c>
      <c r="CQ79" s="44">
        <v>35</v>
      </c>
    </row>
    <row r="80" spans="1:95" x14ac:dyDescent="0.2">
      <c r="A80" s="1" t="s">
        <v>57</v>
      </c>
      <c r="B80" s="31" t="s">
        <v>42</v>
      </c>
      <c r="C80" s="31" t="s">
        <v>90</v>
      </c>
      <c r="D80" s="44">
        <v>110562</v>
      </c>
      <c r="E80" s="44">
        <v>1170</v>
      </c>
      <c r="F80" s="44">
        <v>1098</v>
      </c>
      <c r="G80" s="44">
        <v>1214</v>
      </c>
      <c r="H80" s="44">
        <v>1258</v>
      </c>
      <c r="I80" s="44">
        <v>1207</v>
      </c>
      <c r="J80" s="44">
        <v>1215</v>
      </c>
      <c r="K80" s="44">
        <v>1277</v>
      </c>
      <c r="L80" s="44">
        <v>1323</v>
      </c>
      <c r="M80" s="44">
        <v>1375</v>
      </c>
      <c r="N80" s="44">
        <v>1425</v>
      </c>
      <c r="O80" s="44">
        <v>1455</v>
      </c>
      <c r="P80" s="44">
        <v>1380</v>
      </c>
      <c r="Q80" s="44">
        <v>1433</v>
      </c>
      <c r="R80" s="44">
        <v>1502</v>
      </c>
      <c r="S80" s="44">
        <v>1399</v>
      </c>
      <c r="T80" s="44">
        <v>1464</v>
      </c>
      <c r="U80" s="44">
        <v>1418</v>
      </c>
      <c r="V80" s="44">
        <v>1375</v>
      </c>
      <c r="W80" s="44">
        <v>1348</v>
      </c>
      <c r="X80" s="44">
        <v>1481</v>
      </c>
      <c r="Y80" s="44">
        <v>1354</v>
      </c>
      <c r="Z80" s="44">
        <v>1366</v>
      </c>
      <c r="AA80" s="44">
        <v>1327</v>
      </c>
      <c r="AB80" s="44">
        <v>1382</v>
      </c>
      <c r="AC80" s="44">
        <v>1331</v>
      </c>
      <c r="AD80" s="44">
        <v>1254</v>
      </c>
      <c r="AE80" s="44">
        <v>1250</v>
      </c>
      <c r="AF80" s="44">
        <v>1128</v>
      </c>
      <c r="AG80" s="44">
        <v>1163</v>
      </c>
      <c r="AH80" s="44">
        <v>1021</v>
      </c>
      <c r="AI80" s="44">
        <v>1020</v>
      </c>
      <c r="AJ80" s="44">
        <v>1056</v>
      </c>
      <c r="AK80" s="44">
        <v>1105</v>
      </c>
      <c r="AL80" s="44">
        <v>1162</v>
      </c>
      <c r="AM80" s="44">
        <v>1229</v>
      </c>
      <c r="AN80" s="44">
        <v>1385</v>
      </c>
      <c r="AO80" s="44">
        <v>1446</v>
      </c>
      <c r="AP80" s="44">
        <v>1506</v>
      </c>
      <c r="AQ80" s="44">
        <v>1575</v>
      </c>
      <c r="AR80" s="44">
        <v>1653</v>
      </c>
      <c r="AS80" s="44">
        <v>1665</v>
      </c>
      <c r="AT80" s="44">
        <v>1791</v>
      </c>
      <c r="AU80" s="44">
        <v>1853</v>
      </c>
      <c r="AV80" s="44">
        <v>1866</v>
      </c>
      <c r="AW80" s="44">
        <v>1802</v>
      </c>
      <c r="AX80" s="44">
        <v>1741</v>
      </c>
      <c r="AY80" s="44">
        <v>1715</v>
      </c>
      <c r="AZ80" s="44">
        <v>1618</v>
      </c>
      <c r="BA80" s="44">
        <v>1678</v>
      </c>
      <c r="BB80" s="44">
        <v>1658</v>
      </c>
      <c r="BC80" s="44">
        <v>1565</v>
      </c>
      <c r="BD80" s="44">
        <v>1507</v>
      </c>
      <c r="BE80" s="44">
        <v>1519</v>
      </c>
      <c r="BF80" s="44">
        <v>1489</v>
      </c>
      <c r="BG80" s="44">
        <v>1564</v>
      </c>
      <c r="BH80" s="44">
        <v>1445</v>
      </c>
      <c r="BI80" s="44">
        <v>1502</v>
      </c>
      <c r="BJ80" s="44">
        <v>1571</v>
      </c>
      <c r="BK80" s="44">
        <v>1585</v>
      </c>
      <c r="BL80" s="44">
        <v>1680</v>
      </c>
      <c r="BM80" s="44">
        <v>1847</v>
      </c>
      <c r="BN80" s="44">
        <v>1485</v>
      </c>
      <c r="BO80" s="44">
        <v>1270</v>
      </c>
      <c r="BP80" s="44">
        <v>1364</v>
      </c>
      <c r="BQ80" s="44">
        <v>1285</v>
      </c>
      <c r="BR80" s="44">
        <v>1175</v>
      </c>
      <c r="BS80" s="44">
        <v>1102</v>
      </c>
      <c r="BT80" s="44">
        <v>1159</v>
      </c>
      <c r="BU80" s="44">
        <v>1199</v>
      </c>
      <c r="BV80" s="44">
        <v>1041</v>
      </c>
      <c r="BW80" s="44">
        <v>1070</v>
      </c>
      <c r="BX80" s="44">
        <v>987</v>
      </c>
      <c r="BY80" s="44">
        <v>1002</v>
      </c>
      <c r="BZ80" s="44">
        <v>906</v>
      </c>
      <c r="CA80" s="44">
        <v>892</v>
      </c>
      <c r="CB80" s="44">
        <v>858</v>
      </c>
      <c r="CC80" s="44">
        <v>818</v>
      </c>
      <c r="CD80" s="44">
        <v>696</v>
      </c>
      <c r="CE80" s="44">
        <v>624</v>
      </c>
      <c r="CF80" s="44">
        <v>592</v>
      </c>
      <c r="CG80" s="44">
        <v>564</v>
      </c>
      <c r="CH80" s="44">
        <v>511</v>
      </c>
      <c r="CI80" s="44">
        <v>433</v>
      </c>
      <c r="CJ80" s="44">
        <v>418</v>
      </c>
      <c r="CK80" s="44">
        <v>368</v>
      </c>
      <c r="CL80" s="44">
        <v>319</v>
      </c>
      <c r="CM80" s="44">
        <v>294</v>
      </c>
      <c r="CN80" s="44">
        <v>256</v>
      </c>
      <c r="CO80" s="44">
        <v>159</v>
      </c>
      <c r="CP80" s="44">
        <v>111</v>
      </c>
      <c r="CQ80" s="44">
        <v>413</v>
      </c>
    </row>
    <row r="81" spans="1:97" x14ac:dyDescent="0.2">
      <c r="A81" s="1" t="s">
        <v>63</v>
      </c>
      <c r="B81" s="31" t="s">
        <v>4</v>
      </c>
      <c r="C81" s="31" t="s">
        <v>90</v>
      </c>
      <c r="D81" s="44">
        <v>54355</v>
      </c>
      <c r="E81" s="44">
        <v>567</v>
      </c>
      <c r="F81" s="44">
        <v>592</v>
      </c>
      <c r="G81" s="44">
        <v>590</v>
      </c>
      <c r="H81" s="44">
        <v>601</v>
      </c>
      <c r="I81" s="44">
        <v>583</v>
      </c>
      <c r="J81" s="44">
        <v>588</v>
      </c>
      <c r="K81" s="44">
        <v>614</v>
      </c>
      <c r="L81" s="44">
        <v>614</v>
      </c>
      <c r="M81" s="44">
        <v>656</v>
      </c>
      <c r="N81" s="44">
        <v>604</v>
      </c>
      <c r="O81" s="44">
        <v>697</v>
      </c>
      <c r="P81" s="44">
        <v>714</v>
      </c>
      <c r="Q81" s="44">
        <v>678</v>
      </c>
      <c r="R81" s="44">
        <v>690</v>
      </c>
      <c r="S81" s="44">
        <v>709</v>
      </c>
      <c r="T81" s="44">
        <v>664</v>
      </c>
      <c r="U81" s="44">
        <v>659</v>
      </c>
      <c r="V81" s="44">
        <v>674</v>
      </c>
      <c r="W81" s="44">
        <v>602</v>
      </c>
      <c r="X81" s="44">
        <v>586</v>
      </c>
      <c r="Y81" s="44">
        <v>497</v>
      </c>
      <c r="Z81" s="44">
        <v>533</v>
      </c>
      <c r="AA81" s="44">
        <v>507</v>
      </c>
      <c r="AB81" s="44">
        <v>462</v>
      </c>
      <c r="AC81" s="44">
        <v>463</v>
      </c>
      <c r="AD81" s="44">
        <v>456</v>
      </c>
      <c r="AE81" s="44">
        <v>511</v>
      </c>
      <c r="AF81" s="44">
        <v>513</v>
      </c>
      <c r="AG81" s="44">
        <v>479</v>
      </c>
      <c r="AH81" s="44">
        <v>453</v>
      </c>
      <c r="AI81" s="44">
        <v>476</v>
      </c>
      <c r="AJ81" s="44">
        <v>487</v>
      </c>
      <c r="AK81" s="44">
        <v>564</v>
      </c>
      <c r="AL81" s="44">
        <v>532</v>
      </c>
      <c r="AM81" s="44">
        <v>589</v>
      </c>
      <c r="AN81" s="44">
        <v>730</v>
      </c>
      <c r="AO81" s="44">
        <v>716</v>
      </c>
      <c r="AP81" s="44">
        <v>764</v>
      </c>
      <c r="AQ81" s="44">
        <v>830</v>
      </c>
      <c r="AR81" s="44">
        <v>862</v>
      </c>
      <c r="AS81" s="44">
        <v>868</v>
      </c>
      <c r="AT81" s="44">
        <v>888</v>
      </c>
      <c r="AU81" s="44">
        <v>921</v>
      </c>
      <c r="AV81" s="44">
        <v>857</v>
      </c>
      <c r="AW81" s="44">
        <v>928</v>
      </c>
      <c r="AX81" s="44">
        <v>897</v>
      </c>
      <c r="AY81" s="44">
        <v>888</v>
      </c>
      <c r="AZ81" s="44">
        <v>844</v>
      </c>
      <c r="BA81" s="44">
        <v>834</v>
      </c>
      <c r="BB81" s="44">
        <v>827</v>
      </c>
      <c r="BC81" s="44">
        <v>803</v>
      </c>
      <c r="BD81" s="44">
        <v>791</v>
      </c>
      <c r="BE81" s="44">
        <v>812</v>
      </c>
      <c r="BF81" s="44">
        <v>777</v>
      </c>
      <c r="BG81" s="44">
        <v>759</v>
      </c>
      <c r="BH81" s="44">
        <v>766</v>
      </c>
      <c r="BI81" s="44">
        <v>782</v>
      </c>
      <c r="BJ81" s="44">
        <v>793</v>
      </c>
      <c r="BK81" s="44">
        <v>831</v>
      </c>
      <c r="BL81" s="44">
        <v>873</v>
      </c>
      <c r="BM81" s="44">
        <v>1000</v>
      </c>
      <c r="BN81" s="44">
        <v>766</v>
      </c>
      <c r="BO81" s="44">
        <v>691</v>
      </c>
      <c r="BP81" s="44">
        <v>729</v>
      </c>
      <c r="BQ81" s="44">
        <v>740</v>
      </c>
      <c r="BR81" s="44">
        <v>607</v>
      </c>
      <c r="BS81" s="44">
        <v>565</v>
      </c>
      <c r="BT81" s="44">
        <v>608</v>
      </c>
      <c r="BU81" s="44">
        <v>643</v>
      </c>
      <c r="BV81" s="44">
        <v>590</v>
      </c>
      <c r="BW81" s="44">
        <v>546</v>
      </c>
      <c r="BX81" s="44">
        <v>563</v>
      </c>
      <c r="BY81" s="44">
        <v>500</v>
      </c>
      <c r="BZ81" s="44">
        <v>459</v>
      </c>
      <c r="CA81" s="44">
        <v>424</v>
      </c>
      <c r="CB81" s="44">
        <v>439</v>
      </c>
      <c r="CC81" s="44">
        <v>436</v>
      </c>
      <c r="CD81" s="44">
        <v>411</v>
      </c>
      <c r="CE81" s="44">
        <v>373</v>
      </c>
      <c r="CF81" s="44">
        <v>359</v>
      </c>
      <c r="CG81" s="44">
        <v>302</v>
      </c>
      <c r="CH81" s="44">
        <v>280</v>
      </c>
      <c r="CI81" s="44">
        <v>264</v>
      </c>
      <c r="CJ81" s="44">
        <v>204</v>
      </c>
      <c r="CK81" s="44">
        <v>202</v>
      </c>
      <c r="CL81" s="44">
        <v>161</v>
      </c>
      <c r="CM81" s="44">
        <v>167</v>
      </c>
      <c r="CN81" s="44">
        <v>136</v>
      </c>
      <c r="CO81" s="44">
        <v>86</v>
      </c>
      <c r="CP81" s="44">
        <v>62</v>
      </c>
      <c r="CQ81" s="44">
        <v>197</v>
      </c>
    </row>
    <row r="82" spans="1:97" x14ac:dyDescent="0.2">
      <c r="A82" s="1" t="s">
        <v>21</v>
      </c>
      <c r="B82" s="31" t="s">
        <v>13</v>
      </c>
      <c r="C82" s="31" t="s">
        <v>90</v>
      </c>
      <c r="D82" s="44">
        <v>11242</v>
      </c>
      <c r="E82" s="44">
        <v>136</v>
      </c>
      <c r="F82" s="44">
        <v>128</v>
      </c>
      <c r="G82" s="44">
        <v>132</v>
      </c>
      <c r="H82" s="44">
        <v>132</v>
      </c>
      <c r="I82" s="44">
        <v>133</v>
      </c>
      <c r="J82" s="44">
        <v>131</v>
      </c>
      <c r="K82" s="44">
        <v>124</v>
      </c>
      <c r="L82" s="44">
        <v>155</v>
      </c>
      <c r="M82" s="44">
        <v>127</v>
      </c>
      <c r="N82" s="44">
        <v>142</v>
      </c>
      <c r="O82" s="44">
        <v>140</v>
      </c>
      <c r="P82" s="44">
        <v>144</v>
      </c>
      <c r="Q82" s="44">
        <v>159</v>
      </c>
      <c r="R82" s="44">
        <v>166</v>
      </c>
      <c r="S82" s="44">
        <v>169</v>
      </c>
      <c r="T82" s="44">
        <v>182</v>
      </c>
      <c r="U82" s="44">
        <v>146</v>
      </c>
      <c r="V82" s="44">
        <v>153</v>
      </c>
      <c r="W82" s="44">
        <v>133</v>
      </c>
      <c r="X82" s="44">
        <v>131</v>
      </c>
      <c r="Y82" s="44">
        <v>144</v>
      </c>
      <c r="Z82" s="44">
        <v>133</v>
      </c>
      <c r="AA82" s="44">
        <v>131</v>
      </c>
      <c r="AB82" s="44">
        <v>113</v>
      </c>
      <c r="AC82" s="44">
        <v>107</v>
      </c>
      <c r="AD82" s="44">
        <v>125</v>
      </c>
      <c r="AE82" s="44">
        <v>135</v>
      </c>
      <c r="AF82" s="44">
        <v>133</v>
      </c>
      <c r="AG82" s="44">
        <v>131</v>
      </c>
      <c r="AH82" s="44">
        <v>112</v>
      </c>
      <c r="AI82" s="44">
        <v>141</v>
      </c>
      <c r="AJ82" s="44">
        <v>135</v>
      </c>
      <c r="AK82" s="44">
        <v>151</v>
      </c>
      <c r="AL82" s="44">
        <v>127</v>
      </c>
      <c r="AM82" s="44">
        <v>175</v>
      </c>
      <c r="AN82" s="44">
        <v>160</v>
      </c>
      <c r="AO82" s="44">
        <v>148</v>
      </c>
      <c r="AP82" s="44">
        <v>152</v>
      </c>
      <c r="AQ82" s="44">
        <v>152</v>
      </c>
      <c r="AR82" s="44">
        <v>161</v>
      </c>
      <c r="AS82" s="44">
        <v>166</v>
      </c>
      <c r="AT82" s="44">
        <v>194</v>
      </c>
      <c r="AU82" s="44">
        <v>172</v>
      </c>
      <c r="AV82" s="44">
        <v>181</v>
      </c>
      <c r="AW82" s="44">
        <v>199</v>
      </c>
      <c r="AX82" s="44">
        <v>181</v>
      </c>
      <c r="AY82" s="44">
        <v>183</v>
      </c>
      <c r="AZ82" s="44">
        <v>159</v>
      </c>
      <c r="BA82" s="44">
        <v>154</v>
      </c>
      <c r="BB82" s="44">
        <v>163</v>
      </c>
      <c r="BC82" s="44">
        <v>137</v>
      </c>
      <c r="BD82" s="44">
        <v>169</v>
      </c>
      <c r="BE82" s="44">
        <v>167</v>
      </c>
      <c r="BF82" s="44">
        <v>166</v>
      </c>
      <c r="BG82" s="44">
        <v>142</v>
      </c>
      <c r="BH82" s="44">
        <v>171</v>
      </c>
      <c r="BI82" s="44">
        <v>159</v>
      </c>
      <c r="BJ82" s="44">
        <v>169</v>
      </c>
      <c r="BK82" s="44">
        <v>163</v>
      </c>
      <c r="BL82" s="44">
        <v>179</v>
      </c>
      <c r="BM82" s="44">
        <v>196</v>
      </c>
      <c r="BN82" s="44">
        <v>136</v>
      </c>
      <c r="BO82" s="44">
        <v>120</v>
      </c>
      <c r="BP82" s="44">
        <v>134</v>
      </c>
      <c r="BQ82" s="44">
        <v>145</v>
      </c>
      <c r="BR82" s="44">
        <v>120</v>
      </c>
      <c r="BS82" s="44">
        <v>96</v>
      </c>
      <c r="BT82" s="44">
        <v>116</v>
      </c>
      <c r="BU82" s="44">
        <v>98</v>
      </c>
      <c r="BV82" s="44">
        <v>90</v>
      </c>
      <c r="BW82" s="44">
        <v>90</v>
      </c>
      <c r="BX82" s="44">
        <v>92</v>
      </c>
      <c r="BY82" s="44">
        <v>71</v>
      </c>
      <c r="BZ82" s="44">
        <v>90</v>
      </c>
      <c r="CA82" s="44">
        <v>57</v>
      </c>
      <c r="CB82" s="44">
        <v>60</v>
      </c>
      <c r="CC82" s="44">
        <v>71</v>
      </c>
      <c r="CD82" s="44">
        <v>58</v>
      </c>
      <c r="CE82" s="44">
        <v>60</v>
      </c>
      <c r="CF82" s="44">
        <v>36</v>
      </c>
      <c r="CG82" s="44">
        <v>39</v>
      </c>
      <c r="CH82" s="44">
        <v>33</v>
      </c>
      <c r="CI82" s="44">
        <v>49</v>
      </c>
      <c r="CJ82" s="44">
        <v>33</v>
      </c>
      <c r="CK82" s="44">
        <v>26</v>
      </c>
      <c r="CL82" s="44">
        <v>18</v>
      </c>
      <c r="CM82" s="44">
        <v>24</v>
      </c>
      <c r="CN82" s="44">
        <v>29</v>
      </c>
      <c r="CO82" s="44">
        <v>12</v>
      </c>
      <c r="CP82" s="44">
        <v>10</v>
      </c>
      <c r="CQ82" s="44">
        <v>30</v>
      </c>
    </row>
    <row r="83" spans="1:97" x14ac:dyDescent="0.2">
      <c r="A83" s="1" t="s">
        <v>66</v>
      </c>
      <c r="B83" s="31" t="s">
        <v>10</v>
      </c>
      <c r="C83" s="31" t="s">
        <v>90</v>
      </c>
      <c r="D83" s="44">
        <v>53342</v>
      </c>
      <c r="E83" s="44">
        <v>534</v>
      </c>
      <c r="F83" s="44">
        <v>515</v>
      </c>
      <c r="G83" s="44">
        <v>545</v>
      </c>
      <c r="H83" s="44">
        <v>542</v>
      </c>
      <c r="I83" s="44">
        <v>523</v>
      </c>
      <c r="J83" s="44">
        <v>553</v>
      </c>
      <c r="K83" s="44">
        <v>562</v>
      </c>
      <c r="L83" s="44">
        <v>617</v>
      </c>
      <c r="M83" s="44">
        <v>607</v>
      </c>
      <c r="N83" s="44">
        <v>633</v>
      </c>
      <c r="O83" s="44">
        <v>634</v>
      </c>
      <c r="P83" s="44">
        <v>621</v>
      </c>
      <c r="Q83" s="44">
        <v>658</v>
      </c>
      <c r="R83" s="44">
        <v>669</v>
      </c>
      <c r="S83" s="44">
        <v>676</v>
      </c>
      <c r="T83" s="44">
        <v>674</v>
      </c>
      <c r="U83" s="44">
        <v>655</v>
      </c>
      <c r="V83" s="44">
        <v>681</v>
      </c>
      <c r="W83" s="44">
        <v>633</v>
      </c>
      <c r="X83" s="44">
        <v>654</v>
      </c>
      <c r="Y83" s="44">
        <v>655</v>
      </c>
      <c r="Z83" s="44">
        <v>615</v>
      </c>
      <c r="AA83" s="44">
        <v>591</v>
      </c>
      <c r="AB83" s="44">
        <v>591</v>
      </c>
      <c r="AC83" s="44">
        <v>537</v>
      </c>
      <c r="AD83" s="44">
        <v>553</v>
      </c>
      <c r="AE83" s="44">
        <v>568</v>
      </c>
      <c r="AF83" s="44">
        <v>532</v>
      </c>
      <c r="AG83" s="44">
        <v>563</v>
      </c>
      <c r="AH83" s="44">
        <v>438</v>
      </c>
      <c r="AI83" s="44">
        <v>426</v>
      </c>
      <c r="AJ83" s="44">
        <v>483</v>
      </c>
      <c r="AK83" s="44">
        <v>518</v>
      </c>
      <c r="AL83" s="44">
        <v>584</v>
      </c>
      <c r="AM83" s="44">
        <v>610</v>
      </c>
      <c r="AN83" s="44">
        <v>651</v>
      </c>
      <c r="AO83" s="44">
        <v>713</v>
      </c>
      <c r="AP83" s="44">
        <v>678</v>
      </c>
      <c r="AQ83" s="44">
        <v>684</v>
      </c>
      <c r="AR83" s="44">
        <v>785</v>
      </c>
      <c r="AS83" s="44">
        <v>772</v>
      </c>
      <c r="AT83" s="44">
        <v>734</v>
      </c>
      <c r="AU83" s="44">
        <v>846</v>
      </c>
      <c r="AV83" s="44">
        <v>844</v>
      </c>
      <c r="AW83" s="44">
        <v>779</v>
      </c>
      <c r="AX83" s="44">
        <v>867</v>
      </c>
      <c r="AY83" s="44">
        <v>865</v>
      </c>
      <c r="AZ83" s="44">
        <v>806</v>
      </c>
      <c r="BA83" s="44">
        <v>817</v>
      </c>
      <c r="BB83" s="44">
        <v>809</v>
      </c>
      <c r="BC83" s="44">
        <v>777</v>
      </c>
      <c r="BD83" s="44">
        <v>771</v>
      </c>
      <c r="BE83" s="44">
        <v>772</v>
      </c>
      <c r="BF83" s="44">
        <v>751</v>
      </c>
      <c r="BG83" s="44">
        <v>773</v>
      </c>
      <c r="BH83" s="44">
        <v>758</v>
      </c>
      <c r="BI83" s="44">
        <v>748</v>
      </c>
      <c r="BJ83" s="44">
        <v>760</v>
      </c>
      <c r="BK83" s="44">
        <v>845</v>
      </c>
      <c r="BL83" s="44">
        <v>826</v>
      </c>
      <c r="BM83" s="44">
        <v>939</v>
      </c>
      <c r="BN83" s="44">
        <v>722</v>
      </c>
      <c r="BO83" s="44">
        <v>732</v>
      </c>
      <c r="BP83" s="44">
        <v>718</v>
      </c>
      <c r="BQ83" s="44">
        <v>711</v>
      </c>
      <c r="BR83" s="44">
        <v>648</v>
      </c>
      <c r="BS83" s="44">
        <v>577</v>
      </c>
      <c r="BT83" s="44">
        <v>630</v>
      </c>
      <c r="BU83" s="44">
        <v>578</v>
      </c>
      <c r="BV83" s="44">
        <v>582</v>
      </c>
      <c r="BW83" s="44">
        <v>582</v>
      </c>
      <c r="BX83" s="44">
        <v>558</v>
      </c>
      <c r="BY83" s="44">
        <v>548</v>
      </c>
      <c r="BZ83" s="44">
        <v>473</v>
      </c>
      <c r="CA83" s="44">
        <v>487</v>
      </c>
      <c r="CB83" s="44">
        <v>462</v>
      </c>
      <c r="CC83" s="44">
        <v>420</v>
      </c>
      <c r="CD83" s="44">
        <v>369</v>
      </c>
      <c r="CE83" s="44">
        <v>342</v>
      </c>
      <c r="CF83" s="44">
        <v>302</v>
      </c>
      <c r="CG83" s="44">
        <v>284</v>
      </c>
      <c r="CH83" s="44">
        <v>322</v>
      </c>
      <c r="CI83" s="44">
        <v>227</v>
      </c>
      <c r="CJ83" s="44">
        <v>239</v>
      </c>
      <c r="CK83" s="44">
        <v>197</v>
      </c>
      <c r="CL83" s="44">
        <v>205</v>
      </c>
      <c r="CM83" s="44">
        <v>153</v>
      </c>
      <c r="CN83" s="44">
        <v>123</v>
      </c>
      <c r="CO83" s="44">
        <v>75</v>
      </c>
      <c r="CP83" s="44">
        <v>57</v>
      </c>
      <c r="CQ83" s="44">
        <v>199</v>
      </c>
    </row>
    <row r="84" spans="1:97" x14ac:dyDescent="0.2">
      <c r="A84" s="1" t="s">
        <v>67</v>
      </c>
      <c r="B84" s="31" t="s">
        <v>11</v>
      </c>
      <c r="C84" s="31" t="s">
        <v>90</v>
      </c>
      <c r="D84" s="44">
        <v>148638</v>
      </c>
      <c r="E84" s="44">
        <v>1809</v>
      </c>
      <c r="F84" s="44">
        <v>1726</v>
      </c>
      <c r="G84" s="44">
        <v>1717</v>
      </c>
      <c r="H84" s="44">
        <v>1714</v>
      </c>
      <c r="I84" s="44">
        <v>1579</v>
      </c>
      <c r="J84" s="44">
        <v>1659</v>
      </c>
      <c r="K84" s="44">
        <v>1672</v>
      </c>
      <c r="L84" s="44">
        <v>1803</v>
      </c>
      <c r="M84" s="44">
        <v>1811</v>
      </c>
      <c r="N84" s="44">
        <v>1811</v>
      </c>
      <c r="O84" s="44">
        <v>1905</v>
      </c>
      <c r="P84" s="44">
        <v>1911</v>
      </c>
      <c r="Q84" s="44">
        <v>1872</v>
      </c>
      <c r="R84" s="44">
        <v>2029</v>
      </c>
      <c r="S84" s="44">
        <v>1998</v>
      </c>
      <c r="T84" s="44">
        <v>2071</v>
      </c>
      <c r="U84" s="44">
        <v>2026</v>
      </c>
      <c r="V84" s="44">
        <v>1934</v>
      </c>
      <c r="W84" s="44">
        <v>1859</v>
      </c>
      <c r="X84" s="44">
        <v>1919</v>
      </c>
      <c r="Y84" s="44">
        <v>1805</v>
      </c>
      <c r="Z84" s="44">
        <v>1847</v>
      </c>
      <c r="AA84" s="44">
        <v>1862</v>
      </c>
      <c r="AB84" s="44">
        <v>1807</v>
      </c>
      <c r="AC84" s="44">
        <v>1744</v>
      </c>
      <c r="AD84" s="44">
        <v>1794</v>
      </c>
      <c r="AE84" s="44">
        <v>1908</v>
      </c>
      <c r="AF84" s="44">
        <v>1930</v>
      </c>
      <c r="AG84" s="44">
        <v>1710</v>
      </c>
      <c r="AH84" s="44">
        <v>1592</v>
      </c>
      <c r="AI84" s="44">
        <v>1608</v>
      </c>
      <c r="AJ84" s="44">
        <v>1738</v>
      </c>
      <c r="AK84" s="44">
        <v>1808</v>
      </c>
      <c r="AL84" s="44">
        <v>1843</v>
      </c>
      <c r="AM84" s="44">
        <v>1966</v>
      </c>
      <c r="AN84" s="44">
        <v>2092</v>
      </c>
      <c r="AO84" s="44">
        <v>2248</v>
      </c>
      <c r="AP84" s="44">
        <v>2251</v>
      </c>
      <c r="AQ84" s="44">
        <v>2392</v>
      </c>
      <c r="AR84" s="44">
        <v>2433</v>
      </c>
      <c r="AS84" s="44">
        <v>2377</v>
      </c>
      <c r="AT84" s="44">
        <v>2340</v>
      </c>
      <c r="AU84" s="44">
        <v>2403</v>
      </c>
      <c r="AV84" s="44">
        <v>2426</v>
      </c>
      <c r="AW84" s="44">
        <v>2466</v>
      </c>
      <c r="AX84" s="44">
        <v>2409</v>
      </c>
      <c r="AY84" s="44">
        <v>2401</v>
      </c>
      <c r="AZ84" s="44">
        <v>2426</v>
      </c>
      <c r="BA84" s="44">
        <v>2271</v>
      </c>
      <c r="BB84" s="44">
        <v>2348</v>
      </c>
      <c r="BC84" s="44">
        <v>2178</v>
      </c>
      <c r="BD84" s="44">
        <v>2175</v>
      </c>
      <c r="BE84" s="44">
        <v>2032</v>
      </c>
      <c r="BF84" s="44">
        <v>2120</v>
      </c>
      <c r="BG84" s="44">
        <v>2053</v>
      </c>
      <c r="BH84" s="44">
        <v>1997</v>
      </c>
      <c r="BI84" s="44">
        <v>1923</v>
      </c>
      <c r="BJ84" s="44">
        <v>1881</v>
      </c>
      <c r="BK84" s="44">
        <v>1950</v>
      </c>
      <c r="BL84" s="44">
        <v>1997</v>
      </c>
      <c r="BM84" s="44">
        <v>2185</v>
      </c>
      <c r="BN84" s="44">
        <v>1669</v>
      </c>
      <c r="BO84" s="44">
        <v>1607</v>
      </c>
      <c r="BP84" s="44">
        <v>1655</v>
      </c>
      <c r="BQ84" s="44">
        <v>1625</v>
      </c>
      <c r="BR84" s="44">
        <v>1450</v>
      </c>
      <c r="BS84" s="44">
        <v>1373</v>
      </c>
      <c r="BT84" s="44">
        <v>1357</v>
      </c>
      <c r="BU84" s="44">
        <v>1337</v>
      </c>
      <c r="BV84" s="44">
        <v>1337</v>
      </c>
      <c r="BW84" s="44">
        <v>1297</v>
      </c>
      <c r="BX84" s="44">
        <v>1244</v>
      </c>
      <c r="BY84" s="44">
        <v>1096</v>
      </c>
      <c r="BZ84" s="44">
        <v>1046</v>
      </c>
      <c r="CA84" s="44">
        <v>1015</v>
      </c>
      <c r="CB84" s="44">
        <v>963</v>
      </c>
      <c r="CC84" s="44">
        <v>888</v>
      </c>
      <c r="CD84" s="44">
        <v>812</v>
      </c>
      <c r="CE84" s="44">
        <v>729</v>
      </c>
      <c r="CF84" s="44">
        <v>651</v>
      </c>
      <c r="CG84" s="44">
        <v>634</v>
      </c>
      <c r="CH84" s="44">
        <v>577</v>
      </c>
      <c r="CI84" s="44">
        <v>473</v>
      </c>
      <c r="CJ84" s="44">
        <v>439</v>
      </c>
      <c r="CK84" s="44">
        <v>337</v>
      </c>
      <c r="CL84" s="44">
        <v>302</v>
      </c>
      <c r="CM84" s="44">
        <v>297</v>
      </c>
      <c r="CN84" s="44">
        <v>261</v>
      </c>
      <c r="CO84" s="44">
        <v>145</v>
      </c>
      <c r="CP84" s="44">
        <v>107</v>
      </c>
      <c r="CQ84" s="44">
        <v>354</v>
      </c>
    </row>
    <row r="85" spans="1:97" x14ac:dyDescent="0.2">
      <c r="A85" s="1" t="s">
        <v>58</v>
      </c>
      <c r="B85" s="31" t="s">
        <v>6</v>
      </c>
      <c r="C85" s="31" t="s">
        <v>90</v>
      </c>
      <c r="D85" s="44">
        <v>82186</v>
      </c>
      <c r="E85" s="44">
        <v>1167</v>
      </c>
      <c r="F85" s="44">
        <v>1112</v>
      </c>
      <c r="G85" s="44">
        <v>1152</v>
      </c>
      <c r="H85" s="44">
        <v>1082</v>
      </c>
      <c r="I85" s="44">
        <v>1007</v>
      </c>
      <c r="J85" s="44">
        <v>979</v>
      </c>
      <c r="K85" s="44">
        <v>1050</v>
      </c>
      <c r="L85" s="44">
        <v>1040</v>
      </c>
      <c r="M85" s="44">
        <v>1180</v>
      </c>
      <c r="N85" s="44">
        <v>1089</v>
      </c>
      <c r="O85" s="44">
        <v>1095</v>
      </c>
      <c r="P85" s="44">
        <v>1172</v>
      </c>
      <c r="Q85" s="44">
        <v>1189</v>
      </c>
      <c r="R85" s="44">
        <v>1156</v>
      </c>
      <c r="S85" s="44">
        <v>1193</v>
      </c>
      <c r="T85" s="44">
        <v>1107</v>
      </c>
      <c r="U85" s="44">
        <v>1125</v>
      </c>
      <c r="V85" s="44">
        <v>1047</v>
      </c>
      <c r="W85" s="44">
        <v>1037</v>
      </c>
      <c r="X85" s="44">
        <v>1044</v>
      </c>
      <c r="Y85" s="44">
        <v>1039</v>
      </c>
      <c r="Z85" s="44">
        <v>1004</v>
      </c>
      <c r="AA85" s="44">
        <v>969</v>
      </c>
      <c r="AB85" s="44">
        <v>1015</v>
      </c>
      <c r="AC85" s="44">
        <v>930</v>
      </c>
      <c r="AD85" s="44">
        <v>973</v>
      </c>
      <c r="AE85" s="44">
        <v>1021</v>
      </c>
      <c r="AF85" s="44">
        <v>1015</v>
      </c>
      <c r="AG85" s="44">
        <v>1025</v>
      </c>
      <c r="AH85" s="44">
        <v>949</v>
      </c>
      <c r="AI85" s="44">
        <v>986</v>
      </c>
      <c r="AJ85" s="44">
        <v>1094</v>
      </c>
      <c r="AK85" s="44">
        <v>1062</v>
      </c>
      <c r="AL85" s="44">
        <v>1130</v>
      </c>
      <c r="AM85" s="44">
        <v>1203</v>
      </c>
      <c r="AN85" s="44">
        <v>1301</v>
      </c>
      <c r="AO85" s="44">
        <v>1483</v>
      </c>
      <c r="AP85" s="44">
        <v>1273</v>
      </c>
      <c r="AQ85" s="44">
        <v>1442</v>
      </c>
      <c r="AR85" s="44">
        <v>1461</v>
      </c>
      <c r="AS85" s="44">
        <v>1447</v>
      </c>
      <c r="AT85" s="44">
        <v>1389</v>
      </c>
      <c r="AU85" s="44">
        <v>1493</v>
      </c>
      <c r="AV85" s="44">
        <v>1426</v>
      </c>
      <c r="AW85" s="44">
        <v>1399</v>
      </c>
      <c r="AX85" s="44">
        <v>1370</v>
      </c>
      <c r="AY85" s="44">
        <v>1346</v>
      </c>
      <c r="AZ85" s="44">
        <v>1261</v>
      </c>
      <c r="BA85" s="44">
        <v>1269</v>
      </c>
      <c r="BB85" s="44">
        <v>1172</v>
      </c>
      <c r="BC85" s="44">
        <v>1134</v>
      </c>
      <c r="BD85" s="44">
        <v>1114</v>
      </c>
      <c r="BE85" s="44">
        <v>1013</v>
      </c>
      <c r="BF85" s="44">
        <v>1025</v>
      </c>
      <c r="BG85" s="44">
        <v>968</v>
      </c>
      <c r="BH85" s="44">
        <v>988</v>
      </c>
      <c r="BI85" s="44">
        <v>1023</v>
      </c>
      <c r="BJ85" s="44">
        <v>999</v>
      </c>
      <c r="BK85" s="44">
        <v>1031</v>
      </c>
      <c r="BL85" s="44">
        <v>1096</v>
      </c>
      <c r="BM85" s="44">
        <v>1110</v>
      </c>
      <c r="BN85" s="44">
        <v>902</v>
      </c>
      <c r="BO85" s="44">
        <v>863</v>
      </c>
      <c r="BP85" s="44">
        <v>844</v>
      </c>
      <c r="BQ85" s="44">
        <v>795</v>
      </c>
      <c r="BR85" s="44">
        <v>731</v>
      </c>
      <c r="BS85" s="44">
        <v>696</v>
      </c>
      <c r="BT85" s="44">
        <v>671</v>
      </c>
      <c r="BU85" s="44">
        <v>697</v>
      </c>
      <c r="BV85" s="44">
        <v>622</v>
      </c>
      <c r="BW85" s="44">
        <v>622</v>
      </c>
      <c r="BX85" s="44">
        <v>568</v>
      </c>
      <c r="BY85" s="44">
        <v>566</v>
      </c>
      <c r="BZ85" s="44">
        <v>472</v>
      </c>
      <c r="CA85" s="44">
        <v>405</v>
      </c>
      <c r="CB85" s="44">
        <v>430</v>
      </c>
      <c r="CC85" s="44">
        <v>366</v>
      </c>
      <c r="CD85" s="44">
        <v>348</v>
      </c>
      <c r="CE85" s="44">
        <v>301</v>
      </c>
      <c r="CF85" s="44">
        <v>270</v>
      </c>
      <c r="CG85" s="44">
        <v>284</v>
      </c>
      <c r="CH85" s="44">
        <v>212</v>
      </c>
      <c r="CI85" s="44">
        <v>208</v>
      </c>
      <c r="CJ85" s="44">
        <v>156</v>
      </c>
      <c r="CK85" s="44">
        <v>133</v>
      </c>
      <c r="CL85" s="44">
        <v>111</v>
      </c>
      <c r="CM85" s="44">
        <v>117</v>
      </c>
      <c r="CN85" s="44">
        <v>97</v>
      </c>
      <c r="CO85" s="44">
        <v>57</v>
      </c>
      <c r="CP85" s="44">
        <v>39</v>
      </c>
      <c r="CQ85" s="44">
        <v>132</v>
      </c>
    </row>
    <row r="86" spans="1:97" x14ac:dyDescent="0.2">
      <c r="D86" s="31"/>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12"/>
    </row>
    <row r="87" spans="1:97" x14ac:dyDescent="0.2">
      <c r="A87" s="64" t="s">
        <v>116</v>
      </c>
      <c r="B87" s="64"/>
      <c r="C87" s="56"/>
      <c r="CS87" s="12"/>
    </row>
    <row r="88" spans="1:97" x14ac:dyDescent="0.2">
      <c r="CS88" s="12"/>
    </row>
    <row r="89" spans="1:97" x14ac:dyDescent="0.2">
      <c r="CS89" s="12"/>
    </row>
    <row r="90" spans="1:97" x14ac:dyDescent="0.2">
      <c r="CS90" s="12"/>
    </row>
  </sheetData>
  <mergeCells count="27">
    <mergeCell ref="A87:B87"/>
    <mergeCell ref="BW31:CF31"/>
    <mergeCell ref="CG31:CP31"/>
    <mergeCell ref="O59:X59"/>
    <mergeCell ref="Y59:AH59"/>
    <mergeCell ref="AI59:AR59"/>
    <mergeCell ref="AS59:BB59"/>
    <mergeCell ref="BC59:BL59"/>
    <mergeCell ref="BM59:BV59"/>
    <mergeCell ref="BW59:CF59"/>
    <mergeCell ref="CG59:CP59"/>
    <mergeCell ref="BC3:BL3"/>
    <mergeCell ref="BM3:BV3"/>
    <mergeCell ref="BW3:CF3"/>
    <mergeCell ref="CG3:CP3"/>
    <mergeCell ref="O31:X31"/>
    <mergeCell ref="Y31:AH31"/>
    <mergeCell ref="AI31:AR31"/>
    <mergeCell ref="AS31:BB31"/>
    <mergeCell ref="BC31:BL31"/>
    <mergeCell ref="BM31:BV31"/>
    <mergeCell ref="AS3:BB3"/>
    <mergeCell ref="A1:I1"/>
    <mergeCell ref="K1:L1"/>
    <mergeCell ref="O3:X3"/>
    <mergeCell ref="Y3:AH3"/>
    <mergeCell ref="AI3:AR3"/>
  </mergeCells>
  <hyperlinks>
    <hyperlink ref="K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A34306612</value>
    </field>
    <field name="Objective-Title">
      <value order="0">SAPE - 2020 - Publication - OFFICIAL SENSITIVE UNTIL 24 AUGUST 2021 - NUTS - Table 2</value>
    </field>
    <field name="Objective-Description">
      <value order="0"/>
    </field>
    <field name="Objective-CreationStamp">
      <value order="0">2020-07-10T17:35:46Z</value>
    </field>
    <field name="Objective-IsApproved">
      <value order="0">false</value>
    </field>
    <field name="Objective-IsPublished">
      <value order="0">false</value>
    </field>
    <field name="Objective-DatePublished">
      <value order="0"/>
    </field>
    <field name="Objective-ModificationStamp">
      <value order="0">2021-08-11T14:22:19Z</value>
    </field>
    <field name="Objective-Owner">
      <value order="0">Pennock, Jennifer J (U440976)</value>
    </field>
    <field name="Objective-Path">
      <value order="0">Objective Global Folder:SG File Plan:People, communities and living:Population and migration:Demography:Research and analysis: Demography:National Records of Scotland (NRS): Population and Migration Statistics: Small Area Population Estimates: Pre-publication: 2016-2021</value>
    </field>
    <field name="Objective-Parent">
      <value order="0">National Records of Scotland (NRS): Population and Migration Statistics: Small Area Population Estimates: Pre-publication: 2016-2021</value>
    </field>
    <field name="Objective-State">
      <value order="0">Being Drafted</value>
    </field>
    <field name="Objective-VersionId">
      <value order="0">vA50299010</value>
    </field>
    <field name="Objective-Version">
      <value order="0">1.1</value>
    </field>
    <field name="Objective-VersionNumber">
      <value order="0">2</value>
    </field>
    <field name="Objective-VersionComment">
      <value order="0"/>
    </field>
    <field name="Objective-FileNumber">
      <value order="0">PROJ/11670</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Contents</vt:lpstr>
      <vt:lpstr>Metadata</vt:lpstr>
      <vt:lpstr>2001</vt:lpstr>
      <vt:lpstr>2002</vt:lpstr>
      <vt:lpstr>2003</vt:lpstr>
      <vt:lpstr>2004</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2013-11-19T11:02:17Z</cp:lastPrinted>
  <dcterms:created xsi:type="dcterms:W3CDTF">2013-11-15T10:31:19Z</dcterms:created>
  <dcterms:modified xsi:type="dcterms:W3CDTF">2021-08-19T17:36:35Z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A34306612</vt:lpwstr>
  </property>
  <property fmtid="{D5CDD505-2E9C-101B-9397-08002B2CF9AE}" pid="4" name="Objective-Title">
    <vt:lpwstr>SAPE - 2020 - Publication - OFFICIAL SENSITIVE UNTIL 24 AUGUST 2021 - NUTS - Table 2</vt:lpwstr>
  </property>
  <property fmtid="{D5CDD505-2E9C-101B-9397-08002B2CF9AE}" pid="5" name="Objective-Description">
    <vt:lpwstr/>
  </property>
  <property fmtid="{D5CDD505-2E9C-101B-9397-08002B2CF9AE}" pid="6" name="Objective-CreationStamp">
    <vt:filetime>2020-07-10T17:35:46Z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2021-08-11T14:22:19Z</vt:filetime>
  </property>
  <property fmtid="{D5CDD505-2E9C-101B-9397-08002B2CF9AE}" pid="11" name="Objective-Owner">
    <vt:lpwstr>Pennock, Jennifer J (U440976)</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Small Area Population Estimates: Pre-publica</vt:lpwstr>
  </property>
  <property fmtid="{D5CDD505-2E9C-101B-9397-08002B2CF9AE}" pid="13" name="Objective-Parent">
    <vt:lpwstr>National Records of Scotland (NRS): Population and Migration Statistics: Small Area Population Estimates: Pre-publication: 2016-2021</vt:lpwstr>
  </property>
  <property fmtid="{D5CDD505-2E9C-101B-9397-08002B2CF9AE}" pid="14" name="Objective-State">
    <vt:lpwstr>Being Drafted</vt:lpwstr>
  </property>
  <property fmtid="{D5CDD505-2E9C-101B-9397-08002B2CF9AE}" pid="15" name="Objective-VersionId">
    <vt:lpwstr>vA50299010</vt:lpwstr>
  </property>
  <property fmtid="{D5CDD505-2E9C-101B-9397-08002B2CF9AE}" pid="16" name="Objective-Version">
    <vt:lpwstr>1.1</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PROJ/11670</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